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049C43D3-3DB9-4E9E-AB1A-CAFBEE88E82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<sst xmlns="http://schemas.openxmlformats.org/spreadsheetml/2006/main" count="2766" uniqueCount="187">
  <si>
    <t xml:space="preserve"> activity </t>
  </si>
  <si>
    <t xml:space="preserve"> customer </t>
  </si>
  <si>
    <t xml:space="preserve"> bank </t>
  </si>
  <si>
    <t xml:space="preserve"> atmid2 </t>
  </si>
  <si>
    <t xml:space="preserve"> atmid3 </t>
  </si>
  <si>
    <t xml:space="preserve"> address </t>
  </si>
  <si>
    <t xml:space="preserve"> city </t>
  </si>
  <si>
    <t xml:space="preserve"> state </t>
  </si>
  <si>
    <t xml:space="preserve"> zone </t>
  </si>
  <si>
    <t>-</t>
  </si>
  <si>
    <t>LHO</t>
  </si>
  <si>
    <t>LHO Adv Person</t>
  </si>
  <si>
    <t xml:space="preserve">LHO Adv Contact </t>
  </si>
  <si>
    <t>Site data Received for Feasiblity date</t>
  </si>
  <si>
    <t>SBI LHO Contact Person</t>
  </si>
  <si>
    <t>SBI LHO Contact Person No.</t>
  </si>
  <si>
    <t>Project Coordinator No.</t>
  </si>
  <si>
    <t>Project Coordinator Name</t>
  </si>
  <si>
    <t>SBI LHO Contact Person email</t>
  </si>
  <si>
    <t>LHO Adv email</t>
  </si>
  <si>
    <t>Project Coordinator email</t>
  </si>
  <si>
    <t>Customer SLA</t>
  </si>
  <si>
    <t>Our SLA</t>
  </si>
  <si>
    <t xml:space="preserve">Feasbility </t>
  </si>
  <si>
    <t>SBI</t>
  </si>
  <si>
    <t>Vendor</t>
  </si>
  <si>
    <t>Cash Management</t>
  </si>
  <si>
    <t>CRA VENDOR</t>
  </si>
  <si>
    <t>ID on Make</t>
  </si>
  <si>
    <t>Model</t>
  </si>
  <si>
    <t>SiteType</t>
  </si>
  <si>
    <t>PopulationGroup</t>
  </si>
  <si>
    <t>XPNET_RemoteAddress</t>
  </si>
  <si>
    <t>CONNECTIVITY</t>
  </si>
  <si>
    <t>Connectivity Type</t>
  </si>
  <si>
    <t>HITACHI</t>
  </si>
  <si>
    <t>CMS</t>
  </si>
  <si>
    <t>Vendor Managed</t>
  </si>
  <si>
    <t>HYOSUNG</t>
  </si>
  <si>
    <t>MX 5600</t>
  </si>
  <si>
    <t>Offsite</t>
  </si>
  <si>
    <t>URBAN</t>
  </si>
  <si>
    <t>172.36.238.194</t>
  </si>
  <si>
    <t>TATA-Nelco-Capex</t>
  </si>
  <si>
    <t>TATA -Nelco</t>
  </si>
  <si>
    <t>Thane</t>
  </si>
  <si>
    <t>Maharashatra</t>
  </si>
  <si>
    <t>West</t>
  </si>
  <si>
    <t>VASHI RAILWAY STATION, NAVI MUMBAI</t>
  </si>
  <si>
    <t>Sudhir Sharma</t>
  </si>
  <si>
    <t>sudhir@advantagesb.com</t>
  </si>
  <si>
    <t>Navnath Mansukh</t>
  </si>
  <si>
    <t>navnath@advantagesb.com</t>
  </si>
  <si>
    <t>7 days</t>
  </si>
  <si>
    <t>5 Days</t>
  </si>
  <si>
    <t>ramk@sbai.com</t>
  </si>
  <si>
    <t>PO</t>
  </si>
  <si>
    <t>PO Date</t>
  </si>
  <si>
    <t>latitude</t>
  </si>
  <si>
    <t xml:space="preserve">longitude </t>
  </si>
  <si>
    <t>aarav</t>
  </si>
  <si>
    <t>shubham</t>
  </si>
  <si>
    <t>deep</t>
  </si>
  <si>
    <t>prabhu</t>
  </si>
  <si>
    <t>ravan</t>
  </si>
  <si>
    <t>meet</t>
  </si>
  <si>
    <t>sanyam</t>
  </si>
  <si>
    <t>aakash</t>
  </si>
  <si>
    <t>kiran</t>
  </si>
  <si>
    <t>shoaib</t>
  </si>
  <si>
    <t>muskan</t>
  </si>
  <si>
    <t>dhaval</t>
  </si>
  <si>
    <t>keval</t>
  </si>
  <si>
    <t>vishal</t>
  </si>
  <si>
    <t>priyam</t>
  </si>
  <si>
    <t>kewat</t>
  </si>
  <si>
    <t>rudra</t>
  </si>
  <si>
    <t>saumya</t>
  </si>
  <si>
    <t>panduji</t>
  </si>
  <si>
    <t>mokshesh</t>
  </si>
  <si>
    <t>saumil</t>
  </si>
  <si>
    <t>shreya</t>
  </si>
  <si>
    <t>grishma</t>
  </si>
  <si>
    <t>riti</t>
  </si>
  <si>
    <t>shubham@sbai.com</t>
  </si>
  <si>
    <t>atmid</t>
  </si>
  <si>
    <t>S1BW006240700</t>
  </si>
  <si>
    <t>S1BW006240701</t>
  </si>
  <si>
    <t>S1BW006240702</t>
  </si>
  <si>
    <t>S1BW006240703</t>
  </si>
  <si>
    <t>S1BW006240704</t>
  </si>
  <si>
    <t>S1BW006240705</t>
  </si>
  <si>
    <t>S1BW006240706</t>
  </si>
  <si>
    <t>S1BW006240707</t>
  </si>
  <si>
    <t>S1BW006240708</t>
  </si>
  <si>
    <t>S1BW006240709</t>
  </si>
  <si>
    <t>S1BW006240710</t>
  </si>
  <si>
    <t>S1BW006240711</t>
  </si>
  <si>
    <t>S1BW006240712</t>
  </si>
  <si>
    <t>S1BW006240713</t>
  </si>
  <si>
    <t>S1BW006240714</t>
  </si>
  <si>
    <t>S1BW006240715</t>
  </si>
  <si>
    <t>S1BW006240716</t>
  </si>
  <si>
    <t>S1BW006240717</t>
  </si>
  <si>
    <t>S1BW006240718</t>
  </si>
  <si>
    <t>S1BW006240719</t>
  </si>
  <si>
    <t>S1BW006240720</t>
  </si>
  <si>
    <t>S1BW006240721</t>
  </si>
  <si>
    <t>S1BW006240722</t>
  </si>
  <si>
    <t>S1BW006240723</t>
  </si>
  <si>
    <t>S1BW006240724</t>
  </si>
  <si>
    <t>S1BW006240725</t>
  </si>
  <si>
    <t>S1BW006240726</t>
  </si>
  <si>
    <t>S1BW006240727</t>
  </si>
  <si>
    <t>S1BW006240728</t>
  </si>
  <si>
    <t>S1BW006240729</t>
  </si>
  <si>
    <t>S1BW006240730</t>
  </si>
  <si>
    <t>S1BW006240731</t>
  </si>
  <si>
    <t>S1BW006240732</t>
  </si>
  <si>
    <t>S1BW006240733</t>
  </si>
  <si>
    <t>S1BW006240734</t>
  </si>
  <si>
    <t>S1BW006240735</t>
  </si>
  <si>
    <t>S1BW006240736</t>
  </si>
  <si>
    <t>S1BW006240737</t>
  </si>
  <si>
    <t>S1BW006240738</t>
  </si>
  <si>
    <t>S1BW006240739</t>
  </si>
  <si>
    <t>S1BW006240740</t>
  </si>
  <si>
    <t>S1BW006240741</t>
  </si>
  <si>
    <t>S1BW006240742</t>
  </si>
  <si>
    <t>S1BW006240743</t>
  </si>
  <si>
    <t>S1BW006240744</t>
  </si>
  <si>
    <t>S1BW006240745</t>
  </si>
  <si>
    <t>S1BW006240746</t>
  </si>
  <si>
    <t>S1BW006240747</t>
  </si>
  <si>
    <t>S1BW006240748</t>
  </si>
  <si>
    <t>S1BW006240749</t>
  </si>
  <si>
    <t>S1BW006240750</t>
  </si>
  <si>
    <t>S1BW006240751</t>
  </si>
  <si>
    <t>S1BW006240752</t>
  </si>
  <si>
    <t>S1BW006240753</t>
  </si>
  <si>
    <t>S1BW006240754</t>
  </si>
  <si>
    <t>S1BW006240755</t>
  </si>
  <si>
    <t>S1BW006240756</t>
  </si>
  <si>
    <t>S1BW006240757</t>
  </si>
  <si>
    <t>S1BW006240758</t>
  </si>
  <si>
    <t>S1BW006240759</t>
  </si>
  <si>
    <t>S1BW006240760</t>
  </si>
  <si>
    <t>S1BW006240761</t>
  </si>
  <si>
    <t>S1BW006240762</t>
  </si>
  <si>
    <t>S1BW006240763</t>
  </si>
  <si>
    <t>S1BW006240764</t>
  </si>
  <si>
    <t>S1BW006240765</t>
  </si>
  <si>
    <t>S1BW006240766</t>
  </si>
  <si>
    <t>S1BW006240767</t>
  </si>
  <si>
    <t>S1BW006240768</t>
  </si>
  <si>
    <t>S1BW006240769</t>
  </si>
  <si>
    <t>S1BW006240770</t>
  </si>
  <si>
    <t>S1BW006240771</t>
  </si>
  <si>
    <t>S1BW006240772</t>
  </si>
  <si>
    <t>S1BW006240773</t>
  </si>
  <si>
    <t>S1BW006240774</t>
  </si>
  <si>
    <t>S1BW006240775</t>
  </si>
  <si>
    <t>S1BW006240776</t>
  </si>
  <si>
    <t>S1BW006240777</t>
  </si>
  <si>
    <t>S1BW006240778</t>
  </si>
  <si>
    <t>S1BW006240779</t>
  </si>
  <si>
    <t>S1BW006240780</t>
  </si>
  <si>
    <t>S1BW006240781</t>
  </si>
  <si>
    <t>S1BW006240782</t>
  </si>
  <si>
    <t>S1BW006240783</t>
  </si>
  <si>
    <t>S1BW006240784</t>
  </si>
  <si>
    <t>S1BW006240785</t>
  </si>
  <si>
    <t>S1BW006240786</t>
  </si>
  <si>
    <t>S1BW006240787</t>
  </si>
  <si>
    <t>S1BW006240788</t>
  </si>
  <si>
    <t>S1BW006240789</t>
  </si>
  <si>
    <t>S1BW006240790</t>
  </si>
  <si>
    <t>S1BW006240791</t>
  </si>
  <si>
    <t>S1BW006240792</t>
  </si>
  <si>
    <t>S1BW006240793</t>
  </si>
  <si>
    <t>S1BW006240794</t>
  </si>
  <si>
    <t>S1BW006240795</t>
  </si>
  <si>
    <t>S1BW006240796</t>
  </si>
  <si>
    <t>S1BW006240797</t>
  </si>
  <si>
    <t>S1BW006240798</t>
  </si>
  <si>
    <t>S1BW006240799</t>
  </si>
  <si>
    <t>S1BW006240800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</si>
</sst>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2" fillId="0" borderId="1" xfId="1" applyBorder="1" applyAlignment="1"/>
    <xf numFmtId="0" fontId="0" fillId="0" borderId="1" xfId="0" applyFill="1" applyBorder="1"/>
    <xf numFmtId="0" fontId="3" fillId="0" borderId="1" xfId="0" applyFont="1" applyBorder="1"/>
    <xf numFmtId="0" fontId="3" fillId="0" borderId="2" xfId="0" applyFont="1" applyFill="1" applyBorder="1"/>
    <xf numFmtId="0" fontId="4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1" applyAlignme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hubham@sbai.com" TargetMode="External"/><Relationship Id="rId299" Type="http://schemas.openxmlformats.org/officeDocument/2006/relationships/hyperlink" Target="mailto:sudhir@advantagesb.com" TargetMode="External"/><Relationship Id="rId21" Type="http://schemas.openxmlformats.org/officeDocument/2006/relationships/hyperlink" Target="mailto:shubham@sbai.com" TargetMode="External"/><Relationship Id="rId63" Type="http://schemas.openxmlformats.org/officeDocument/2006/relationships/hyperlink" Target="mailto:sudhir@advantagesb.com" TargetMode="External"/><Relationship Id="rId159" Type="http://schemas.openxmlformats.org/officeDocument/2006/relationships/hyperlink" Target="mailto:navnath@advantagesb.com" TargetMode="External"/><Relationship Id="rId170" Type="http://schemas.openxmlformats.org/officeDocument/2006/relationships/hyperlink" Target="mailto:navnath@advantagesb.com" TargetMode="External"/><Relationship Id="rId226" Type="http://schemas.openxmlformats.org/officeDocument/2006/relationships/hyperlink" Target="mailto:navnath@advantagesb.com" TargetMode="External"/><Relationship Id="rId268" Type="http://schemas.openxmlformats.org/officeDocument/2006/relationships/hyperlink" Target="mailto:sudhir@advantagesb.com" TargetMode="External"/><Relationship Id="rId32" Type="http://schemas.openxmlformats.org/officeDocument/2006/relationships/hyperlink" Target="mailto:navnath@advantagesb.com" TargetMode="External"/><Relationship Id="rId74" Type="http://schemas.openxmlformats.org/officeDocument/2006/relationships/hyperlink" Target="mailto:shubham@sbai.com" TargetMode="External"/><Relationship Id="rId128" Type="http://schemas.openxmlformats.org/officeDocument/2006/relationships/hyperlink" Target="mailto:shubham@sbai.com" TargetMode="External"/><Relationship Id="rId5" Type="http://schemas.openxmlformats.org/officeDocument/2006/relationships/hyperlink" Target="mailto:ramk@sbai.com" TargetMode="External"/><Relationship Id="rId181" Type="http://schemas.openxmlformats.org/officeDocument/2006/relationships/hyperlink" Target="mailto:navnath@advantagesb.com" TargetMode="External"/><Relationship Id="rId237" Type="http://schemas.openxmlformats.org/officeDocument/2006/relationships/hyperlink" Target="mailto:sudhir@advantagesb.com" TargetMode="External"/><Relationship Id="rId279" Type="http://schemas.openxmlformats.org/officeDocument/2006/relationships/hyperlink" Target="mailto:sudhir@advantagesb.com" TargetMode="External"/><Relationship Id="rId43" Type="http://schemas.openxmlformats.org/officeDocument/2006/relationships/hyperlink" Target="mailto:navnath@advantagesb.com" TargetMode="External"/><Relationship Id="rId139" Type="http://schemas.openxmlformats.org/officeDocument/2006/relationships/hyperlink" Target="mailto:shubham@sbai.com" TargetMode="External"/><Relationship Id="rId290" Type="http://schemas.openxmlformats.org/officeDocument/2006/relationships/hyperlink" Target="mailto:sudhir@advantagesb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shubham@sbai.com" TargetMode="External"/><Relationship Id="rId150" Type="http://schemas.openxmlformats.org/officeDocument/2006/relationships/hyperlink" Target="mailto:navnath@advantagesb.com" TargetMode="External"/><Relationship Id="rId192" Type="http://schemas.openxmlformats.org/officeDocument/2006/relationships/hyperlink" Target="mailto:navnath@advantagesb.com" TargetMode="External"/><Relationship Id="rId206" Type="http://schemas.openxmlformats.org/officeDocument/2006/relationships/hyperlink" Target="mailto:navnath@advantagesb.com" TargetMode="External"/><Relationship Id="rId248" Type="http://schemas.openxmlformats.org/officeDocument/2006/relationships/hyperlink" Target="mailto:sudhir@advantagesb.com" TargetMode="External"/><Relationship Id="rId12" Type="http://schemas.openxmlformats.org/officeDocument/2006/relationships/hyperlink" Target="mailto:ramk@sbai.com" TargetMode="External"/><Relationship Id="rId108" Type="http://schemas.openxmlformats.org/officeDocument/2006/relationships/hyperlink" Target="mailto:shubham@sbai.com" TargetMode="External"/><Relationship Id="rId54" Type="http://schemas.openxmlformats.org/officeDocument/2006/relationships/hyperlink" Target="mailto:sudhir@advantagesb.com" TargetMode="External"/><Relationship Id="rId96" Type="http://schemas.openxmlformats.org/officeDocument/2006/relationships/hyperlink" Target="mailto:shubham@sbai.com" TargetMode="External"/><Relationship Id="rId161" Type="http://schemas.openxmlformats.org/officeDocument/2006/relationships/hyperlink" Target="mailto:navnath@advantagesb.com" TargetMode="External"/><Relationship Id="rId217" Type="http://schemas.openxmlformats.org/officeDocument/2006/relationships/hyperlink" Target="mailto:navnath@advantagesb.com" TargetMode="External"/><Relationship Id="rId6" Type="http://schemas.openxmlformats.org/officeDocument/2006/relationships/hyperlink" Target="mailto:ramk@sbai.com" TargetMode="External"/><Relationship Id="rId238" Type="http://schemas.openxmlformats.org/officeDocument/2006/relationships/hyperlink" Target="mailto:sudhir@advantagesb.com" TargetMode="External"/><Relationship Id="rId259" Type="http://schemas.openxmlformats.org/officeDocument/2006/relationships/hyperlink" Target="mailto:sudhir@advantagesb.com" TargetMode="External"/><Relationship Id="rId23" Type="http://schemas.openxmlformats.org/officeDocument/2006/relationships/hyperlink" Target="mailto:shubham@sbai.com" TargetMode="External"/><Relationship Id="rId119" Type="http://schemas.openxmlformats.org/officeDocument/2006/relationships/hyperlink" Target="mailto:shubham@sbai.com" TargetMode="External"/><Relationship Id="rId270" Type="http://schemas.openxmlformats.org/officeDocument/2006/relationships/hyperlink" Target="mailto:sudhir@advantagesb.com" TargetMode="External"/><Relationship Id="rId291" Type="http://schemas.openxmlformats.org/officeDocument/2006/relationships/hyperlink" Target="mailto:sudhir@advantagesb.com" TargetMode="External"/><Relationship Id="rId44" Type="http://schemas.openxmlformats.org/officeDocument/2006/relationships/hyperlink" Target="mailto:navnath@advantagesb.com" TargetMode="External"/><Relationship Id="rId65" Type="http://schemas.openxmlformats.org/officeDocument/2006/relationships/hyperlink" Target="mailto:sudhir@advantagesb.com" TargetMode="External"/><Relationship Id="rId86" Type="http://schemas.openxmlformats.org/officeDocument/2006/relationships/hyperlink" Target="mailto:shubham@sbai.com" TargetMode="External"/><Relationship Id="rId130" Type="http://schemas.openxmlformats.org/officeDocument/2006/relationships/hyperlink" Target="mailto:shubham@sbai.com" TargetMode="External"/><Relationship Id="rId151" Type="http://schemas.openxmlformats.org/officeDocument/2006/relationships/hyperlink" Target="mailto:navnath@advantagesb.com" TargetMode="External"/><Relationship Id="rId172" Type="http://schemas.openxmlformats.org/officeDocument/2006/relationships/hyperlink" Target="mailto:navnath@advantagesb.com" TargetMode="External"/><Relationship Id="rId193" Type="http://schemas.openxmlformats.org/officeDocument/2006/relationships/hyperlink" Target="mailto:navnath@advantagesb.com" TargetMode="External"/><Relationship Id="rId207" Type="http://schemas.openxmlformats.org/officeDocument/2006/relationships/hyperlink" Target="mailto:navnath@advantagesb.com" TargetMode="External"/><Relationship Id="rId228" Type="http://schemas.openxmlformats.org/officeDocument/2006/relationships/hyperlink" Target="mailto:sudhir@advantagesb.com" TargetMode="External"/><Relationship Id="rId249" Type="http://schemas.openxmlformats.org/officeDocument/2006/relationships/hyperlink" Target="mailto:sudhir@advantagesb.com" TargetMode="External"/><Relationship Id="rId13" Type="http://schemas.openxmlformats.org/officeDocument/2006/relationships/hyperlink" Target="mailto:ramk@sbai.com" TargetMode="External"/><Relationship Id="rId109" Type="http://schemas.openxmlformats.org/officeDocument/2006/relationships/hyperlink" Target="mailto:shubham@sbai.com" TargetMode="External"/><Relationship Id="rId260" Type="http://schemas.openxmlformats.org/officeDocument/2006/relationships/hyperlink" Target="mailto:sudhir@advantagesb.com" TargetMode="External"/><Relationship Id="rId281" Type="http://schemas.openxmlformats.org/officeDocument/2006/relationships/hyperlink" Target="mailto:sudhir@advantagesb.com" TargetMode="External"/><Relationship Id="rId34" Type="http://schemas.openxmlformats.org/officeDocument/2006/relationships/hyperlink" Target="mailto:navnath@advantagesb.com" TargetMode="External"/><Relationship Id="rId55" Type="http://schemas.openxmlformats.org/officeDocument/2006/relationships/hyperlink" Target="mailto:sudhir@advantagesb.com" TargetMode="External"/><Relationship Id="rId76" Type="http://schemas.openxmlformats.org/officeDocument/2006/relationships/hyperlink" Target="mailto:shubham@sbai.com" TargetMode="External"/><Relationship Id="rId97" Type="http://schemas.openxmlformats.org/officeDocument/2006/relationships/hyperlink" Target="mailto:shubham@sbai.com" TargetMode="External"/><Relationship Id="rId120" Type="http://schemas.openxmlformats.org/officeDocument/2006/relationships/hyperlink" Target="mailto:shubham@sbai.com" TargetMode="External"/><Relationship Id="rId141" Type="http://schemas.openxmlformats.org/officeDocument/2006/relationships/hyperlink" Target="mailto:shubham@sbai.com" TargetMode="External"/><Relationship Id="rId7" Type="http://schemas.openxmlformats.org/officeDocument/2006/relationships/hyperlink" Target="mailto:ramk@sbai.com" TargetMode="External"/><Relationship Id="rId162" Type="http://schemas.openxmlformats.org/officeDocument/2006/relationships/hyperlink" Target="mailto:navnath@advantagesb.com" TargetMode="External"/><Relationship Id="rId183" Type="http://schemas.openxmlformats.org/officeDocument/2006/relationships/hyperlink" Target="mailto:navnath@advantagesb.com" TargetMode="External"/><Relationship Id="rId218" Type="http://schemas.openxmlformats.org/officeDocument/2006/relationships/hyperlink" Target="mailto:navnath@advantagesb.com" TargetMode="External"/><Relationship Id="rId239" Type="http://schemas.openxmlformats.org/officeDocument/2006/relationships/hyperlink" Target="mailto:sudhir@advantagesb.com" TargetMode="External"/><Relationship Id="rId250" Type="http://schemas.openxmlformats.org/officeDocument/2006/relationships/hyperlink" Target="mailto:sudhir@advantagesb.com" TargetMode="External"/><Relationship Id="rId271" Type="http://schemas.openxmlformats.org/officeDocument/2006/relationships/hyperlink" Target="mailto:sudhir@advantagesb.com" TargetMode="External"/><Relationship Id="rId292" Type="http://schemas.openxmlformats.org/officeDocument/2006/relationships/hyperlink" Target="mailto:sudhir@advantagesb.com" TargetMode="External"/><Relationship Id="rId24" Type="http://schemas.openxmlformats.org/officeDocument/2006/relationships/hyperlink" Target="mailto:shubham@sbai.com" TargetMode="External"/><Relationship Id="rId45" Type="http://schemas.openxmlformats.org/officeDocument/2006/relationships/hyperlink" Target="mailto:navnath@advantagesb.com" TargetMode="External"/><Relationship Id="rId66" Type="http://schemas.openxmlformats.org/officeDocument/2006/relationships/hyperlink" Target="mailto:sudhir@advantagesb.com" TargetMode="External"/><Relationship Id="rId87" Type="http://schemas.openxmlformats.org/officeDocument/2006/relationships/hyperlink" Target="mailto:shubham@sbai.com" TargetMode="External"/><Relationship Id="rId110" Type="http://schemas.openxmlformats.org/officeDocument/2006/relationships/hyperlink" Target="mailto:shubham@sbai.com" TargetMode="External"/><Relationship Id="rId131" Type="http://schemas.openxmlformats.org/officeDocument/2006/relationships/hyperlink" Target="mailto:shubham@sbai.com" TargetMode="External"/><Relationship Id="rId152" Type="http://schemas.openxmlformats.org/officeDocument/2006/relationships/hyperlink" Target="mailto:navnath@advantagesb.com" TargetMode="External"/><Relationship Id="rId173" Type="http://schemas.openxmlformats.org/officeDocument/2006/relationships/hyperlink" Target="mailto:navnath@advantagesb.com" TargetMode="External"/><Relationship Id="rId194" Type="http://schemas.openxmlformats.org/officeDocument/2006/relationships/hyperlink" Target="mailto:navnath@advantagesb.com" TargetMode="External"/><Relationship Id="rId208" Type="http://schemas.openxmlformats.org/officeDocument/2006/relationships/hyperlink" Target="mailto:navnath@advantagesb.com" TargetMode="External"/><Relationship Id="rId229" Type="http://schemas.openxmlformats.org/officeDocument/2006/relationships/hyperlink" Target="mailto:sudhir@advantagesb.com" TargetMode="External"/><Relationship Id="rId240" Type="http://schemas.openxmlformats.org/officeDocument/2006/relationships/hyperlink" Target="mailto:sudhir@advantagesb.com" TargetMode="External"/><Relationship Id="rId261" Type="http://schemas.openxmlformats.org/officeDocument/2006/relationships/hyperlink" Target="mailto:sudhir@advantagesb.com" TargetMode="External"/><Relationship Id="rId14" Type="http://schemas.openxmlformats.org/officeDocument/2006/relationships/hyperlink" Target="mailto:ramk@sbai.com" TargetMode="External"/><Relationship Id="rId35" Type="http://schemas.openxmlformats.org/officeDocument/2006/relationships/hyperlink" Target="mailto:navnath@advantagesb.com" TargetMode="External"/><Relationship Id="rId56" Type="http://schemas.openxmlformats.org/officeDocument/2006/relationships/hyperlink" Target="mailto:sudhir@advantagesb.com" TargetMode="External"/><Relationship Id="rId77" Type="http://schemas.openxmlformats.org/officeDocument/2006/relationships/hyperlink" Target="mailto:shubham@sbai.com" TargetMode="External"/><Relationship Id="rId100" Type="http://schemas.openxmlformats.org/officeDocument/2006/relationships/hyperlink" Target="mailto:shubham@sbai.com" TargetMode="External"/><Relationship Id="rId282" Type="http://schemas.openxmlformats.org/officeDocument/2006/relationships/hyperlink" Target="mailto:sudhir@advantagesb.com" TargetMode="External"/><Relationship Id="rId8" Type="http://schemas.openxmlformats.org/officeDocument/2006/relationships/hyperlink" Target="mailto:ramk@sbai.com" TargetMode="External"/><Relationship Id="rId98" Type="http://schemas.openxmlformats.org/officeDocument/2006/relationships/hyperlink" Target="mailto:shubham@sbai.com" TargetMode="External"/><Relationship Id="rId121" Type="http://schemas.openxmlformats.org/officeDocument/2006/relationships/hyperlink" Target="mailto:shubham@sbai.com" TargetMode="External"/><Relationship Id="rId142" Type="http://schemas.openxmlformats.org/officeDocument/2006/relationships/hyperlink" Target="mailto:shubham@sbai.com" TargetMode="External"/><Relationship Id="rId163" Type="http://schemas.openxmlformats.org/officeDocument/2006/relationships/hyperlink" Target="mailto:navnath@advantagesb.com" TargetMode="External"/><Relationship Id="rId184" Type="http://schemas.openxmlformats.org/officeDocument/2006/relationships/hyperlink" Target="mailto:navnath@advantagesb.com" TargetMode="External"/><Relationship Id="rId219" Type="http://schemas.openxmlformats.org/officeDocument/2006/relationships/hyperlink" Target="mailto:navnath@advantagesb.com" TargetMode="External"/><Relationship Id="rId230" Type="http://schemas.openxmlformats.org/officeDocument/2006/relationships/hyperlink" Target="mailto:sudhir@advantagesb.com" TargetMode="External"/><Relationship Id="rId251" Type="http://schemas.openxmlformats.org/officeDocument/2006/relationships/hyperlink" Target="mailto:sudhir@advantagesb.com" TargetMode="External"/><Relationship Id="rId25" Type="http://schemas.openxmlformats.org/officeDocument/2006/relationships/hyperlink" Target="mailto:shubham@sbai.com" TargetMode="External"/><Relationship Id="rId46" Type="http://schemas.openxmlformats.org/officeDocument/2006/relationships/hyperlink" Target="mailto:navnath@advantagesb.com" TargetMode="External"/><Relationship Id="rId67" Type="http://schemas.openxmlformats.org/officeDocument/2006/relationships/hyperlink" Target="mailto:sudhir@advantagesb.com" TargetMode="External"/><Relationship Id="rId272" Type="http://schemas.openxmlformats.org/officeDocument/2006/relationships/hyperlink" Target="mailto:sudhir@advantagesb.com" TargetMode="External"/><Relationship Id="rId293" Type="http://schemas.openxmlformats.org/officeDocument/2006/relationships/hyperlink" Target="mailto:sudhir@advantagesb.com" TargetMode="External"/><Relationship Id="rId88" Type="http://schemas.openxmlformats.org/officeDocument/2006/relationships/hyperlink" Target="mailto:shubham@sbai.com" TargetMode="External"/><Relationship Id="rId111" Type="http://schemas.openxmlformats.org/officeDocument/2006/relationships/hyperlink" Target="mailto:shubham@sbai.com" TargetMode="External"/><Relationship Id="rId132" Type="http://schemas.openxmlformats.org/officeDocument/2006/relationships/hyperlink" Target="mailto:shubham@sbai.com" TargetMode="External"/><Relationship Id="rId153" Type="http://schemas.openxmlformats.org/officeDocument/2006/relationships/hyperlink" Target="mailto:navnath@advantagesb.com" TargetMode="External"/><Relationship Id="rId174" Type="http://schemas.openxmlformats.org/officeDocument/2006/relationships/hyperlink" Target="mailto:navnath@advantagesb.com" TargetMode="External"/><Relationship Id="rId195" Type="http://schemas.openxmlformats.org/officeDocument/2006/relationships/hyperlink" Target="mailto:navnath@advantagesb.com" TargetMode="External"/><Relationship Id="rId209" Type="http://schemas.openxmlformats.org/officeDocument/2006/relationships/hyperlink" Target="mailto:navnath@advantagesb.com" TargetMode="External"/><Relationship Id="rId220" Type="http://schemas.openxmlformats.org/officeDocument/2006/relationships/hyperlink" Target="mailto:navnath@advantagesb.com" TargetMode="External"/><Relationship Id="rId241" Type="http://schemas.openxmlformats.org/officeDocument/2006/relationships/hyperlink" Target="mailto:sudhir@advantagesb.com" TargetMode="External"/><Relationship Id="rId15" Type="http://schemas.openxmlformats.org/officeDocument/2006/relationships/hyperlink" Target="mailto:ramk@sbai.com" TargetMode="External"/><Relationship Id="rId36" Type="http://schemas.openxmlformats.org/officeDocument/2006/relationships/hyperlink" Target="mailto:navnath@advantagesb.com" TargetMode="External"/><Relationship Id="rId57" Type="http://schemas.openxmlformats.org/officeDocument/2006/relationships/hyperlink" Target="mailto:sudhir@advantagesb.com" TargetMode="External"/><Relationship Id="rId262" Type="http://schemas.openxmlformats.org/officeDocument/2006/relationships/hyperlink" Target="mailto:sudhir@advantagesb.com" TargetMode="External"/><Relationship Id="rId283" Type="http://schemas.openxmlformats.org/officeDocument/2006/relationships/hyperlink" Target="mailto:sudhir@advantagesb.com" TargetMode="External"/><Relationship Id="rId78" Type="http://schemas.openxmlformats.org/officeDocument/2006/relationships/hyperlink" Target="mailto:shubham@sbai.com" TargetMode="External"/><Relationship Id="rId99" Type="http://schemas.openxmlformats.org/officeDocument/2006/relationships/hyperlink" Target="mailto:shubham@sbai.com" TargetMode="External"/><Relationship Id="rId101" Type="http://schemas.openxmlformats.org/officeDocument/2006/relationships/hyperlink" Target="mailto:shubham@sbai.com" TargetMode="External"/><Relationship Id="rId122" Type="http://schemas.openxmlformats.org/officeDocument/2006/relationships/hyperlink" Target="mailto:shubham@sbai.com" TargetMode="External"/><Relationship Id="rId143" Type="http://schemas.openxmlformats.org/officeDocument/2006/relationships/hyperlink" Target="mailto:shubham@sbai.com" TargetMode="External"/><Relationship Id="rId164" Type="http://schemas.openxmlformats.org/officeDocument/2006/relationships/hyperlink" Target="mailto:navnath@advantagesb.com" TargetMode="External"/><Relationship Id="rId185" Type="http://schemas.openxmlformats.org/officeDocument/2006/relationships/hyperlink" Target="mailto:navnath@advantagesb.com" TargetMode="External"/><Relationship Id="rId9" Type="http://schemas.openxmlformats.org/officeDocument/2006/relationships/hyperlink" Target="mailto:ramk@sbai.com" TargetMode="External"/><Relationship Id="rId210" Type="http://schemas.openxmlformats.org/officeDocument/2006/relationships/hyperlink" Target="mailto:navnath@advantagesb.com" TargetMode="External"/><Relationship Id="rId26" Type="http://schemas.openxmlformats.org/officeDocument/2006/relationships/hyperlink" Target="mailto:shubham@sbai.com" TargetMode="External"/><Relationship Id="rId231" Type="http://schemas.openxmlformats.org/officeDocument/2006/relationships/hyperlink" Target="mailto:sudhir@advantagesb.com" TargetMode="External"/><Relationship Id="rId252" Type="http://schemas.openxmlformats.org/officeDocument/2006/relationships/hyperlink" Target="mailto:sudhir@advantagesb.com" TargetMode="External"/><Relationship Id="rId273" Type="http://schemas.openxmlformats.org/officeDocument/2006/relationships/hyperlink" Target="mailto:sudhir@advantagesb.com" TargetMode="External"/><Relationship Id="rId294" Type="http://schemas.openxmlformats.org/officeDocument/2006/relationships/hyperlink" Target="mailto:sudhir@advantagesb.com" TargetMode="External"/><Relationship Id="rId47" Type="http://schemas.openxmlformats.org/officeDocument/2006/relationships/hyperlink" Target="mailto:navnath@advantagesb.com" TargetMode="External"/><Relationship Id="rId68" Type="http://schemas.openxmlformats.org/officeDocument/2006/relationships/hyperlink" Target="mailto:sudhir@advantagesb.com" TargetMode="External"/><Relationship Id="rId89" Type="http://schemas.openxmlformats.org/officeDocument/2006/relationships/hyperlink" Target="mailto:shubham@sbai.com" TargetMode="External"/><Relationship Id="rId112" Type="http://schemas.openxmlformats.org/officeDocument/2006/relationships/hyperlink" Target="mailto:shubham@sbai.com" TargetMode="External"/><Relationship Id="rId133" Type="http://schemas.openxmlformats.org/officeDocument/2006/relationships/hyperlink" Target="mailto:shubham@sbai.com" TargetMode="External"/><Relationship Id="rId154" Type="http://schemas.openxmlformats.org/officeDocument/2006/relationships/hyperlink" Target="mailto:navnath@advantagesb.com" TargetMode="External"/><Relationship Id="rId175" Type="http://schemas.openxmlformats.org/officeDocument/2006/relationships/hyperlink" Target="mailto:navnath@advantagesb.com" TargetMode="External"/><Relationship Id="rId196" Type="http://schemas.openxmlformats.org/officeDocument/2006/relationships/hyperlink" Target="mailto:navnath@advantagesb.com" TargetMode="External"/><Relationship Id="rId200" Type="http://schemas.openxmlformats.org/officeDocument/2006/relationships/hyperlink" Target="mailto:navnath@advantagesb.com" TargetMode="External"/><Relationship Id="rId16" Type="http://schemas.openxmlformats.org/officeDocument/2006/relationships/hyperlink" Target="mailto:shubham@sbai.com" TargetMode="External"/><Relationship Id="rId221" Type="http://schemas.openxmlformats.org/officeDocument/2006/relationships/hyperlink" Target="mailto:navnath@advantagesb.com" TargetMode="External"/><Relationship Id="rId242" Type="http://schemas.openxmlformats.org/officeDocument/2006/relationships/hyperlink" Target="mailto:sudhir@advantagesb.com" TargetMode="External"/><Relationship Id="rId263" Type="http://schemas.openxmlformats.org/officeDocument/2006/relationships/hyperlink" Target="mailto:sudhir@advantagesb.com" TargetMode="External"/><Relationship Id="rId284" Type="http://schemas.openxmlformats.org/officeDocument/2006/relationships/hyperlink" Target="mailto:sudhir@advantagesb.com" TargetMode="External"/><Relationship Id="rId37" Type="http://schemas.openxmlformats.org/officeDocument/2006/relationships/hyperlink" Target="mailto:navnath@advantagesb.com" TargetMode="External"/><Relationship Id="rId58" Type="http://schemas.openxmlformats.org/officeDocument/2006/relationships/hyperlink" Target="mailto:sudhir@advantagesb.com" TargetMode="External"/><Relationship Id="rId79" Type="http://schemas.openxmlformats.org/officeDocument/2006/relationships/hyperlink" Target="mailto:shubham@sbai.com" TargetMode="External"/><Relationship Id="rId102" Type="http://schemas.openxmlformats.org/officeDocument/2006/relationships/hyperlink" Target="mailto:shubham@sbai.com" TargetMode="External"/><Relationship Id="rId123" Type="http://schemas.openxmlformats.org/officeDocument/2006/relationships/hyperlink" Target="mailto:shubham@sbai.com" TargetMode="External"/><Relationship Id="rId144" Type="http://schemas.openxmlformats.org/officeDocument/2006/relationships/hyperlink" Target="mailto:shubham@sbai.com" TargetMode="External"/><Relationship Id="rId90" Type="http://schemas.openxmlformats.org/officeDocument/2006/relationships/hyperlink" Target="mailto:shubham@sbai.com" TargetMode="External"/><Relationship Id="rId165" Type="http://schemas.openxmlformats.org/officeDocument/2006/relationships/hyperlink" Target="mailto:navnath@advantagesb.com" TargetMode="External"/><Relationship Id="rId186" Type="http://schemas.openxmlformats.org/officeDocument/2006/relationships/hyperlink" Target="mailto:navnath@advantagesb.com" TargetMode="External"/><Relationship Id="rId211" Type="http://schemas.openxmlformats.org/officeDocument/2006/relationships/hyperlink" Target="mailto:navnath@advantagesb.com" TargetMode="External"/><Relationship Id="rId232" Type="http://schemas.openxmlformats.org/officeDocument/2006/relationships/hyperlink" Target="mailto:sudhir@advantagesb.com" TargetMode="External"/><Relationship Id="rId253" Type="http://schemas.openxmlformats.org/officeDocument/2006/relationships/hyperlink" Target="mailto:sudhir@advantagesb.com" TargetMode="External"/><Relationship Id="rId274" Type="http://schemas.openxmlformats.org/officeDocument/2006/relationships/hyperlink" Target="mailto:sudhir@advantagesb.com" TargetMode="External"/><Relationship Id="rId295" Type="http://schemas.openxmlformats.org/officeDocument/2006/relationships/hyperlink" Target="mailto:sudhir@advantagesb.com" TargetMode="External"/><Relationship Id="rId27" Type="http://schemas.openxmlformats.org/officeDocument/2006/relationships/hyperlink" Target="mailto:navnath@advantagesb.com" TargetMode="External"/><Relationship Id="rId48" Type="http://schemas.openxmlformats.org/officeDocument/2006/relationships/hyperlink" Target="mailto:navnath@advantagesb.com" TargetMode="External"/><Relationship Id="rId69" Type="http://schemas.openxmlformats.org/officeDocument/2006/relationships/hyperlink" Target="mailto:sudhir@advantagesb.com" TargetMode="External"/><Relationship Id="rId113" Type="http://schemas.openxmlformats.org/officeDocument/2006/relationships/hyperlink" Target="mailto:shubham@sbai.com" TargetMode="External"/><Relationship Id="rId134" Type="http://schemas.openxmlformats.org/officeDocument/2006/relationships/hyperlink" Target="mailto:shubham@sbai.com" TargetMode="External"/><Relationship Id="rId80" Type="http://schemas.openxmlformats.org/officeDocument/2006/relationships/hyperlink" Target="mailto:shubham@sbai.com" TargetMode="External"/><Relationship Id="rId155" Type="http://schemas.openxmlformats.org/officeDocument/2006/relationships/hyperlink" Target="mailto:navnath@advantagesb.com" TargetMode="External"/><Relationship Id="rId176" Type="http://schemas.openxmlformats.org/officeDocument/2006/relationships/hyperlink" Target="mailto:navnath@advantagesb.com" TargetMode="External"/><Relationship Id="rId197" Type="http://schemas.openxmlformats.org/officeDocument/2006/relationships/hyperlink" Target="mailto:navnath@advantagesb.com" TargetMode="External"/><Relationship Id="rId201" Type="http://schemas.openxmlformats.org/officeDocument/2006/relationships/hyperlink" Target="mailto:navnath@advantagesb.com" TargetMode="External"/><Relationship Id="rId222" Type="http://schemas.openxmlformats.org/officeDocument/2006/relationships/hyperlink" Target="mailto:navnath@advantagesb.com" TargetMode="External"/><Relationship Id="rId243" Type="http://schemas.openxmlformats.org/officeDocument/2006/relationships/hyperlink" Target="mailto:sudhir@advantagesb.com" TargetMode="External"/><Relationship Id="rId264" Type="http://schemas.openxmlformats.org/officeDocument/2006/relationships/hyperlink" Target="mailto:sudhir@advantagesb.com" TargetMode="External"/><Relationship Id="rId285" Type="http://schemas.openxmlformats.org/officeDocument/2006/relationships/hyperlink" Target="mailto:sudhir@advantagesb.com" TargetMode="External"/><Relationship Id="rId17" Type="http://schemas.openxmlformats.org/officeDocument/2006/relationships/hyperlink" Target="mailto:shubham@sbai.com" TargetMode="External"/><Relationship Id="rId38" Type="http://schemas.openxmlformats.org/officeDocument/2006/relationships/hyperlink" Target="mailto:navnath@advantagesb.com" TargetMode="External"/><Relationship Id="rId59" Type="http://schemas.openxmlformats.org/officeDocument/2006/relationships/hyperlink" Target="mailto:sudhir@advantagesb.com" TargetMode="External"/><Relationship Id="rId103" Type="http://schemas.openxmlformats.org/officeDocument/2006/relationships/hyperlink" Target="mailto:shubham@sbai.com" TargetMode="External"/><Relationship Id="rId124" Type="http://schemas.openxmlformats.org/officeDocument/2006/relationships/hyperlink" Target="mailto:shubham@sbai.com" TargetMode="External"/><Relationship Id="rId70" Type="http://schemas.openxmlformats.org/officeDocument/2006/relationships/hyperlink" Target="mailto:sudhir@advantagesb.com" TargetMode="External"/><Relationship Id="rId91" Type="http://schemas.openxmlformats.org/officeDocument/2006/relationships/hyperlink" Target="mailto:shubham@sbai.com" TargetMode="External"/><Relationship Id="rId145" Type="http://schemas.openxmlformats.org/officeDocument/2006/relationships/hyperlink" Target="mailto:shubham@sbai.com" TargetMode="External"/><Relationship Id="rId166" Type="http://schemas.openxmlformats.org/officeDocument/2006/relationships/hyperlink" Target="mailto:navnath@advantagesb.com" TargetMode="External"/><Relationship Id="rId187" Type="http://schemas.openxmlformats.org/officeDocument/2006/relationships/hyperlink" Target="mailto:navnath@advantagesb.com" TargetMode="External"/><Relationship Id="rId1" Type="http://schemas.openxmlformats.org/officeDocument/2006/relationships/hyperlink" Target="mailto:ramk@sbai.com" TargetMode="External"/><Relationship Id="rId212" Type="http://schemas.openxmlformats.org/officeDocument/2006/relationships/hyperlink" Target="mailto:navnath@advantagesb.com" TargetMode="External"/><Relationship Id="rId233" Type="http://schemas.openxmlformats.org/officeDocument/2006/relationships/hyperlink" Target="mailto:sudhir@advantagesb.com" TargetMode="External"/><Relationship Id="rId254" Type="http://schemas.openxmlformats.org/officeDocument/2006/relationships/hyperlink" Target="mailto:sudhir@advantagesb.com" TargetMode="External"/><Relationship Id="rId28" Type="http://schemas.openxmlformats.org/officeDocument/2006/relationships/hyperlink" Target="mailto:navnath@advantagesb.com" TargetMode="External"/><Relationship Id="rId49" Type="http://schemas.openxmlformats.org/officeDocument/2006/relationships/hyperlink" Target="mailto:navnath@advantagesb.com" TargetMode="External"/><Relationship Id="rId114" Type="http://schemas.openxmlformats.org/officeDocument/2006/relationships/hyperlink" Target="mailto:shubham@sbai.com" TargetMode="External"/><Relationship Id="rId275" Type="http://schemas.openxmlformats.org/officeDocument/2006/relationships/hyperlink" Target="mailto:sudhir@advantagesb.com" TargetMode="External"/><Relationship Id="rId296" Type="http://schemas.openxmlformats.org/officeDocument/2006/relationships/hyperlink" Target="mailto:sudhir@advantagesb.com" TargetMode="External"/><Relationship Id="rId300" Type="http://schemas.openxmlformats.org/officeDocument/2006/relationships/hyperlink" Target="mailto:sudhir@advantagesb.com" TargetMode="External"/><Relationship Id="rId60" Type="http://schemas.openxmlformats.org/officeDocument/2006/relationships/hyperlink" Target="mailto:sudhir@advantagesb.com" TargetMode="External"/><Relationship Id="rId81" Type="http://schemas.openxmlformats.org/officeDocument/2006/relationships/hyperlink" Target="mailto:shubham@sbai.com" TargetMode="External"/><Relationship Id="rId135" Type="http://schemas.openxmlformats.org/officeDocument/2006/relationships/hyperlink" Target="mailto:shubham@sbai.com" TargetMode="External"/><Relationship Id="rId156" Type="http://schemas.openxmlformats.org/officeDocument/2006/relationships/hyperlink" Target="mailto:navnath@advantagesb.com" TargetMode="External"/><Relationship Id="rId177" Type="http://schemas.openxmlformats.org/officeDocument/2006/relationships/hyperlink" Target="mailto:navnath@advantagesb.com" TargetMode="External"/><Relationship Id="rId198" Type="http://schemas.openxmlformats.org/officeDocument/2006/relationships/hyperlink" Target="mailto:navnath@advantagesb.com" TargetMode="External"/><Relationship Id="rId202" Type="http://schemas.openxmlformats.org/officeDocument/2006/relationships/hyperlink" Target="mailto:navnath@advantagesb.com" TargetMode="External"/><Relationship Id="rId223" Type="http://schemas.openxmlformats.org/officeDocument/2006/relationships/hyperlink" Target="mailto:navnath@advantagesb.com" TargetMode="External"/><Relationship Id="rId244" Type="http://schemas.openxmlformats.org/officeDocument/2006/relationships/hyperlink" Target="mailto:sudhir@advantagesb.com" TargetMode="External"/><Relationship Id="rId18" Type="http://schemas.openxmlformats.org/officeDocument/2006/relationships/hyperlink" Target="mailto:shubham@sbai.com" TargetMode="External"/><Relationship Id="rId39" Type="http://schemas.openxmlformats.org/officeDocument/2006/relationships/hyperlink" Target="mailto:navnath@advantagesb.com" TargetMode="External"/><Relationship Id="rId265" Type="http://schemas.openxmlformats.org/officeDocument/2006/relationships/hyperlink" Target="mailto:sudhir@advantagesb.com" TargetMode="External"/><Relationship Id="rId286" Type="http://schemas.openxmlformats.org/officeDocument/2006/relationships/hyperlink" Target="mailto:sudhir@advantagesb.com" TargetMode="External"/><Relationship Id="rId50" Type="http://schemas.openxmlformats.org/officeDocument/2006/relationships/hyperlink" Target="mailto:sudhir@advantagesb.com" TargetMode="External"/><Relationship Id="rId104" Type="http://schemas.openxmlformats.org/officeDocument/2006/relationships/hyperlink" Target="mailto:shubham@sbai.com" TargetMode="External"/><Relationship Id="rId125" Type="http://schemas.openxmlformats.org/officeDocument/2006/relationships/hyperlink" Target="mailto:shubham@sbai.com" TargetMode="External"/><Relationship Id="rId146" Type="http://schemas.openxmlformats.org/officeDocument/2006/relationships/hyperlink" Target="mailto:shubham@sbai.com" TargetMode="External"/><Relationship Id="rId167" Type="http://schemas.openxmlformats.org/officeDocument/2006/relationships/hyperlink" Target="mailto:navnath@advantagesb.com" TargetMode="External"/><Relationship Id="rId188" Type="http://schemas.openxmlformats.org/officeDocument/2006/relationships/hyperlink" Target="mailto:navnath@advantagesb.com" TargetMode="External"/><Relationship Id="rId71" Type="http://schemas.openxmlformats.org/officeDocument/2006/relationships/hyperlink" Target="mailto:sudhir@advantagesb.com" TargetMode="External"/><Relationship Id="rId92" Type="http://schemas.openxmlformats.org/officeDocument/2006/relationships/hyperlink" Target="mailto:shubham@sbai.com" TargetMode="External"/><Relationship Id="rId213" Type="http://schemas.openxmlformats.org/officeDocument/2006/relationships/hyperlink" Target="mailto:navnath@advantagesb.com" TargetMode="External"/><Relationship Id="rId234" Type="http://schemas.openxmlformats.org/officeDocument/2006/relationships/hyperlink" Target="mailto:sudhir@advantagesb.com" TargetMode="External"/><Relationship Id="rId2" Type="http://schemas.openxmlformats.org/officeDocument/2006/relationships/hyperlink" Target="mailto:navnath@advantagesb.com" TargetMode="External"/><Relationship Id="rId29" Type="http://schemas.openxmlformats.org/officeDocument/2006/relationships/hyperlink" Target="mailto:navnath@advantagesb.com" TargetMode="External"/><Relationship Id="rId255" Type="http://schemas.openxmlformats.org/officeDocument/2006/relationships/hyperlink" Target="mailto:sudhir@advantagesb.com" TargetMode="External"/><Relationship Id="rId276" Type="http://schemas.openxmlformats.org/officeDocument/2006/relationships/hyperlink" Target="mailto:sudhir@advantagesb.com" TargetMode="External"/><Relationship Id="rId297" Type="http://schemas.openxmlformats.org/officeDocument/2006/relationships/hyperlink" Target="mailto:sudhir@advantagesb.com" TargetMode="External"/><Relationship Id="rId40" Type="http://schemas.openxmlformats.org/officeDocument/2006/relationships/hyperlink" Target="mailto:navnath@advantagesb.com" TargetMode="External"/><Relationship Id="rId115" Type="http://schemas.openxmlformats.org/officeDocument/2006/relationships/hyperlink" Target="mailto:shubham@sbai.com" TargetMode="External"/><Relationship Id="rId136" Type="http://schemas.openxmlformats.org/officeDocument/2006/relationships/hyperlink" Target="mailto:shubham@sbai.com" TargetMode="External"/><Relationship Id="rId157" Type="http://schemas.openxmlformats.org/officeDocument/2006/relationships/hyperlink" Target="mailto:navnath@advantagesb.com" TargetMode="External"/><Relationship Id="rId178" Type="http://schemas.openxmlformats.org/officeDocument/2006/relationships/hyperlink" Target="mailto:navnath@advantagesb.com" TargetMode="External"/><Relationship Id="rId301" Type="http://schemas.openxmlformats.org/officeDocument/2006/relationships/hyperlink" Target="mailto:sudhir@advantagesb.com" TargetMode="External"/><Relationship Id="rId61" Type="http://schemas.openxmlformats.org/officeDocument/2006/relationships/hyperlink" Target="mailto:sudhir@advantagesb.com" TargetMode="External"/><Relationship Id="rId82" Type="http://schemas.openxmlformats.org/officeDocument/2006/relationships/hyperlink" Target="mailto:shubham@sbai.com" TargetMode="External"/><Relationship Id="rId199" Type="http://schemas.openxmlformats.org/officeDocument/2006/relationships/hyperlink" Target="mailto:navnath@advantagesb.com" TargetMode="External"/><Relationship Id="rId203" Type="http://schemas.openxmlformats.org/officeDocument/2006/relationships/hyperlink" Target="mailto:navnath@advantagesb.com" TargetMode="External"/><Relationship Id="rId19" Type="http://schemas.openxmlformats.org/officeDocument/2006/relationships/hyperlink" Target="mailto:shubham@sbai.com" TargetMode="External"/><Relationship Id="rId224" Type="http://schemas.openxmlformats.org/officeDocument/2006/relationships/hyperlink" Target="mailto:navnath@advantagesb.com" TargetMode="External"/><Relationship Id="rId245" Type="http://schemas.openxmlformats.org/officeDocument/2006/relationships/hyperlink" Target="mailto:sudhir@advantagesb.com" TargetMode="External"/><Relationship Id="rId266" Type="http://schemas.openxmlformats.org/officeDocument/2006/relationships/hyperlink" Target="mailto:sudhir@advantagesb.com" TargetMode="External"/><Relationship Id="rId287" Type="http://schemas.openxmlformats.org/officeDocument/2006/relationships/hyperlink" Target="mailto:sudhir@advantagesb.com" TargetMode="External"/><Relationship Id="rId30" Type="http://schemas.openxmlformats.org/officeDocument/2006/relationships/hyperlink" Target="mailto:navnath@advantagesb.com" TargetMode="External"/><Relationship Id="rId105" Type="http://schemas.openxmlformats.org/officeDocument/2006/relationships/hyperlink" Target="mailto:shubham@sbai.com" TargetMode="External"/><Relationship Id="rId126" Type="http://schemas.openxmlformats.org/officeDocument/2006/relationships/hyperlink" Target="mailto:shubham@sbai.com" TargetMode="External"/><Relationship Id="rId147" Type="http://schemas.openxmlformats.org/officeDocument/2006/relationships/hyperlink" Target="mailto:shubham@sbai.com" TargetMode="External"/><Relationship Id="rId168" Type="http://schemas.openxmlformats.org/officeDocument/2006/relationships/hyperlink" Target="mailto:navnath@advantagesb.com" TargetMode="External"/><Relationship Id="rId51" Type="http://schemas.openxmlformats.org/officeDocument/2006/relationships/hyperlink" Target="mailto:sudhir@advantagesb.com" TargetMode="External"/><Relationship Id="rId72" Type="http://schemas.openxmlformats.org/officeDocument/2006/relationships/hyperlink" Target="mailto:sudhir@advantagesb.com" TargetMode="External"/><Relationship Id="rId93" Type="http://schemas.openxmlformats.org/officeDocument/2006/relationships/hyperlink" Target="mailto:shubham@sbai.com" TargetMode="External"/><Relationship Id="rId189" Type="http://schemas.openxmlformats.org/officeDocument/2006/relationships/hyperlink" Target="mailto:navnath@advantagesb.com" TargetMode="External"/><Relationship Id="rId3" Type="http://schemas.openxmlformats.org/officeDocument/2006/relationships/hyperlink" Target="mailto:sudhir@advantagesb.com" TargetMode="External"/><Relationship Id="rId214" Type="http://schemas.openxmlformats.org/officeDocument/2006/relationships/hyperlink" Target="mailto:navnath@advantagesb.com" TargetMode="External"/><Relationship Id="rId235" Type="http://schemas.openxmlformats.org/officeDocument/2006/relationships/hyperlink" Target="mailto:sudhir@advantagesb.com" TargetMode="External"/><Relationship Id="rId256" Type="http://schemas.openxmlformats.org/officeDocument/2006/relationships/hyperlink" Target="mailto:sudhir@advantagesb.com" TargetMode="External"/><Relationship Id="rId277" Type="http://schemas.openxmlformats.org/officeDocument/2006/relationships/hyperlink" Target="mailto:sudhir@advantagesb.com" TargetMode="External"/><Relationship Id="rId298" Type="http://schemas.openxmlformats.org/officeDocument/2006/relationships/hyperlink" Target="mailto:sudhir@advantagesb.com" TargetMode="External"/><Relationship Id="rId116" Type="http://schemas.openxmlformats.org/officeDocument/2006/relationships/hyperlink" Target="mailto:shubham@sbai.com" TargetMode="External"/><Relationship Id="rId137" Type="http://schemas.openxmlformats.org/officeDocument/2006/relationships/hyperlink" Target="mailto:shubham@sbai.com" TargetMode="External"/><Relationship Id="rId158" Type="http://schemas.openxmlformats.org/officeDocument/2006/relationships/hyperlink" Target="mailto:navnath@advantagesb.com" TargetMode="External"/><Relationship Id="rId302" Type="http://schemas.openxmlformats.org/officeDocument/2006/relationships/hyperlink" Target="mailto:sudhir@advantagesb.com" TargetMode="External"/><Relationship Id="rId20" Type="http://schemas.openxmlformats.org/officeDocument/2006/relationships/hyperlink" Target="mailto:shubham@sbai.com" TargetMode="External"/><Relationship Id="rId41" Type="http://schemas.openxmlformats.org/officeDocument/2006/relationships/hyperlink" Target="mailto:navnath@advantagesb.com" TargetMode="External"/><Relationship Id="rId62" Type="http://schemas.openxmlformats.org/officeDocument/2006/relationships/hyperlink" Target="mailto:sudhir@advantagesb.com" TargetMode="External"/><Relationship Id="rId83" Type="http://schemas.openxmlformats.org/officeDocument/2006/relationships/hyperlink" Target="mailto:shubham@sbai.com" TargetMode="External"/><Relationship Id="rId179" Type="http://schemas.openxmlformats.org/officeDocument/2006/relationships/hyperlink" Target="mailto:navnath@advantagesb.com" TargetMode="External"/><Relationship Id="rId190" Type="http://schemas.openxmlformats.org/officeDocument/2006/relationships/hyperlink" Target="mailto:navnath@advantagesb.com" TargetMode="External"/><Relationship Id="rId204" Type="http://schemas.openxmlformats.org/officeDocument/2006/relationships/hyperlink" Target="mailto:navnath@advantagesb.com" TargetMode="External"/><Relationship Id="rId225" Type="http://schemas.openxmlformats.org/officeDocument/2006/relationships/hyperlink" Target="mailto:navnath@advantagesb.com" TargetMode="External"/><Relationship Id="rId246" Type="http://schemas.openxmlformats.org/officeDocument/2006/relationships/hyperlink" Target="mailto:sudhir@advantagesb.com" TargetMode="External"/><Relationship Id="rId267" Type="http://schemas.openxmlformats.org/officeDocument/2006/relationships/hyperlink" Target="mailto:sudhir@advantagesb.com" TargetMode="External"/><Relationship Id="rId288" Type="http://schemas.openxmlformats.org/officeDocument/2006/relationships/hyperlink" Target="mailto:sudhir@advantagesb.com" TargetMode="External"/><Relationship Id="rId106" Type="http://schemas.openxmlformats.org/officeDocument/2006/relationships/hyperlink" Target="mailto:shubham@sbai.com" TargetMode="External"/><Relationship Id="rId127" Type="http://schemas.openxmlformats.org/officeDocument/2006/relationships/hyperlink" Target="mailto:shubham@sbai.com" TargetMode="External"/><Relationship Id="rId10" Type="http://schemas.openxmlformats.org/officeDocument/2006/relationships/hyperlink" Target="mailto:ramk@sbai.com" TargetMode="External"/><Relationship Id="rId31" Type="http://schemas.openxmlformats.org/officeDocument/2006/relationships/hyperlink" Target="mailto:navnath@advantagesb.com" TargetMode="External"/><Relationship Id="rId52" Type="http://schemas.openxmlformats.org/officeDocument/2006/relationships/hyperlink" Target="mailto:sudhir@advantagesb.com" TargetMode="External"/><Relationship Id="rId73" Type="http://schemas.openxmlformats.org/officeDocument/2006/relationships/hyperlink" Target="mailto:shubham@sbai.com" TargetMode="External"/><Relationship Id="rId94" Type="http://schemas.openxmlformats.org/officeDocument/2006/relationships/hyperlink" Target="mailto:shubham@sbai.com" TargetMode="External"/><Relationship Id="rId148" Type="http://schemas.openxmlformats.org/officeDocument/2006/relationships/hyperlink" Target="mailto:shubham@sbai.com" TargetMode="External"/><Relationship Id="rId169" Type="http://schemas.openxmlformats.org/officeDocument/2006/relationships/hyperlink" Target="mailto:navnath@advantagesb.com" TargetMode="External"/><Relationship Id="rId4" Type="http://schemas.openxmlformats.org/officeDocument/2006/relationships/hyperlink" Target="mailto:shubham@sbai.com" TargetMode="External"/><Relationship Id="rId180" Type="http://schemas.openxmlformats.org/officeDocument/2006/relationships/hyperlink" Target="mailto:navnath@advantagesb.com" TargetMode="External"/><Relationship Id="rId215" Type="http://schemas.openxmlformats.org/officeDocument/2006/relationships/hyperlink" Target="mailto:navnath@advantagesb.com" TargetMode="External"/><Relationship Id="rId236" Type="http://schemas.openxmlformats.org/officeDocument/2006/relationships/hyperlink" Target="mailto:sudhir@advantagesb.com" TargetMode="External"/><Relationship Id="rId257" Type="http://schemas.openxmlformats.org/officeDocument/2006/relationships/hyperlink" Target="mailto:sudhir@advantagesb.com" TargetMode="External"/><Relationship Id="rId278" Type="http://schemas.openxmlformats.org/officeDocument/2006/relationships/hyperlink" Target="mailto:sudhir@advantagesb.com" TargetMode="External"/><Relationship Id="rId303" Type="http://schemas.openxmlformats.org/officeDocument/2006/relationships/hyperlink" Target="mailto:sudhir@advantagesb.com" TargetMode="External"/><Relationship Id="rId42" Type="http://schemas.openxmlformats.org/officeDocument/2006/relationships/hyperlink" Target="mailto:navnath@advantagesb.com" TargetMode="External"/><Relationship Id="rId84" Type="http://schemas.openxmlformats.org/officeDocument/2006/relationships/hyperlink" Target="mailto:shubham@sbai.com" TargetMode="External"/><Relationship Id="rId138" Type="http://schemas.openxmlformats.org/officeDocument/2006/relationships/hyperlink" Target="mailto:shubham@sbai.com" TargetMode="External"/><Relationship Id="rId191" Type="http://schemas.openxmlformats.org/officeDocument/2006/relationships/hyperlink" Target="mailto:navnath@advantagesb.com" TargetMode="External"/><Relationship Id="rId205" Type="http://schemas.openxmlformats.org/officeDocument/2006/relationships/hyperlink" Target="mailto:navnath@advantagesb.com" TargetMode="External"/><Relationship Id="rId247" Type="http://schemas.openxmlformats.org/officeDocument/2006/relationships/hyperlink" Target="mailto:sudhir@advantagesb.com" TargetMode="External"/><Relationship Id="rId107" Type="http://schemas.openxmlformats.org/officeDocument/2006/relationships/hyperlink" Target="mailto:shubham@sbai.com" TargetMode="External"/><Relationship Id="rId289" Type="http://schemas.openxmlformats.org/officeDocument/2006/relationships/hyperlink" Target="mailto:sudhir@advantagesb.com" TargetMode="External"/><Relationship Id="rId11" Type="http://schemas.openxmlformats.org/officeDocument/2006/relationships/hyperlink" Target="mailto:ramk@sbai.com" TargetMode="External"/><Relationship Id="rId53" Type="http://schemas.openxmlformats.org/officeDocument/2006/relationships/hyperlink" Target="mailto:sudhir@advantagesb.com" TargetMode="External"/><Relationship Id="rId149" Type="http://schemas.openxmlformats.org/officeDocument/2006/relationships/hyperlink" Target="mailto:shubham@sbai.com" TargetMode="External"/><Relationship Id="rId95" Type="http://schemas.openxmlformats.org/officeDocument/2006/relationships/hyperlink" Target="mailto:shubham@sbai.com" TargetMode="External"/><Relationship Id="rId160" Type="http://schemas.openxmlformats.org/officeDocument/2006/relationships/hyperlink" Target="mailto:navnath@advantagesb.com" TargetMode="External"/><Relationship Id="rId216" Type="http://schemas.openxmlformats.org/officeDocument/2006/relationships/hyperlink" Target="mailto:navnath@advantagesb.com" TargetMode="External"/><Relationship Id="rId258" Type="http://schemas.openxmlformats.org/officeDocument/2006/relationships/hyperlink" Target="mailto:sudhir@advantagesb.com" TargetMode="External"/><Relationship Id="rId22" Type="http://schemas.openxmlformats.org/officeDocument/2006/relationships/hyperlink" Target="mailto:shubham@sbai.com" TargetMode="External"/><Relationship Id="rId64" Type="http://schemas.openxmlformats.org/officeDocument/2006/relationships/hyperlink" Target="mailto:sudhir@advantagesb.com" TargetMode="External"/><Relationship Id="rId118" Type="http://schemas.openxmlformats.org/officeDocument/2006/relationships/hyperlink" Target="mailto:shubham@sbai.com" TargetMode="External"/><Relationship Id="rId171" Type="http://schemas.openxmlformats.org/officeDocument/2006/relationships/hyperlink" Target="mailto:navnath@advantagesb.com" TargetMode="External"/><Relationship Id="rId227" Type="http://schemas.openxmlformats.org/officeDocument/2006/relationships/hyperlink" Target="mailto:sudhir@advantagesb.com" TargetMode="External"/><Relationship Id="rId269" Type="http://schemas.openxmlformats.org/officeDocument/2006/relationships/hyperlink" Target="mailto:sudhir@advantagesb.com" TargetMode="External"/><Relationship Id="rId33" Type="http://schemas.openxmlformats.org/officeDocument/2006/relationships/hyperlink" Target="mailto:navnath@advantagesb.com" TargetMode="External"/><Relationship Id="rId129" Type="http://schemas.openxmlformats.org/officeDocument/2006/relationships/hyperlink" Target="mailto:shubham@sbai.com" TargetMode="External"/><Relationship Id="rId280" Type="http://schemas.openxmlformats.org/officeDocument/2006/relationships/hyperlink" Target="mailto:sudhir@advantagesb.com" TargetMode="External"/><Relationship Id="rId75" Type="http://schemas.openxmlformats.org/officeDocument/2006/relationships/hyperlink" Target="mailto:shubham@sbai.com" TargetMode="External"/><Relationship Id="rId140" Type="http://schemas.openxmlformats.org/officeDocument/2006/relationships/hyperlink" Target="mailto:shubham@sbai.com" TargetMode="External"/><Relationship Id="rId182" Type="http://schemas.openxmlformats.org/officeDocument/2006/relationships/hyperlink" Target="mailto:navnath@advantages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2"/>
  <sheetViews>
    <sheetView tabSelected="1" topLeftCell="A84" workbookViewId="0">
      <selection activeCell="F100" sqref="F100"/>
    </sheetView>
  </sheetViews>
  <sheetFormatPr defaultColWidth="9" defaultRowHeight="15"/>
  <cols>
    <col min="1" max="1" width="10" bestFit="1" customWidth="1"/>
    <col min="2" max="2" width="10.140625" bestFit="1" customWidth="1"/>
    <col min="3" max="3" width="6.140625" bestFit="1" customWidth="1"/>
    <col min="4" max="4" width="23.140625" customWidth="1"/>
    <col min="5" max="6" width="8" bestFit="1" customWidth="1"/>
    <col min="7" max="7" width="48.7109375" bestFit="1" customWidth="1"/>
    <col min="8" max="8" width="9.85546875" bestFit="1" customWidth="1"/>
    <col min="9" max="9" width="9.7109375" bestFit="1" customWidth="1"/>
    <col min="10" max="10" width="6.140625" bestFit="1" customWidth="1"/>
    <col min="11" max="11" width="13.140625" bestFit="1" customWidth="1"/>
    <col min="12" max="12" width="35" customWidth="1"/>
    <col min="13" max="13" width="25.5703125" bestFit="1" customWidth="1"/>
    <col min="14" max="14" width="27.42578125" bestFit="1" customWidth="1"/>
    <col min="15" max="15" width="17.5703125" bestFit="1" customWidth="1"/>
    <col min="16" max="16" width="11" bestFit="1" customWidth="1"/>
    <col min="17" max="17" width="28" bestFit="1" customWidth="1"/>
    <col min="18" max="18" width="24.42578125" bestFit="1" customWidth="1"/>
    <col min="19" max="19" width="22.28515625" bestFit="1" customWidth="1"/>
    <col min="20" max="20" width="26" bestFit="1" customWidth="1"/>
    <col min="21" max="21" width="13.28515625" bestFit="1" customWidth="1"/>
    <col min="23" max="23" width="34.5703125" bestFit="1" customWidth="1"/>
    <col min="24" max="24" width="17.7109375" bestFit="1" customWidth="1"/>
    <col min="25" max="25" width="15.7109375" bestFit="1" customWidth="1"/>
    <col min="26" max="26" width="11" bestFit="1" customWidth="1"/>
    <col min="27" max="27" width="15" bestFit="1" customWidth="1"/>
    <col min="28" max="28" width="8.7109375" bestFit="1" customWidth="1"/>
    <col min="29" max="29" width="16.42578125" bestFit="1" customWidth="1"/>
    <col min="30" max="30" width="22.28515625" bestFit="1" customWidth="1"/>
    <col min="31" max="31" width="17.85546875" bestFit="1" customWidth="1"/>
    <col min="32" max="32" width="17" bestFit="1" customWidth="1"/>
    <col min="33" max="33" width="34.5703125" bestFit="1" customWidth="1"/>
  </cols>
  <sheetData>
    <row r="1" spans="1:37">
      <c r="A1" s="5" t="s">
        <v>0</v>
      </c>
      <c r="B1" s="5" t="s">
        <v>1</v>
      </c>
      <c r="C1" s="5" t="s">
        <v>2</v>
      </c>
      <c r="D1" s="8" t="s">
        <v>85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10</v>
      </c>
      <c r="L1" s="5" t="s">
        <v>14</v>
      </c>
      <c r="M1" s="5" t="s">
        <v>15</v>
      </c>
      <c r="N1" s="5" t="s">
        <v>18</v>
      </c>
      <c r="O1" s="5" t="s">
        <v>11</v>
      </c>
      <c r="P1" s="5" t="s">
        <v>12</v>
      </c>
      <c r="Q1" s="5" t="s">
        <v>19</v>
      </c>
      <c r="R1" s="5" t="s">
        <v>17</v>
      </c>
      <c r="S1" s="5" t="s">
        <v>16</v>
      </c>
      <c r="T1" s="5" t="s">
        <v>20</v>
      </c>
      <c r="U1" s="5" t="s">
        <v>21</v>
      </c>
      <c r="V1" s="5" t="s">
        <v>22</v>
      </c>
      <c r="W1" s="5" t="s">
        <v>25</v>
      </c>
      <c r="X1" s="5" t="s">
        <v>26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5" t="s">
        <v>32</v>
      </c>
      <c r="AE1" s="5" t="s">
        <v>33</v>
      </c>
      <c r="AF1" s="5" t="s">
        <v>34</v>
      </c>
      <c r="AG1" s="5" t="s">
        <v>13</v>
      </c>
      <c r="AH1" s="5" t="s">
        <v>56</v>
      </c>
      <c r="AI1" s="5" t="s">
        <v>57</v>
      </c>
      <c r="AJ1" s="6" t="s">
        <v>58</v>
      </c>
      <c r="AK1" s="6" t="s">
        <v>59</v>
      </c>
    </row>
    <row r="2" spans="1:37" ht="17.25">
      <c r="A2" s="1" t="s">
        <v>23</v>
      </c>
      <c r="B2" s="1" t="s">
        <v>24</v>
      </c>
      <c r="C2" s="1" t="s">
        <v>24</v>
      </c>
      <c r="D2" s="1" t="s">
        <v>86</v>
      </c>
      <c r="E2" s="1" t="s">
        <v>9</v>
      </c>
      <c r="F2" s="1" t="s">
        <v>9</v>
      </c>
      <c r="G2" s="1" t="s">
        <v>48</v>
      </c>
      <c r="H2" s="1" t="s">
        <v>45</v>
      </c>
      <c r="I2" s="1" t="s">
        <v>46</v>
      </c>
      <c r="J2" s="1" t="s">
        <v>47</v>
      </c>
      <c r="K2" s="1" t="s">
        <v>46</v>
      </c>
      <c r="L2" s="7" t="s">
        <v>60</v>
      </c>
      <c r="M2" s="1">
        <v>9999999999</v>
      </c>
      <c r="N2" s="3" t="s">
        <v>55</v>
      </c>
      <c r="O2" s="1" t="s">
        <v>49</v>
      </c>
      <c r="P2" s="1">
        <v>9321455563</v>
      </c>
      <c r="Q2" s="3" t="s">
        <v>50</v>
      </c>
      <c r="R2" s="1" t="s">
        <v>51</v>
      </c>
      <c r="S2" s="1">
        <v>7218603523</v>
      </c>
      <c r="T2" s="3" t="s">
        <v>52</v>
      </c>
      <c r="U2" s="4" t="s">
        <v>53</v>
      </c>
      <c r="V2" s="1" t="s">
        <v>54</v>
      </c>
      <c r="W2" s="1" t="s">
        <v>35</v>
      </c>
      <c r="X2" s="1" t="s">
        <v>37</v>
      </c>
      <c r="Y2" s="1" t="s">
        <v>36</v>
      </c>
      <c r="Z2" s="1" t="s">
        <v>38</v>
      </c>
      <c r="AA2" s="1" t="s">
        <v>39</v>
      </c>
      <c r="AB2" s="1" t="s">
        <v>40</v>
      </c>
      <c r="AC2" s="1" t="s">
        <v>41</v>
      </c>
      <c r="AD2" s="1" t="s">
        <v>42</v>
      </c>
      <c r="AE2" s="1" t="s">
        <v>43</v>
      </c>
      <c r="AF2" s="1" t="s">
        <v>44</v>
      </c>
      <c r="AG2" s="2">
        <v>45113</v>
      </c>
      <c r="AH2" s="1">
        <v>123</v>
      </c>
      <c r="AI2" s="2">
        <v>45113</v>
      </c>
      <c r="AJ2">
        <v>38.895099999999999</v>
      </c>
      <c r="AK2">
        <v>-77.0364</v>
      </c>
    </row>
    <row r="3" spans="1:37">
      <c r="A3" s="1" t="s">
        <v>23</v>
      </c>
      <c r="B3" s="1" t="s">
        <v>24</v>
      </c>
      <c r="C3" s="1" t="s">
        <v>24</v>
      </c>
      <c r="D3" s="1" t="s">
        <v>87</v>
      </c>
      <c r="G3" s="1" t="s">
        <v>48</v>
      </c>
      <c r="H3" s="1" t="s">
        <v>45</v>
      </c>
      <c r="I3" s="1" t="s">
        <v>46</v>
      </c>
      <c r="J3" s="1" t="s">
        <v>47</v>
      </c>
      <c r="K3" s="1" t="s">
        <v>46</v>
      </c>
      <c r="L3" s="8" t="s">
        <v>61</v>
      </c>
      <c r="M3" s="9">
        <v>7000099876</v>
      </c>
      <c r="N3" s="10" t="s">
        <v>84</v>
      </c>
      <c r="O3" s="1" t="s">
        <v>49</v>
      </c>
      <c r="P3" s="1">
        <v>9321455563</v>
      </c>
      <c r="Q3" s="3" t="s">
        <v>50</v>
      </c>
      <c r="R3" s="1" t="s">
        <v>51</v>
      </c>
      <c r="S3" s="1">
        <v>7218603523</v>
      </c>
      <c r="T3" s="3" t="s">
        <v>52</v>
      </c>
      <c r="U3" s="4" t="s">
        <v>53</v>
      </c>
      <c r="V3" s="1" t="s">
        <v>54</v>
      </c>
      <c r="W3" s="1" t="s">
        <v>35</v>
      </c>
      <c r="X3" s="1" t="s">
        <v>37</v>
      </c>
      <c r="Y3" s="1" t="s">
        <v>36</v>
      </c>
      <c r="Z3" s="1" t="s">
        <v>38</v>
      </c>
      <c r="AA3" s="1" t="s">
        <v>39</v>
      </c>
      <c r="AB3" s="1" t="s">
        <v>40</v>
      </c>
      <c r="AC3" s="1" t="s">
        <v>41</v>
      </c>
      <c r="AD3" s="1" t="s">
        <v>42</v>
      </c>
      <c r="AE3" s="1" t="s">
        <v>43</v>
      </c>
      <c r="AF3" s="1" t="s">
        <v>44</v>
      </c>
      <c r="AG3" s="2">
        <v>45113</v>
      </c>
      <c r="AH3" s="1">
        <v>123</v>
      </c>
      <c r="AI3" s="2">
        <v>45113</v>
      </c>
      <c r="AJ3">
        <v>38.895099999999999</v>
      </c>
      <c r="AK3">
        <v>-77.0364</v>
      </c>
    </row>
    <row r="4" spans="1:37">
      <c r="A4" s="1" t="s">
        <v>23</v>
      </c>
      <c r="B4" s="1" t="s">
        <v>24</v>
      </c>
      <c r="C4" s="1" t="s">
        <v>24</v>
      </c>
      <c r="D4" s="1" t="s">
        <v>88</v>
      </c>
      <c r="G4" s="1" t="s">
        <v>48</v>
      </c>
      <c r="H4" s="1" t="s">
        <v>45</v>
      </c>
      <c r="I4" s="1" t="s">
        <v>46</v>
      </c>
      <c r="J4" s="1" t="s">
        <v>47</v>
      </c>
      <c r="K4" s="1" t="s">
        <v>46</v>
      </c>
      <c r="L4" s="8" t="s">
        <v>62</v>
      </c>
      <c r="M4" s="9">
        <v>7000099876</v>
      </c>
      <c r="N4" s="3" t="s">
        <v>55</v>
      </c>
      <c r="O4" s="1" t="s">
        <v>49</v>
      </c>
      <c r="P4" s="1">
        <v>9321455563</v>
      </c>
      <c r="Q4" s="3" t="s">
        <v>50</v>
      </c>
      <c r="R4" s="1" t="s">
        <v>51</v>
      </c>
      <c r="S4" s="1">
        <v>7218603523</v>
      </c>
      <c r="T4" s="3" t="s">
        <v>52</v>
      </c>
      <c r="U4" s="4" t="s">
        <v>53</v>
      </c>
      <c r="V4" s="1" t="s">
        <v>54</v>
      </c>
      <c r="W4" s="1" t="s">
        <v>35</v>
      </c>
      <c r="X4" s="1" t="s">
        <v>37</v>
      </c>
      <c r="Y4" s="1" t="s">
        <v>36</v>
      </c>
      <c r="Z4" s="1" t="s">
        <v>38</v>
      </c>
      <c r="AA4" s="1" t="s">
        <v>39</v>
      </c>
      <c r="AB4" s="1" t="s">
        <v>40</v>
      </c>
      <c r="AC4" s="1" t="s">
        <v>41</v>
      </c>
      <c r="AD4" s="1" t="s">
        <v>42</v>
      </c>
      <c r="AE4" s="1" t="s">
        <v>43</v>
      </c>
      <c r="AF4" s="1" t="s">
        <v>44</v>
      </c>
      <c r="AG4" s="2">
        <v>45113</v>
      </c>
      <c r="AH4" s="1">
        <v>123</v>
      </c>
      <c r="AI4" s="2">
        <v>45113</v>
      </c>
      <c r="AJ4">
        <v>38.895099999999999</v>
      </c>
      <c r="AK4">
        <v>-77.0364</v>
      </c>
    </row>
    <row r="5" spans="1:37">
      <c r="A5" s="1" t="s">
        <v>23</v>
      </c>
      <c r="B5" s="1" t="s">
        <v>24</v>
      </c>
      <c r="C5" s="1" t="s">
        <v>24</v>
      </c>
      <c r="D5" s="1" t="s">
        <v>89</v>
      </c>
      <c r="G5" s="1" t="s">
        <v>48</v>
      </c>
      <c r="H5" s="1" t="s">
        <v>45</v>
      </c>
      <c r="I5" s="1" t="s">
        <v>46</v>
      </c>
      <c r="J5" s="1" t="s">
        <v>47</v>
      </c>
      <c r="K5" s="1" t="s">
        <v>46</v>
      </c>
      <c r="L5" s="8" t="s">
        <v>63</v>
      </c>
      <c r="M5" s="9">
        <v>7000099876</v>
      </c>
      <c r="N5" s="10" t="s">
        <v>84</v>
      </c>
      <c r="O5" s="1" t="s">
        <v>49</v>
      </c>
      <c r="P5" s="1">
        <v>9321455563</v>
      </c>
      <c r="Q5" s="3" t="s">
        <v>50</v>
      </c>
      <c r="R5" s="1" t="s">
        <v>51</v>
      </c>
      <c r="S5" s="1">
        <v>7218603523</v>
      </c>
      <c r="T5" s="3" t="s">
        <v>52</v>
      </c>
      <c r="U5" s="4" t="s">
        <v>53</v>
      </c>
      <c r="V5" s="1" t="s">
        <v>54</v>
      </c>
      <c r="W5" s="1" t="s">
        <v>35</v>
      </c>
      <c r="X5" s="1" t="s">
        <v>37</v>
      </c>
      <c r="Y5" s="1" t="s">
        <v>36</v>
      </c>
      <c r="Z5" s="1" t="s">
        <v>38</v>
      </c>
      <c r="AA5" s="1" t="s">
        <v>39</v>
      </c>
      <c r="AB5" s="1" t="s">
        <v>40</v>
      </c>
      <c r="AC5" s="1" t="s">
        <v>41</v>
      </c>
      <c r="AD5" s="1" t="s">
        <v>42</v>
      </c>
      <c r="AE5" s="1" t="s">
        <v>43</v>
      </c>
      <c r="AF5" s="1" t="s">
        <v>44</v>
      </c>
      <c r="AG5" s="2">
        <v>45113</v>
      </c>
      <c r="AH5" s="1">
        <v>123</v>
      </c>
      <c r="AI5" s="2">
        <v>45113</v>
      </c>
      <c r="AJ5">
        <v>38.895099999999999</v>
      </c>
      <c r="AK5">
        <v>-77.0364</v>
      </c>
    </row>
    <row r="6" spans="1:37">
      <c r="A6" s="1" t="s">
        <v>23</v>
      </c>
      <c r="B6" s="1" t="s">
        <v>24</v>
      </c>
      <c r="C6" s="1" t="s">
        <v>24</v>
      </c>
      <c r="D6" s="1" t="s">
        <v>90</v>
      </c>
      <c r="G6" s="1" t="s">
        <v>48</v>
      </c>
      <c r="H6" s="1" t="s">
        <v>45</v>
      </c>
      <c r="I6" s="1" t="s">
        <v>46</v>
      </c>
      <c r="J6" s="1" t="s">
        <v>47</v>
      </c>
      <c r="K6" s="1" t="s">
        <v>46</v>
      </c>
      <c r="L6" s="8" t="s">
        <v>64</v>
      </c>
      <c r="M6" s="9">
        <v>7004099876</v>
      </c>
      <c r="N6" s="3" t="s">
        <v>55</v>
      </c>
      <c r="O6" s="1" t="s">
        <v>49</v>
      </c>
      <c r="P6" s="1">
        <v>9321455563</v>
      </c>
      <c r="Q6" s="3" t="s">
        <v>50</v>
      </c>
      <c r="R6" s="1" t="s">
        <v>51</v>
      </c>
      <c r="S6" s="1">
        <v>7218603523</v>
      </c>
      <c r="T6" s="3" t="s">
        <v>52</v>
      </c>
      <c r="U6" s="4" t="s">
        <v>53</v>
      </c>
      <c r="V6" s="1" t="s">
        <v>54</v>
      </c>
      <c r="W6" s="1" t="s">
        <v>35</v>
      </c>
      <c r="X6" s="1" t="s">
        <v>37</v>
      </c>
      <c r="Y6" s="1" t="s">
        <v>36</v>
      </c>
      <c r="Z6" s="1" t="s">
        <v>38</v>
      </c>
      <c r="AA6" s="1" t="s">
        <v>39</v>
      </c>
      <c r="AB6" s="1" t="s">
        <v>40</v>
      </c>
      <c r="AC6" s="1" t="s">
        <v>41</v>
      </c>
      <c r="AD6" s="1" t="s">
        <v>42</v>
      </c>
      <c r="AE6" s="1" t="s">
        <v>43</v>
      </c>
      <c r="AF6" s="1" t="s">
        <v>44</v>
      </c>
      <c r="AG6" s="2">
        <v>45113</v>
      </c>
      <c r="AH6" s="1">
        <v>123</v>
      </c>
      <c r="AI6" s="2">
        <v>45113</v>
      </c>
      <c r="AJ6">
        <v>38.895099999999999</v>
      </c>
      <c r="AK6">
        <v>-77.0364</v>
      </c>
    </row>
    <row r="7" spans="1:37">
      <c r="A7" s="1" t="s">
        <v>23</v>
      </c>
      <c r="B7" s="1" t="s">
        <v>24</v>
      </c>
      <c r="C7" s="1" t="s">
        <v>24</v>
      </c>
      <c r="D7" s="1" t="s">
        <v>91</v>
      </c>
      <c r="G7" s="1" t="s">
        <v>48</v>
      </c>
      <c r="H7" s="1" t="s">
        <v>45</v>
      </c>
      <c r="I7" s="1" t="s">
        <v>46</v>
      </c>
      <c r="J7" s="1" t="s">
        <v>47</v>
      </c>
      <c r="K7" s="1" t="s">
        <v>46</v>
      </c>
      <c r="L7" s="8" t="s">
        <v>65</v>
      </c>
      <c r="M7" s="9">
        <v>7002099876</v>
      </c>
      <c r="N7" s="10" t="s">
        <v>84</v>
      </c>
      <c r="O7" s="1" t="s">
        <v>49</v>
      </c>
      <c r="P7" s="1">
        <v>9321455563</v>
      </c>
      <c r="Q7" s="3" t="s">
        <v>50</v>
      </c>
      <c r="R7" s="1" t="s">
        <v>51</v>
      </c>
      <c r="S7" s="1">
        <v>7218603523</v>
      </c>
      <c r="T7" s="3" t="s">
        <v>52</v>
      </c>
      <c r="U7" s="4" t="s">
        <v>53</v>
      </c>
      <c r="V7" s="1" t="s">
        <v>54</v>
      </c>
      <c r="W7" s="1" t="s">
        <v>35</v>
      </c>
      <c r="X7" s="1" t="s">
        <v>37</v>
      </c>
      <c r="Y7" s="1" t="s">
        <v>36</v>
      </c>
      <c r="Z7" s="1" t="s">
        <v>38</v>
      </c>
      <c r="AA7" s="1" t="s">
        <v>39</v>
      </c>
      <c r="AB7" s="1" t="s">
        <v>40</v>
      </c>
      <c r="AC7" s="1" t="s">
        <v>41</v>
      </c>
      <c r="AD7" s="1" t="s">
        <v>42</v>
      </c>
      <c r="AE7" s="1" t="s">
        <v>43</v>
      </c>
      <c r="AF7" s="1" t="s">
        <v>44</v>
      </c>
      <c r="AG7" s="2">
        <v>45113</v>
      </c>
      <c r="AH7" s="1">
        <v>123</v>
      </c>
      <c r="AI7" s="2">
        <v>45113</v>
      </c>
      <c r="AJ7">
        <v>38.895099999999999</v>
      </c>
      <c r="AK7">
        <v>-77.0364</v>
      </c>
    </row>
    <row r="8" spans="1:37">
      <c r="A8" s="1" t="s">
        <v>23</v>
      </c>
      <c r="B8" s="1" t="s">
        <v>24</v>
      </c>
      <c r="C8" s="1" t="s">
        <v>24</v>
      </c>
      <c r="D8" s="1" t="s">
        <v>92</v>
      </c>
      <c r="G8" s="1" t="s">
        <v>48</v>
      </c>
      <c r="H8" s="1" t="s">
        <v>45</v>
      </c>
      <c r="I8" s="1" t="s">
        <v>46</v>
      </c>
      <c r="J8" s="1" t="s">
        <v>47</v>
      </c>
      <c r="K8" s="1" t="s">
        <v>46</v>
      </c>
      <c r="L8" s="8" t="s">
        <v>66</v>
      </c>
      <c r="M8" s="9">
        <v>7100099876</v>
      </c>
      <c r="N8" s="3" t="s">
        <v>55</v>
      </c>
      <c r="O8" s="1" t="s">
        <v>49</v>
      </c>
      <c r="P8" s="1">
        <v>9321455563</v>
      </c>
      <c r="Q8" s="3" t="s">
        <v>50</v>
      </c>
      <c r="R8" s="1" t="s">
        <v>51</v>
      </c>
      <c r="S8" s="1">
        <v>7218603523</v>
      </c>
      <c r="T8" s="3" t="s">
        <v>52</v>
      </c>
      <c r="U8" s="4" t="s">
        <v>53</v>
      </c>
      <c r="V8" s="1" t="s">
        <v>54</v>
      </c>
      <c r="W8" s="1" t="s">
        <v>35</v>
      </c>
      <c r="X8" s="1" t="s">
        <v>37</v>
      </c>
      <c r="Y8" s="1" t="s">
        <v>36</v>
      </c>
      <c r="Z8" s="1" t="s">
        <v>38</v>
      </c>
      <c r="AA8" s="1" t="s">
        <v>39</v>
      </c>
      <c r="AB8" s="1" t="s">
        <v>40</v>
      </c>
      <c r="AC8" s="1" t="s">
        <v>41</v>
      </c>
      <c r="AD8" s="1" t="s">
        <v>42</v>
      </c>
      <c r="AE8" s="1" t="s">
        <v>43</v>
      </c>
      <c r="AF8" s="1" t="s">
        <v>44</v>
      </c>
      <c r="AG8" s="2">
        <v>45113</v>
      </c>
      <c r="AH8" s="1">
        <v>123</v>
      </c>
      <c r="AI8" s="2">
        <v>45113</v>
      </c>
      <c r="AJ8">
        <v>38.895099999999999</v>
      </c>
      <c r="AK8">
        <v>-77.0364</v>
      </c>
    </row>
    <row r="9" spans="1:37">
      <c r="A9" s="1" t="s">
        <v>23</v>
      </c>
      <c r="B9" s="1" t="s">
        <v>24</v>
      </c>
      <c r="C9" s="1" t="s">
        <v>24</v>
      </c>
      <c r="D9" s="1" t="s">
        <v>93</v>
      </c>
      <c r="G9" s="1" t="s">
        <v>48</v>
      </c>
      <c r="H9" s="1" t="s">
        <v>45</v>
      </c>
      <c r="I9" s="1" t="s">
        <v>46</v>
      </c>
      <c r="J9" s="1" t="s">
        <v>47</v>
      </c>
      <c r="K9" s="1" t="s">
        <v>46</v>
      </c>
      <c r="L9" s="8" t="s">
        <v>67</v>
      </c>
      <c r="M9" s="9">
        <v>7020099876</v>
      </c>
      <c r="N9" s="10" t="s">
        <v>84</v>
      </c>
      <c r="O9" s="1" t="s">
        <v>49</v>
      </c>
      <c r="P9" s="1">
        <v>9321455563</v>
      </c>
      <c r="Q9" s="3" t="s">
        <v>50</v>
      </c>
      <c r="R9" s="1" t="s">
        <v>51</v>
      </c>
      <c r="S9" s="1">
        <v>7218603523</v>
      </c>
      <c r="T9" s="3" t="s">
        <v>52</v>
      </c>
      <c r="U9" s="4" t="s">
        <v>53</v>
      </c>
      <c r="V9" s="1" t="s">
        <v>54</v>
      </c>
      <c r="W9" s="1" t="s">
        <v>35</v>
      </c>
      <c r="X9" s="1" t="s">
        <v>37</v>
      </c>
      <c r="Y9" s="1" t="s">
        <v>36</v>
      </c>
      <c r="Z9" s="1" t="s">
        <v>38</v>
      </c>
      <c r="AA9" s="1" t="s">
        <v>39</v>
      </c>
      <c r="AB9" s="1" t="s">
        <v>40</v>
      </c>
      <c r="AC9" s="1" t="s">
        <v>41</v>
      </c>
      <c r="AD9" s="1" t="s">
        <v>42</v>
      </c>
      <c r="AE9" s="1" t="s">
        <v>43</v>
      </c>
      <c r="AF9" s="1" t="s">
        <v>44</v>
      </c>
      <c r="AG9" s="2">
        <v>45113</v>
      </c>
      <c r="AH9" s="1">
        <v>123</v>
      </c>
      <c r="AI9" s="2">
        <v>45113</v>
      </c>
      <c r="AJ9">
        <v>38.895099999999999</v>
      </c>
      <c r="AK9">
        <v>-77.0364</v>
      </c>
    </row>
    <row r="10" spans="1:37">
      <c r="A10" s="1" t="s">
        <v>23</v>
      </c>
      <c r="B10" s="1" t="s">
        <v>24</v>
      </c>
      <c r="C10" s="1" t="s">
        <v>24</v>
      </c>
      <c r="D10" s="1" t="s">
        <v>94</v>
      </c>
      <c r="G10" s="1" t="s">
        <v>48</v>
      </c>
      <c r="H10" s="1" t="s">
        <v>45</v>
      </c>
      <c r="I10" s="1" t="s">
        <v>46</v>
      </c>
      <c r="J10" s="1" t="s">
        <v>47</v>
      </c>
      <c r="K10" s="1" t="s">
        <v>46</v>
      </c>
      <c r="L10" s="8" t="s">
        <v>68</v>
      </c>
      <c r="M10" s="9">
        <v>7600099876</v>
      </c>
      <c r="N10" s="3" t="s">
        <v>55</v>
      </c>
      <c r="O10" s="1" t="s">
        <v>49</v>
      </c>
      <c r="P10" s="1">
        <v>9321455563</v>
      </c>
      <c r="Q10" s="3" t="s">
        <v>50</v>
      </c>
      <c r="R10" s="1" t="s">
        <v>51</v>
      </c>
      <c r="S10" s="1">
        <v>7218603523</v>
      </c>
      <c r="T10" s="3" t="s">
        <v>52</v>
      </c>
      <c r="U10" s="4" t="s">
        <v>53</v>
      </c>
      <c r="V10" s="1" t="s">
        <v>54</v>
      </c>
      <c r="W10" s="1" t="s">
        <v>35</v>
      </c>
      <c r="X10" s="1" t="s">
        <v>37</v>
      </c>
      <c r="Y10" s="1" t="s">
        <v>36</v>
      </c>
      <c r="Z10" s="1" t="s">
        <v>38</v>
      </c>
      <c r="AA10" s="1" t="s">
        <v>39</v>
      </c>
      <c r="AB10" s="1" t="s">
        <v>40</v>
      </c>
      <c r="AC10" s="1" t="s">
        <v>41</v>
      </c>
      <c r="AD10" s="1" t="s">
        <v>42</v>
      </c>
      <c r="AE10" s="1" t="s">
        <v>43</v>
      </c>
      <c r="AF10" s="1" t="s">
        <v>44</v>
      </c>
      <c r="AG10" s="2">
        <v>45113</v>
      </c>
      <c r="AH10" s="1">
        <v>123</v>
      </c>
      <c r="AI10" s="2">
        <v>45113</v>
      </c>
      <c r="AJ10">
        <v>38.895099999999999</v>
      </c>
      <c r="AK10">
        <v>-77.0364</v>
      </c>
    </row>
    <row r="11" spans="1:37">
      <c r="A11" s="1" t="s">
        <v>23</v>
      </c>
      <c r="B11" s="1" t="s">
        <v>24</v>
      </c>
      <c r="C11" s="1" t="s">
        <v>24</v>
      </c>
      <c r="D11" s="1" t="s">
        <v>95</v>
      </c>
      <c r="G11" s="1" t="s">
        <v>48</v>
      </c>
      <c r="H11" s="1" t="s">
        <v>45</v>
      </c>
      <c r="I11" s="1" t="s">
        <v>46</v>
      </c>
      <c r="J11" s="1" t="s">
        <v>47</v>
      </c>
      <c r="K11" s="1" t="s">
        <v>46</v>
      </c>
      <c r="L11" s="8" t="s">
        <v>69</v>
      </c>
      <c r="M11" s="9">
        <v>7600099876</v>
      </c>
      <c r="N11" s="10" t="s">
        <v>84</v>
      </c>
      <c r="O11" s="1" t="s">
        <v>49</v>
      </c>
      <c r="P11" s="1">
        <v>9321455563</v>
      </c>
      <c r="Q11" s="3" t="s">
        <v>50</v>
      </c>
      <c r="R11" s="1" t="s">
        <v>51</v>
      </c>
      <c r="S11" s="1">
        <v>7218603523</v>
      </c>
      <c r="T11" s="3" t="s">
        <v>52</v>
      </c>
      <c r="U11" s="4" t="s">
        <v>53</v>
      </c>
      <c r="V11" s="1" t="s">
        <v>54</v>
      </c>
      <c r="W11" s="1" t="s">
        <v>35</v>
      </c>
      <c r="X11" s="1" t="s">
        <v>37</v>
      </c>
      <c r="Y11" s="1" t="s">
        <v>36</v>
      </c>
      <c r="Z11" s="1" t="s">
        <v>38</v>
      </c>
      <c r="AA11" s="1" t="s">
        <v>39</v>
      </c>
      <c r="AB11" s="1" t="s">
        <v>40</v>
      </c>
      <c r="AC11" s="1" t="s">
        <v>41</v>
      </c>
      <c r="AD11" s="1" t="s">
        <v>42</v>
      </c>
      <c r="AE11" s="1" t="s">
        <v>43</v>
      </c>
      <c r="AF11" s="1" t="s">
        <v>44</v>
      </c>
      <c r="AG11" s="2">
        <v>45113</v>
      </c>
      <c r="AH11" s="1">
        <v>123</v>
      </c>
      <c r="AI11" s="2">
        <v>45113</v>
      </c>
      <c r="AJ11">
        <v>38.895099999999999</v>
      </c>
      <c r="AK11">
        <v>-77.0364</v>
      </c>
    </row>
    <row r="12" spans="1:37">
      <c r="A12" s="1" t="s">
        <v>23</v>
      </c>
      <c r="B12" s="1" t="s">
        <v>24</v>
      </c>
      <c r="C12" s="1" t="s">
        <v>24</v>
      </c>
      <c r="D12" s="1" t="s">
        <v>96</v>
      </c>
      <c r="G12" s="1" t="s">
        <v>48</v>
      </c>
      <c r="H12" s="1" t="s">
        <v>45</v>
      </c>
      <c r="I12" s="1" t="s">
        <v>46</v>
      </c>
      <c r="J12" s="1" t="s">
        <v>47</v>
      </c>
      <c r="K12" s="1" t="s">
        <v>46</v>
      </c>
      <c r="L12" s="8" t="s">
        <v>70</v>
      </c>
      <c r="M12" s="9">
        <v>7000099876</v>
      </c>
      <c r="N12" s="3" t="s">
        <v>55</v>
      </c>
      <c r="O12" s="1" t="s">
        <v>49</v>
      </c>
      <c r="P12" s="1">
        <v>9321455563</v>
      </c>
      <c r="Q12" s="3" t="s">
        <v>50</v>
      </c>
      <c r="R12" s="1" t="s">
        <v>51</v>
      </c>
      <c r="S12" s="1">
        <v>7218603523</v>
      </c>
      <c r="T12" s="3" t="s">
        <v>52</v>
      </c>
      <c r="U12" s="4" t="s">
        <v>53</v>
      </c>
      <c r="V12" s="1" t="s">
        <v>54</v>
      </c>
      <c r="W12" s="1" t="s">
        <v>35</v>
      </c>
      <c r="X12" s="1" t="s">
        <v>37</v>
      </c>
      <c r="Y12" s="1" t="s">
        <v>36</v>
      </c>
      <c r="Z12" s="1" t="s">
        <v>38</v>
      </c>
      <c r="AA12" s="1" t="s">
        <v>39</v>
      </c>
      <c r="AB12" s="1" t="s">
        <v>40</v>
      </c>
      <c r="AC12" s="1" t="s">
        <v>41</v>
      </c>
      <c r="AD12" s="1" t="s">
        <v>42</v>
      </c>
      <c r="AE12" s="1" t="s">
        <v>43</v>
      </c>
      <c r="AF12" s="1" t="s">
        <v>44</v>
      </c>
      <c r="AG12" s="2">
        <v>45113</v>
      </c>
      <c r="AH12" s="1">
        <v>123</v>
      </c>
      <c r="AI12" s="2">
        <v>45113</v>
      </c>
      <c r="AJ12">
        <v>38.895099999999999</v>
      </c>
      <c r="AK12">
        <v>-77.0364</v>
      </c>
    </row>
    <row r="13" spans="1:37">
      <c r="A13" s="1" t="s">
        <v>23</v>
      </c>
      <c r="B13" s="1" t="s">
        <v>24</v>
      </c>
      <c r="C13" s="1" t="s">
        <v>24</v>
      </c>
      <c r="D13" s="1" t="s">
        <v>97</v>
      </c>
      <c r="G13" s="1" t="s">
        <v>48</v>
      </c>
      <c r="H13" s="1" t="s">
        <v>45</v>
      </c>
      <c r="I13" s="1" t="s">
        <v>46</v>
      </c>
      <c r="J13" s="1" t="s">
        <v>47</v>
      </c>
      <c r="K13" s="1" t="s">
        <v>46</v>
      </c>
      <c r="L13" s="8" t="s">
        <v>71</v>
      </c>
      <c r="M13" s="9">
        <v>7000099876</v>
      </c>
      <c r="N13" s="10" t="s">
        <v>84</v>
      </c>
      <c r="O13" s="1" t="s">
        <v>49</v>
      </c>
      <c r="P13" s="1">
        <v>9321455563</v>
      </c>
      <c r="Q13" s="3" t="s">
        <v>50</v>
      </c>
      <c r="R13" s="1" t="s">
        <v>51</v>
      </c>
      <c r="S13" s="1">
        <v>7218603523</v>
      </c>
      <c r="T13" s="3" t="s">
        <v>52</v>
      </c>
      <c r="U13" s="4" t="s">
        <v>53</v>
      </c>
      <c r="V13" s="1" t="s">
        <v>54</v>
      </c>
      <c r="W13" s="1" t="s">
        <v>35</v>
      </c>
      <c r="X13" s="1" t="s">
        <v>37</v>
      </c>
      <c r="Y13" s="1" t="s">
        <v>36</v>
      </c>
      <c r="Z13" s="1" t="s">
        <v>38</v>
      </c>
      <c r="AA13" s="1" t="s">
        <v>39</v>
      </c>
      <c r="AB13" s="1" t="s">
        <v>40</v>
      </c>
      <c r="AC13" s="1" t="s">
        <v>41</v>
      </c>
      <c r="AD13" s="1" t="s">
        <v>42</v>
      </c>
      <c r="AE13" s="1" t="s">
        <v>43</v>
      </c>
      <c r="AF13" s="1" t="s">
        <v>44</v>
      </c>
      <c r="AG13" s="2">
        <v>45113</v>
      </c>
      <c r="AH13" s="1">
        <v>123</v>
      </c>
      <c r="AI13" s="2">
        <v>45113</v>
      </c>
      <c r="AJ13">
        <v>38.895099999999999</v>
      </c>
      <c r="AK13">
        <v>-77.0364</v>
      </c>
    </row>
    <row r="14" spans="1:37">
      <c r="A14" s="1" t="s">
        <v>23</v>
      </c>
      <c r="B14" s="1" t="s">
        <v>24</v>
      </c>
      <c r="C14" s="1" t="s">
        <v>24</v>
      </c>
      <c r="D14" s="1" t="s">
        <v>98</v>
      </c>
      <c r="G14" s="1" t="s">
        <v>48</v>
      </c>
      <c r="H14" s="1" t="s">
        <v>45</v>
      </c>
      <c r="I14" s="1" t="s">
        <v>46</v>
      </c>
      <c r="J14" s="1" t="s">
        <v>47</v>
      </c>
      <c r="K14" s="1" t="s">
        <v>46</v>
      </c>
      <c r="L14" s="8" t="s">
        <v>72</v>
      </c>
      <c r="M14" s="9">
        <v>7000099876</v>
      </c>
      <c r="N14" s="3" t="s">
        <v>55</v>
      </c>
      <c r="O14" s="1" t="s">
        <v>49</v>
      </c>
      <c r="P14" s="1">
        <v>9321455563</v>
      </c>
      <c r="Q14" s="3" t="s">
        <v>50</v>
      </c>
      <c r="R14" s="1" t="s">
        <v>51</v>
      </c>
      <c r="S14" s="1">
        <v>7218603523</v>
      </c>
      <c r="T14" s="3" t="s">
        <v>52</v>
      </c>
      <c r="U14" s="4" t="s">
        <v>53</v>
      </c>
      <c r="V14" s="1" t="s">
        <v>54</v>
      </c>
      <c r="W14" s="1" t="s">
        <v>35</v>
      </c>
      <c r="X14" s="1" t="s">
        <v>37</v>
      </c>
      <c r="Y14" s="1" t="s">
        <v>36</v>
      </c>
      <c r="Z14" s="1" t="s">
        <v>38</v>
      </c>
      <c r="AA14" s="1" t="s">
        <v>39</v>
      </c>
      <c r="AB14" s="1" t="s">
        <v>40</v>
      </c>
      <c r="AC14" s="1" t="s">
        <v>41</v>
      </c>
      <c r="AD14" s="1" t="s">
        <v>42</v>
      </c>
      <c r="AE14" s="1" t="s">
        <v>43</v>
      </c>
      <c r="AF14" s="1" t="s">
        <v>44</v>
      </c>
      <c r="AG14" s="2">
        <v>45113</v>
      </c>
      <c r="AH14" s="1">
        <v>123</v>
      </c>
      <c r="AI14" s="2">
        <v>45113</v>
      </c>
      <c r="AJ14">
        <v>38.895099999999999</v>
      </c>
      <c r="AK14">
        <v>-77.0364</v>
      </c>
    </row>
    <row r="15" spans="1:37">
      <c r="A15" s="1" t="s">
        <v>23</v>
      </c>
      <c r="B15" s="1" t="s">
        <v>24</v>
      </c>
      <c r="C15" s="1" t="s">
        <v>24</v>
      </c>
      <c r="D15" s="1" t="s">
        <v>99</v>
      </c>
      <c r="G15" s="1" t="s">
        <v>48</v>
      </c>
      <c r="H15" s="1" t="s">
        <v>45</v>
      </c>
      <c r="I15" s="1" t="s">
        <v>46</v>
      </c>
      <c r="J15" s="1" t="s">
        <v>47</v>
      </c>
      <c r="K15" s="1" t="s">
        <v>46</v>
      </c>
      <c r="L15" s="8" t="s">
        <v>73</v>
      </c>
      <c r="M15" s="9">
        <v>7000099876</v>
      </c>
      <c r="N15" s="10" t="s">
        <v>84</v>
      </c>
      <c r="O15" s="1" t="s">
        <v>49</v>
      </c>
      <c r="P15" s="1">
        <v>9321455563</v>
      </c>
      <c r="Q15" s="3" t="s">
        <v>50</v>
      </c>
      <c r="R15" s="1" t="s">
        <v>51</v>
      </c>
      <c r="S15" s="1">
        <v>7218603523</v>
      </c>
      <c r="T15" s="3" t="s">
        <v>52</v>
      </c>
      <c r="U15" s="4" t="s">
        <v>53</v>
      </c>
      <c r="V15" s="1" t="s">
        <v>54</v>
      </c>
      <c r="W15" s="1" t="s">
        <v>35</v>
      </c>
      <c r="X15" s="1" t="s">
        <v>37</v>
      </c>
      <c r="Y15" s="1" t="s">
        <v>36</v>
      </c>
      <c r="Z15" s="1" t="s">
        <v>38</v>
      </c>
      <c r="AA15" s="1" t="s">
        <v>39</v>
      </c>
      <c r="AB15" s="1" t="s">
        <v>40</v>
      </c>
      <c r="AC15" s="1" t="s">
        <v>41</v>
      </c>
      <c r="AD15" s="1" t="s">
        <v>42</v>
      </c>
      <c r="AE15" s="1" t="s">
        <v>43</v>
      </c>
      <c r="AF15" s="1" t="s">
        <v>44</v>
      </c>
      <c r="AG15" s="2">
        <v>45113</v>
      </c>
      <c r="AH15" s="1">
        <v>123</v>
      </c>
      <c r="AI15" s="2">
        <v>45113</v>
      </c>
      <c r="AJ15">
        <v>38.895099999999999</v>
      </c>
      <c r="AK15">
        <v>-77.0364</v>
      </c>
    </row>
    <row r="16" spans="1:37">
      <c r="A16" s="1" t="s">
        <v>23</v>
      </c>
      <c r="B16" s="1" t="s">
        <v>24</v>
      </c>
      <c r="C16" s="1" t="s">
        <v>24</v>
      </c>
      <c r="D16" s="1" t="s">
        <v>100</v>
      </c>
      <c r="G16" s="1" t="s">
        <v>48</v>
      </c>
      <c r="H16" s="1" t="s">
        <v>45</v>
      </c>
      <c r="I16" s="1" t="s">
        <v>46</v>
      </c>
      <c r="J16" s="1" t="s">
        <v>47</v>
      </c>
      <c r="K16" s="1" t="s">
        <v>46</v>
      </c>
      <c r="L16" s="8" t="s">
        <v>74</v>
      </c>
      <c r="M16" s="9">
        <v>7120099876</v>
      </c>
      <c r="N16" s="3" t="s">
        <v>55</v>
      </c>
      <c r="O16" s="1" t="s">
        <v>49</v>
      </c>
      <c r="P16" s="1">
        <v>9321455563</v>
      </c>
      <c r="Q16" s="3" t="s">
        <v>50</v>
      </c>
      <c r="R16" s="1" t="s">
        <v>51</v>
      </c>
      <c r="S16" s="1">
        <v>7218603523</v>
      </c>
      <c r="T16" s="3" t="s">
        <v>52</v>
      </c>
      <c r="U16" s="4" t="s">
        <v>53</v>
      </c>
      <c r="V16" s="1" t="s">
        <v>54</v>
      </c>
      <c r="W16" s="1" t="s">
        <v>35</v>
      </c>
      <c r="X16" s="1" t="s">
        <v>37</v>
      </c>
      <c r="Y16" s="1" t="s">
        <v>36</v>
      </c>
      <c r="Z16" s="1" t="s">
        <v>38</v>
      </c>
      <c r="AA16" s="1" t="s">
        <v>39</v>
      </c>
      <c r="AB16" s="1" t="s">
        <v>40</v>
      </c>
      <c r="AC16" s="1" t="s">
        <v>41</v>
      </c>
      <c r="AD16" s="1" t="s">
        <v>42</v>
      </c>
      <c r="AE16" s="1" t="s">
        <v>43</v>
      </c>
      <c r="AF16" s="1" t="s">
        <v>44</v>
      </c>
      <c r="AG16" s="2">
        <v>45113</v>
      </c>
      <c r="AH16" s="1">
        <v>123</v>
      </c>
      <c r="AI16" s="2">
        <v>45113</v>
      </c>
      <c r="AJ16">
        <v>38.895099999999999</v>
      </c>
      <c r="AK16">
        <v>-77.0364</v>
      </c>
    </row>
    <row r="17" spans="1:37">
      <c r="A17" s="1" t="s">
        <v>23</v>
      </c>
      <c r="B17" s="1" t="s">
        <v>24</v>
      </c>
      <c r="C17" s="1" t="s">
        <v>24</v>
      </c>
      <c r="D17" s="1" t="s">
        <v>101</v>
      </c>
      <c r="G17" s="1" t="s">
        <v>48</v>
      </c>
      <c r="H17" s="1" t="s">
        <v>45</v>
      </c>
      <c r="I17" s="1" t="s">
        <v>46</v>
      </c>
      <c r="J17" s="1" t="s">
        <v>47</v>
      </c>
      <c r="K17" s="1" t="s">
        <v>46</v>
      </c>
      <c r="L17" s="8" t="s">
        <v>75</v>
      </c>
      <c r="M17" s="9">
        <v>7450099876</v>
      </c>
      <c r="N17" s="10" t="s">
        <v>84</v>
      </c>
      <c r="O17" s="1" t="s">
        <v>49</v>
      </c>
      <c r="P17" s="1">
        <v>9321455563</v>
      </c>
      <c r="Q17" s="3" t="s">
        <v>50</v>
      </c>
      <c r="R17" s="1" t="s">
        <v>51</v>
      </c>
      <c r="S17" s="1">
        <v>7218603523</v>
      </c>
      <c r="T17" s="3" t="s">
        <v>52</v>
      </c>
      <c r="U17" s="4" t="s">
        <v>53</v>
      </c>
      <c r="V17" s="1" t="s">
        <v>54</v>
      </c>
      <c r="W17" s="1" t="s">
        <v>35</v>
      </c>
      <c r="X17" s="1" t="s">
        <v>37</v>
      </c>
      <c r="Y17" s="1" t="s">
        <v>36</v>
      </c>
      <c r="Z17" s="1" t="s">
        <v>38</v>
      </c>
      <c r="AA17" s="1" t="s">
        <v>39</v>
      </c>
      <c r="AB17" s="1" t="s">
        <v>40</v>
      </c>
      <c r="AC17" s="1" t="s">
        <v>41</v>
      </c>
      <c r="AD17" s="1" t="s">
        <v>42</v>
      </c>
      <c r="AE17" s="1" t="s">
        <v>43</v>
      </c>
      <c r="AF17" s="1" t="s">
        <v>44</v>
      </c>
      <c r="AG17" s="2">
        <v>45113</v>
      </c>
      <c r="AH17" s="1">
        <v>123</v>
      </c>
      <c r="AI17" s="2">
        <v>45113</v>
      </c>
      <c r="AJ17">
        <v>38.895099999999999</v>
      </c>
      <c r="AK17">
        <v>-77.0364</v>
      </c>
    </row>
    <row r="18" spans="1:37">
      <c r="A18" s="1" t="s">
        <v>23</v>
      </c>
      <c r="B18" s="1" t="s">
        <v>24</v>
      </c>
      <c r="C18" s="1" t="s">
        <v>24</v>
      </c>
      <c r="D18" s="1" t="s">
        <v>102</v>
      </c>
      <c r="G18" s="1" t="s">
        <v>48</v>
      </c>
      <c r="H18" s="1" t="s">
        <v>45</v>
      </c>
      <c r="I18" s="1" t="s">
        <v>46</v>
      </c>
      <c r="J18" s="1" t="s">
        <v>47</v>
      </c>
      <c r="K18" s="1" t="s">
        <v>46</v>
      </c>
      <c r="L18" s="8" t="s">
        <v>76</v>
      </c>
      <c r="M18" s="9">
        <v>2000099876</v>
      </c>
      <c r="N18" s="3" t="s">
        <v>55</v>
      </c>
      <c r="O18" s="1" t="s">
        <v>49</v>
      </c>
      <c r="P18" s="1">
        <v>9321455563</v>
      </c>
      <c r="Q18" s="3" t="s">
        <v>50</v>
      </c>
      <c r="R18" s="1" t="s">
        <v>51</v>
      </c>
      <c r="S18" s="1">
        <v>7218603523</v>
      </c>
      <c r="T18" s="3" t="s">
        <v>52</v>
      </c>
      <c r="U18" s="4" t="s">
        <v>53</v>
      </c>
      <c r="V18" s="1" t="s">
        <v>54</v>
      </c>
      <c r="W18" s="1" t="s">
        <v>35</v>
      </c>
      <c r="X18" s="1" t="s">
        <v>37</v>
      </c>
      <c r="Y18" s="1" t="s">
        <v>36</v>
      </c>
      <c r="Z18" s="1" t="s">
        <v>38</v>
      </c>
      <c r="AA18" s="1" t="s">
        <v>39</v>
      </c>
      <c r="AB18" s="1" t="s">
        <v>40</v>
      </c>
      <c r="AC18" s="1" t="s">
        <v>41</v>
      </c>
      <c r="AD18" s="1" t="s">
        <v>42</v>
      </c>
      <c r="AE18" s="1" t="s">
        <v>43</v>
      </c>
      <c r="AF18" s="1" t="s">
        <v>44</v>
      </c>
      <c r="AG18" s="2">
        <v>45113</v>
      </c>
      <c r="AH18" s="1">
        <v>123</v>
      </c>
      <c r="AI18" s="2">
        <v>45113</v>
      </c>
      <c r="AJ18">
        <v>38.895099999999999</v>
      </c>
      <c r="AK18">
        <v>-77.0364</v>
      </c>
    </row>
    <row r="19" spans="1:37">
      <c r="A19" s="1" t="s">
        <v>23</v>
      </c>
      <c r="B19" s="1" t="s">
        <v>24</v>
      </c>
      <c r="C19" s="1" t="s">
        <v>24</v>
      </c>
      <c r="D19" s="1" t="s">
        <v>103</v>
      </c>
      <c r="G19" s="1" t="s">
        <v>48</v>
      </c>
      <c r="H19" s="1" t="s">
        <v>45</v>
      </c>
      <c r="I19" s="1" t="s">
        <v>46</v>
      </c>
      <c r="J19" s="1" t="s">
        <v>47</v>
      </c>
      <c r="K19" s="1" t="s">
        <v>46</v>
      </c>
      <c r="L19" s="8" t="s">
        <v>77</v>
      </c>
      <c r="M19" s="9">
        <v>9800099876</v>
      </c>
      <c r="N19" s="10" t="s">
        <v>84</v>
      </c>
      <c r="O19" s="1" t="s">
        <v>49</v>
      </c>
      <c r="P19" s="1">
        <v>9321455563</v>
      </c>
      <c r="Q19" s="3" t="s">
        <v>50</v>
      </c>
      <c r="R19" s="1" t="s">
        <v>51</v>
      </c>
      <c r="S19" s="1">
        <v>7218603523</v>
      </c>
      <c r="T19" s="3" t="s">
        <v>52</v>
      </c>
      <c r="U19" s="4" t="s">
        <v>53</v>
      </c>
      <c r="V19" s="1" t="s">
        <v>54</v>
      </c>
      <c r="W19" s="1" t="s">
        <v>35</v>
      </c>
      <c r="X19" s="1" t="s">
        <v>37</v>
      </c>
      <c r="Y19" s="1" t="s">
        <v>36</v>
      </c>
      <c r="Z19" s="1" t="s">
        <v>38</v>
      </c>
      <c r="AA19" s="1" t="s">
        <v>39</v>
      </c>
      <c r="AB19" s="1" t="s">
        <v>40</v>
      </c>
      <c r="AC19" s="1" t="s">
        <v>41</v>
      </c>
      <c r="AD19" s="1" t="s">
        <v>42</v>
      </c>
      <c r="AE19" s="1" t="s">
        <v>43</v>
      </c>
      <c r="AF19" s="1" t="s">
        <v>44</v>
      </c>
      <c r="AG19" s="2">
        <v>45113</v>
      </c>
      <c r="AH19" s="1">
        <v>123</v>
      </c>
      <c r="AI19" s="2">
        <v>45113</v>
      </c>
      <c r="AJ19">
        <v>38.895099999999999</v>
      </c>
      <c r="AK19">
        <v>-77.0364</v>
      </c>
    </row>
    <row r="20" spans="1:37">
      <c r="A20" s="1" t="s">
        <v>23</v>
      </c>
      <c r="B20" s="1" t="s">
        <v>24</v>
      </c>
      <c r="C20" s="1" t="s">
        <v>24</v>
      </c>
      <c r="D20" s="1" t="s">
        <v>104</v>
      </c>
      <c r="G20" s="1" t="s">
        <v>48</v>
      </c>
      <c r="H20" s="1" t="s">
        <v>45</v>
      </c>
      <c r="I20" s="1" t="s">
        <v>46</v>
      </c>
      <c r="J20" s="1" t="s">
        <v>47</v>
      </c>
      <c r="K20" s="1" t="s">
        <v>46</v>
      </c>
      <c r="L20" s="8" t="s">
        <v>78</v>
      </c>
      <c r="M20" s="9">
        <v>8900099876</v>
      </c>
      <c r="N20" s="3" t="s">
        <v>55</v>
      </c>
      <c r="O20" s="1" t="s">
        <v>49</v>
      </c>
      <c r="P20" s="1">
        <v>9321455563</v>
      </c>
      <c r="Q20" s="3" t="s">
        <v>50</v>
      </c>
      <c r="R20" s="1" t="s">
        <v>51</v>
      </c>
      <c r="S20" s="1">
        <v>7218603523</v>
      </c>
      <c r="T20" s="3" t="s">
        <v>52</v>
      </c>
      <c r="U20" s="4" t="s">
        <v>53</v>
      </c>
      <c r="V20" s="1" t="s">
        <v>54</v>
      </c>
      <c r="W20" s="1" t="s">
        <v>35</v>
      </c>
      <c r="X20" s="1" t="s">
        <v>37</v>
      </c>
      <c r="Y20" s="1" t="s">
        <v>36</v>
      </c>
      <c r="Z20" s="1" t="s">
        <v>38</v>
      </c>
      <c r="AA20" s="1" t="s">
        <v>39</v>
      </c>
      <c r="AB20" s="1" t="s">
        <v>40</v>
      </c>
      <c r="AC20" s="1" t="s">
        <v>41</v>
      </c>
      <c r="AD20" s="1" t="s">
        <v>42</v>
      </c>
      <c r="AE20" s="1" t="s">
        <v>43</v>
      </c>
      <c r="AF20" s="1" t="s">
        <v>44</v>
      </c>
      <c r="AG20" s="2">
        <v>45113</v>
      </c>
      <c r="AH20" s="1">
        <v>123</v>
      </c>
      <c r="AI20" s="2">
        <v>45113</v>
      </c>
      <c r="AJ20">
        <v>38.895099999999999</v>
      </c>
      <c r="AK20">
        <v>-77.0364</v>
      </c>
    </row>
    <row r="21" spans="1:37">
      <c r="A21" s="1" t="s">
        <v>23</v>
      </c>
      <c r="B21" s="1" t="s">
        <v>24</v>
      </c>
      <c r="C21" s="1" t="s">
        <v>24</v>
      </c>
      <c r="D21" s="1" t="s">
        <v>105</v>
      </c>
      <c r="G21" s="1" t="s">
        <v>48</v>
      </c>
      <c r="H21" s="1" t="s">
        <v>45</v>
      </c>
      <c r="I21" s="1" t="s">
        <v>46</v>
      </c>
      <c r="J21" s="1" t="s">
        <v>47</v>
      </c>
      <c r="K21" s="1" t="s">
        <v>46</v>
      </c>
      <c r="L21" s="8" t="s">
        <v>79</v>
      </c>
      <c r="M21" s="9">
        <v>7000099876</v>
      </c>
      <c r="N21" s="10" t="s">
        <v>84</v>
      </c>
      <c r="O21" s="1" t="s">
        <v>49</v>
      </c>
      <c r="P21" s="1">
        <v>9321455563</v>
      </c>
      <c r="Q21" s="3" t="s">
        <v>50</v>
      </c>
      <c r="R21" s="1" t="s">
        <v>51</v>
      </c>
      <c r="S21" s="1">
        <v>7218603523</v>
      </c>
      <c r="T21" s="3" t="s">
        <v>52</v>
      </c>
      <c r="U21" s="4" t="s">
        <v>53</v>
      </c>
      <c r="V21" s="1" t="s">
        <v>54</v>
      </c>
      <c r="W21" s="1" t="s">
        <v>35</v>
      </c>
      <c r="X21" s="1" t="s">
        <v>37</v>
      </c>
      <c r="Y21" s="1" t="s">
        <v>36</v>
      </c>
      <c r="Z21" s="1" t="s">
        <v>38</v>
      </c>
      <c r="AA21" s="1" t="s">
        <v>39</v>
      </c>
      <c r="AB21" s="1" t="s">
        <v>40</v>
      </c>
      <c r="AC21" s="1" t="s">
        <v>41</v>
      </c>
      <c r="AD21" s="1" t="s">
        <v>42</v>
      </c>
      <c r="AE21" s="1" t="s">
        <v>43</v>
      </c>
      <c r="AF21" s="1" t="s">
        <v>44</v>
      </c>
      <c r="AG21" s="2">
        <v>45113</v>
      </c>
      <c r="AH21" s="1">
        <v>123</v>
      </c>
      <c r="AI21" s="2">
        <v>45113</v>
      </c>
      <c r="AJ21">
        <v>38.895099999999999</v>
      </c>
      <c r="AK21">
        <v>-77.0364</v>
      </c>
    </row>
    <row r="22" spans="1:37">
      <c r="A22" s="1" t="s">
        <v>23</v>
      </c>
      <c r="B22" s="1" t="s">
        <v>24</v>
      </c>
      <c r="C22" s="1" t="s">
        <v>24</v>
      </c>
      <c r="D22" s="1" t="s">
        <v>106</v>
      </c>
      <c r="G22" s="1" t="s">
        <v>48</v>
      </c>
      <c r="H22" s="1" t="s">
        <v>45</v>
      </c>
      <c r="I22" s="1" t="s">
        <v>46</v>
      </c>
      <c r="J22" s="1" t="s">
        <v>47</v>
      </c>
      <c r="K22" s="1" t="s">
        <v>46</v>
      </c>
      <c r="L22" s="8" t="s">
        <v>80</v>
      </c>
      <c r="M22" s="9">
        <v>7056099876</v>
      </c>
      <c r="N22" s="3" t="s">
        <v>55</v>
      </c>
      <c r="O22" s="1" t="s">
        <v>49</v>
      </c>
      <c r="P22" s="1">
        <v>9321455563</v>
      </c>
      <c r="Q22" s="3" t="s">
        <v>50</v>
      </c>
      <c r="R22" s="1" t="s">
        <v>51</v>
      </c>
      <c r="S22" s="1">
        <v>7218603523</v>
      </c>
      <c r="T22" s="3" t="s">
        <v>52</v>
      </c>
      <c r="U22" s="4" t="s">
        <v>53</v>
      </c>
      <c r="V22" s="1" t="s">
        <v>54</v>
      </c>
      <c r="W22" s="1" t="s">
        <v>35</v>
      </c>
      <c r="X22" s="1" t="s">
        <v>37</v>
      </c>
      <c r="Y22" s="1" t="s">
        <v>36</v>
      </c>
      <c r="Z22" s="1" t="s">
        <v>38</v>
      </c>
      <c r="AA22" s="1" t="s">
        <v>39</v>
      </c>
      <c r="AB22" s="1" t="s">
        <v>40</v>
      </c>
      <c r="AC22" s="1" t="s">
        <v>41</v>
      </c>
      <c r="AD22" s="1" t="s">
        <v>42</v>
      </c>
      <c r="AE22" s="1" t="s">
        <v>43</v>
      </c>
      <c r="AF22" s="1" t="s">
        <v>44</v>
      </c>
      <c r="AG22" s="2">
        <v>45113</v>
      </c>
      <c r="AH22" s="1">
        <v>123</v>
      </c>
      <c r="AI22" s="2">
        <v>45113</v>
      </c>
      <c r="AJ22">
        <v>38.895099999999999</v>
      </c>
      <c r="AK22">
        <v>-77.0364</v>
      </c>
    </row>
    <row r="23" spans="1:37">
      <c r="A23" s="1" t="s">
        <v>23</v>
      </c>
      <c r="B23" s="1" t="s">
        <v>24</v>
      </c>
      <c r="C23" s="1" t="s">
        <v>24</v>
      </c>
      <c r="D23" s="1" t="s">
        <v>107</v>
      </c>
      <c r="G23" s="1" t="s">
        <v>48</v>
      </c>
      <c r="H23" s="1" t="s">
        <v>45</v>
      </c>
      <c r="I23" s="1" t="s">
        <v>46</v>
      </c>
      <c r="J23" s="1" t="s">
        <v>47</v>
      </c>
      <c r="K23" s="1" t="s">
        <v>46</v>
      </c>
      <c r="L23" s="8" t="s">
        <v>81</v>
      </c>
      <c r="M23" s="9">
        <v>7007699876</v>
      </c>
      <c r="N23" s="10" t="s">
        <v>84</v>
      </c>
      <c r="O23" s="1" t="s">
        <v>49</v>
      </c>
      <c r="P23" s="1">
        <v>9321455563</v>
      </c>
      <c r="Q23" s="3" t="s">
        <v>50</v>
      </c>
      <c r="R23" s="1" t="s">
        <v>51</v>
      </c>
      <c r="S23" s="1">
        <v>7218603523</v>
      </c>
      <c r="T23" s="3" t="s">
        <v>52</v>
      </c>
      <c r="U23" s="4" t="s">
        <v>53</v>
      </c>
      <c r="V23" s="1" t="s">
        <v>54</v>
      </c>
      <c r="W23" s="1" t="s">
        <v>35</v>
      </c>
      <c r="X23" s="1" t="s">
        <v>37</v>
      </c>
      <c r="Y23" s="1" t="s">
        <v>36</v>
      </c>
      <c r="Z23" s="1" t="s">
        <v>38</v>
      </c>
      <c r="AA23" s="1" t="s">
        <v>39</v>
      </c>
      <c r="AB23" s="1" t="s">
        <v>40</v>
      </c>
      <c r="AC23" s="1" t="s">
        <v>41</v>
      </c>
      <c r="AD23" s="1" t="s">
        <v>42</v>
      </c>
      <c r="AE23" s="1" t="s">
        <v>43</v>
      </c>
      <c r="AF23" s="1" t="s">
        <v>44</v>
      </c>
      <c r="AG23" s="2">
        <v>45113</v>
      </c>
      <c r="AH23" s="1">
        <v>123</v>
      </c>
      <c r="AI23" s="2">
        <v>45113</v>
      </c>
      <c r="AJ23">
        <v>38.895099999999999</v>
      </c>
      <c r="AK23">
        <v>-77.0364</v>
      </c>
    </row>
    <row r="24" spans="1:37">
      <c r="A24" s="1" t="s">
        <v>23</v>
      </c>
      <c r="B24" s="1" t="s">
        <v>24</v>
      </c>
      <c r="C24" s="1" t="s">
        <v>24</v>
      </c>
      <c r="D24" s="1" t="s">
        <v>108</v>
      </c>
      <c r="G24" s="1" t="s">
        <v>48</v>
      </c>
      <c r="H24" s="1" t="s">
        <v>45</v>
      </c>
      <c r="I24" s="1" t="s">
        <v>46</v>
      </c>
      <c r="J24" s="1" t="s">
        <v>47</v>
      </c>
      <c r="K24" s="1" t="s">
        <v>46</v>
      </c>
      <c r="L24" s="8" t="s">
        <v>82</v>
      </c>
      <c r="M24" s="9">
        <v>7040099876</v>
      </c>
      <c r="N24" s="3" t="s">
        <v>55</v>
      </c>
      <c r="O24" s="1" t="s">
        <v>49</v>
      </c>
      <c r="P24" s="1">
        <v>9321455563</v>
      </c>
      <c r="Q24" s="3" t="s">
        <v>50</v>
      </c>
      <c r="R24" s="1" t="s">
        <v>51</v>
      </c>
      <c r="S24" s="1">
        <v>7218603523</v>
      </c>
      <c r="T24" s="3" t="s">
        <v>52</v>
      </c>
      <c r="U24" s="4" t="s">
        <v>53</v>
      </c>
      <c r="V24" s="1" t="s">
        <v>54</v>
      </c>
      <c r="W24" s="1" t="s">
        <v>35</v>
      </c>
      <c r="X24" s="1" t="s">
        <v>37</v>
      </c>
      <c r="Y24" s="1" t="s">
        <v>36</v>
      </c>
      <c r="Z24" s="1" t="s">
        <v>38</v>
      </c>
      <c r="AA24" s="1" t="s">
        <v>39</v>
      </c>
      <c r="AB24" s="1" t="s">
        <v>40</v>
      </c>
      <c r="AC24" s="1" t="s">
        <v>41</v>
      </c>
      <c r="AD24" s="1" t="s">
        <v>42</v>
      </c>
      <c r="AE24" s="1" t="s">
        <v>43</v>
      </c>
      <c r="AF24" s="1" t="s">
        <v>44</v>
      </c>
      <c r="AG24" s="2">
        <v>45113</v>
      </c>
      <c r="AH24" s="1">
        <v>123</v>
      </c>
      <c r="AI24" s="2">
        <v>45113</v>
      </c>
      <c r="AJ24">
        <v>38.895099999999999</v>
      </c>
      <c r="AK24">
        <v>-77.0364</v>
      </c>
    </row>
    <row r="25" spans="1:37">
      <c r="A25" s="1" t="s">
        <v>23</v>
      </c>
      <c r="B25" s="1" t="s">
        <v>24</v>
      </c>
      <c r="C25" s="1" t="s">
        <v>24</v>
      </c>
      <c r="D25" s="1" t="s">
        <v>109</v>
      </c>
      <c r="G25" s="1" t="s">
        <v>48</v>
      </c>
      <c r="H25" s="1" t="s">
        <v>45</v>
      </c>
      <c r="I25" s="1" t="s">
        <v>46</v>
      </c>
      <c r="J25" s="1" t="s">
        <v>47</v>
      </c>
      <c r="K25" s="1" t="s">
        <v>46</v>
      </c>
      <c r="L25" s="8" t="s">
        <v>83</v>
      </c>
      <c r="M25" s="9">
        <v>7000039876</v>
      </c>
      <c r="N25" s="10" t="s">
        <v>84</v>
      </c>
      <c r="O25" s="1" t="s">
        <v>49</v>
      </c>
      <c r="P25" s="1">
        <v>9321455563</v>
      </c>
      <c r="Q25" s="3" t="s">
        <v>50</v>
      </c>
      <c r="R25" s="1" t="s">
        <v>51</v>
      </c>
      <c r="S25" s="1">
        <v>7218603523</v>
      </c>
      <c r="T25" s="3" t="s">
        <v>52</v>
      </c>
      <c r="U25" s="4" t="s">
        <v>53</v>
      </c>
      <c r="V25" s="1" t="s">
        <v>54</v>
      </c>
      <c r="W25" s="1" t="s">
        <v>35</v>
      </c>
      <c r="X25" s="1" t="s">
        <v>37</v>
      </c>
      <c r="Y25" s="1" t="s">
        <v>36</v>
      </c>
      <c r="Z25" s="1" t="s">
        <v>38</v>
      </c>
      <c r="AA25" s="1" t="s">
        <v>39</v>
      </c>
      <c r="AB25" s="1" t="s">
        <v>40</v>
      </c>
      <c r="AC25" s="1" t="s">
        <v>41</v>
      </c>
      <c r="AD25" s="1" t="s">
        <v>42</v>
      </c>
      <c r="AE25" s="1" t="s">
        <v>43</v>
      </c>
      <c r="AF25" s="1" t="s">
        <v>44</v>
      </c>
      <c r="AG25" s="2">
        <v>45113</v>
      </c>
      <c r="AH25" s="1">
        <v>123</v>
      </c>
      <c r="AI25" s="2">
        <v>45113</v>
      </c>
      <c r="AJ25">
        <v>38.895099999999999</v>
      </c>
      <c r="AK25">
        <v>-77.0364</v>
      </c>
    </row>
    <row r="26" spans="1:37">
      <c r="A26" s="1" t="s">
        <v>23</v>
      </c>
      <c r="B26" s="1" t="s">
        <v>24</v>
      </c>
      <c r="C26" s="1" t="s">
        <v>24</v>
      </c>
      <c r="D26" s="1" t="s">
        <v>110</v>
      </c>
      <c r="G26" s="1" t="s">
        <v>48</v>
      </c>
      <c r="H26" s="1" t="s">
        <v>45</v>
      </c>
      <c r="I26" s="1" t="s">
        <v>46</v>
      </c>
      <c r="J26" s="1" t="s">
        <v>47</v>
      </c>
      <c r="K26" s="1" t="s">
        <v>46</v>
      </c>
      <c r="L26" s="8" t="s">
        <v>83</v>
      </c>
      <c r="M26" s="9">
        <v>7000039876</v>
      </c>
      <c r="N26" s="10" t="s">
        <v>84</v>
      </c>
      <c r="O26" s="1" t="s">
        <v>49</v>
      </c>
      <c r="P26" s="1">
        <v>9321455563</v>
      </c>
      <c r="Q26" s="3" t="s">
        <v>50</v>
      </c>
      <c r="R26" s="1" t="s">
        <v>51</v>
      </c>
      <c r="S26" s="1">
        <v>7218603523</v>
      </c>
      <c r="T26" s="3" t="s">
        <v>52</v>
      </c>
      <c r="U26" s="4" t="s">
        <v>53</v>
      </c>
      <c r="V26" s="1" t="s">
        <v>54</v>
      </c>
      <c r="W26" s="1" t="s">
        <v>35</v>
      </c>
      <c r="X26" s="1" t="s">
        <v>37</v>
      </c>
      <c r="Y26" s="1" t="s">
        <v>36</v>
      </c>
      <c r="Z26" s="1" t="s">
        <v>38</v>
      </c>
      <c r="AA26" s="1" t="s">
        <v>39</v>
      </c>
      <c r="AB26" s="1" t="s">
        <v>40</v>
      </c>
      <c r="AC26" s="1" t="s">
        <v>41</v>
      </c>
      <c r="AD26" s="1" t="s">
        <v>42</v>
      </c>
      <c r="AE26" s="1" t="s">
        <v>43</v>
      </c>
      <c r="AF26" s="1" t="s">
        <v>44</v>
      </c>
      <c r="AG26" s="2">
        <v>45113</v>
      </c>
      <c r="AH26" s="1">
        <v>123</v>
      </c>
      <c r="AI26" s="2">
        <v>45113</v>
      </c>
      <c r="AJ26">
        <v>38.895099999999999</v>
      </c>
      <c r="AK26">
        <v>-77.0364</v>
      </c>
    </row>
    <row r="27" spans="1:37">
      <c r="A27" s="1" t="s">
        <v>23</v>
      </c>
      <c r="B27" s="1" t="s">
        <v>24</v>
      </c>
      <c r="C27" s="1" t="s">
        <v>24</v>
      </c>
      <c r="D27" s="1" t="s">
        <v>111</v>
      </c>
      <c r="G27" s="1" t="s">
        <v>48</v>
      </c>
      <c r="H27" s="1" t="s">
        <v>45</v>
      </c>
      <c r="I27" s="1" t="s">
        <v>46</v>
      </c>
      <c r="J27" s="1" t="s">
        <v>47</v>
      </c>
      <c r="K27" s="1" t="s">
        <v>46</v>
      </c>
      <c r="L27" s="8" t="s">
        <v>83</v>
      </c>
      <c r="M27" s="9">
        <v>7000039876</v>
      </c>
      <c r="N27" s="10" t="s">
        <v>84</v>
      </c>
      <c r="O27" s="1" t="s">
        <v>49</v>
      </c>
      <c r="P27" s="1">
        <v>9321455563</v>
      </c>
      <c r="Q27" s="3" t="s">
        <v>50</v>
      </c>
      <c r="R27" s="1" t="s">
        <v>51</v>
      </c>
      <c r="S27" s="1">
        <v>7218603523</v>
      </c>
      <c r="T27" s="3" t="s">
        <v>52</v>
      </c>
      <c r="U27" s="4" t="s">
        <v>53</v>
      </c>
      <c r="V27" s="1" t="s">
        <v>54</v>
      </c>
      <c r="W27" s="1" t="s">
        <v>35</v>
      </c>
      <c r="X27" s="1" t="s">
        <v>37</v>
      </c>
      <c r="Y27" s="1" t="s">
        <v>36</v>
      </c>
      <c r="Z27" s="1" t="s">
        <v>38</v>
      </c>
      <c r="AA27" s="1" t="s">
        <v>39</v>
      </c>
      <c r="AB27" s="1" t="s">
        <v>40</v>
      </c>
      <c r="AC27" s="1" t="s">
        <v>41</v>
      </c>
      <c r="AD27" s="1" t="s">
        <v>42</v>
      </c>
      <c r="AE27" s="1" t="s">
        <v>43</v>
      </c>
      <c r="AF27" s="1" t="s">
        <v>44</v>
      </c>
      <c r="AG27" s="2">
        <v>45113</v>
      </c>
      <c r="AH27" s="1">
        <v>123</v>
      </c>
      <c r="AI27" s="2">
        <v>45113</v>
      </c>
      <c r="AJ27">
        <v>38.895099999999999</v>
      </c>
      <c r="AK27">
        <v>-77.0364</v>
      </c>
    </row>
    <row r="28" spans="1:37">
      <c r="A28" s="1" t="s">
        <v>23</v>
      </c>
      <c r="B28" s="1" t="s">
        <v>24</v>
      </c>
      <c r="C28" s="1" t="s">
        <v>24</v>
      </c>
      <c r="D28" s="1" t="s">
        <v>112</v>
      </c>
      <c r="G28" s="1" t="s">
        <v>48</v>
      </c>
      <c r="H28" s="1" t="s">
        <v>45</v>
      </c>
      <c r="I28" s="1" t="s">
        <v>46</v>
      </c>
      <c r="J28" s="1" t="s">
        <v>47</v>
      </c>
      <c r="K28" s="1" t="s">
        <v>46</v>
      </c>
      <c r="L28" s="8" t="s">
        <v>83</v>
      </c>
      <c r="M28" s="9">
        <v>7000039876</v>
      </c>
      <c r="N28" s="10" t="s">
        <v>84</v>
      </c>
      <c r="O28" s="1" t="s">
        <v>49</v>
      </c>
      <c r="P28" s="1">
        <v>9321455563</v>
      </c>
      <c r="Q28" s="3" t="s">
        <v>50</v>
      </c>
      <c r="R28" s="1" t="s">
        <v>51</v>
      </c>
      <c r="S28" s="1">
        <v>7218603523</v>
      </c>
      <c r="T28" s="3" t="s">
        <v>52</v>
      </c>
      <c r="U28" s="4" t="s">
        <v>53</v>
      </c>
      <c r="V28" s="1" t="s">
        <v>54</v>
      </c>
      <c r="W28" s="1" t="s">
        <v>35</v>
      </c>
      <c r="X28" s="1" t="s">
        <v>37</v>
      </c>
      <c r="Y28" s="1" t="s">
        <v>36</v>
      </c>
      <c r="Z28" s="1" t="s">
        <v>38</v>
      </c>
      <c r="AA28" s="1" t="s">
        <v>39</v>
      </c>
      <c r="AB28" s="1" t="s">
        <v>40</v>
      </c>
      <c r="AC28" s="1" t="s">
        <v>41</v>
      </c>
      <c r="AD28" s="1" t="s">
        <v>42</v>
      </c>
      <c r="AE28" s="1" t="s">
        <v>43</v>
      </c>
      <c r="AF28" s="1" t="s">
        <v>44</v>
      </c>
      <c r="AG28" s="2">
        <v>45113</v>
      </c>
      <c r="AH28" s="1">
        <v>123</v>
      </c>
      <c r="AI28" s="2">
        <v>45113</v>
      </c>
      <c r="AJ28">
        <v>38.895099999999999</v>
      </c>
      <c r="AK28">
        <v>-77.0364</v>
      </c>
    </row>
    <row r="29" spans="1:37">
      <c r="A29" s="1" t="s">
        <v>23</v>
      </c>
      <c r="B29" s="1" t="s">
        <v>24</v>
      </c>
      <c r="C29" s="1" t="s">
        <v>24</v>
      </c>
      <c r="D29" s="1" t="s">
        <v>113</v>
      </c>
      <c r="G29" s="1" t="s">
        <v>48</v>
      </c>
      <c r="H29" s="1" t="s">
        <v>45</v>
      </c>
      <c r="I29" s="1" t="s">
        <v>46</v>
      </c>
      <c r="J29" s="1" t="s">
        <v>47</v>
      </c>
      <c r="K29" s="1" t="s">
        <v>46</v>
      </c>
      <c r="L29" s="8" t="s">
        <v>83</v>
      </c>
      <c r="M29" s="9">
        <v>7000039876</v>
      </c>
      <c r="N29" s="10" t="s">
        <v>84</v>
      </c>
      <c r="O29" s="1" t="s">
        <v>49</v>
      </c>
      <c r="P29" s="1">
        <v>9321455563</v>
      </c>
      <c r="Q29" s="3" t="s">
        <v>50</v>
      </c>
      <c r="R29" s="1" t="s">
        <v>51</v>
      </c>
      <c r="S29" s="1">
        <v>7218603523</v>
      </c>
      <c r="T29" s="3" t="s">
        <v>52</v>
      </c>
      <c r="U29" s="4" t="s">
        <v>53</v>
      </c>
      <c r="V29" s="1" t="s">
        <v>54</v>
      </c>
      <c r="W29" s="1" t="s">
        <v>35</v>
      </c>
      <c r="X29" s="1" t="s">
        <v>37</v>
      </c>
      <c r="Y29" s="1" t="s">
        <v>36</v>
      </c>
      <c r="Z29" s="1" t="s">
        <v>38</v>
      </c>
      <c r="AA29" s="1" t="s">
        <v>39</v>
      </c>
      <c r="AB29" s="1" t="s">
        <v>40</v>
      </c>
      <c r="AC29" s="1" t="s">
        <v>41</v>
      </c>
      <c r="AD29" s="1" t="s">
        <v>42</v>
      </c>
      <c r="AE29" s="1" t="s">
        <v>43</v>
      </c>
      <c r="AF29" s="1" t="s">
        <v>44</v>
      </c>
      <c r="AG29" s="2">
        <v>45113</v>
      </c>
      <c r="AH29" s="1">
        <v>123</v>
      </c>
      <c r="AI29" s="2">
        <v>45113</v>
      </c>
      <c r="AJ29">
        <v>38.895099999999999</v>
      </c>
      <c r="AK29">
        <v>-77.0364</v>
      </c>
    </row>
    <row r="30" spans="1:37">
      <c r="A30" s="1" t="s">
        <v>23</v>
      </c>
      <c r="B30" s="1" t="s">
        <v>24</v>
      </c>
      <c r="C30" s="1" t="s">
        <v>24</v>
      </c>
      <c r="D30" s="1" t="s">
        <v>114</v>
      </c>
      <c r="G30" s="1" t="s">
        <v>48</v>
      </c>
      <c r="H30" s="1" t="s">
        <v>45</v>
      </c>
      <c r="I30" s="1" t="s">
        <v>46</v>
      </c>
      <c r="J30" s="1" t="s">
        <v>47</v>
      </c>
      <c r="K30" s="1" t="s">
        <v>46</v>
      </c>
      <c r="L30" s="8" t="s">
        <v>83</v>
      </c>
      <c r="M30" s="9">
        <v>7000039876</v>
      </c>
      <c r="N30" s="10" t="s">
        <v>84</v>
      </c>
      <c r="O30" s="1" t="s">
        <v>49</v>
      </c>
      <c r="P30" s="1">
        <v>9321455563</v>
      </c>
      <c r="Q30" s="3" t="s">
        <v>50</v>
      </c>
      <c r="R30" s="1" t="s">
        <v>51</v>
      </c>
      <c r="S30" s="1">
        <v>7218603523</v>
      </c>
      <c r="T30" s="3" t="s">
        <v>52</v>
      </c>
      <c r="U30" s="4" t="s">
        <v>53</v>
      </c>
      <c r="V30" s="1" t="s">
        <v>54</v>
      </c>
      <c r="W30" s="1" t="s">
        <v>35</v>
      </c>
      <c r="X30" s="1" t="s">
        <v>37</v>
      </c>
      <c r="Y30" s="1" t="s">
        <v>36</v>
      </c>
      <c r="Z30" s="1" t="s">
        <v>38</v>
      </c>
      <c r="AA30" s="1" t="s">
        <v>39</v>
      </c>
      <c r="AB30" s="1" t="s">
        <v>40</v>
      </c>
      <c r="AC30" s="1" t="s">
        <v>41</v>
      </c>
      <c r="AD30" s="1" t="s">
        <v>42</v>
      </c>
      <c r="AE30" s="1" t="s">
        <v>43</v>
      </c>
      <c r="AF30" s="1" t="s">
        <v>44</v>
      </c>
      <c r="AG30" s="2">
        <v>45113</v>
      </c>
      <c r="AH30" s="1">
        <v>123</v>
      </c>
      <c r="AI30" s="2">
        <v>45113</v>
      </c>
      <c r="AJ30">
        <v>38.895099999999999</v>
      </c>
      <c r="AK30">
        <v>-77.0364</v>
      </c>
    </row>
    <row r="31" spans="1:37">
      <c r="A31" s="1" t="s">
        <v>23</v>
      </c>
      <c r="B31" s="1" t="s">
        <v>24</v>
      </c>
      <c r="C31" s="1" t="s">
        <v>24</v>
      </c>
      <c r="D31" s="1" t="s">
        <v>115</v>
      </c>
      <c r="G31" s="1" t="s">
        <v>48</v>
      </c>
      <c r="H31" s="1" t="s">
        <v>45</v>
      </c>
      <c r="I31" s="1" t="s">
        <v>46</v>
      </c>
      <c r="J31" s="1" t="s">
        <v>47</v>
      </c>
      <c r="K31" s="1" t="s">
        <v>46</v>
      </c>
      <c r="L31" s="8" t="s">
        <v>83</v>
      </c>
      <c r="M31" s="9">
        <v>7000039876</v>
      </c>
      <c r="N31" s="10" t="s">
        <v>84</v>
      </c>
      <c r="O31" s="1" t="s">
        <v>49</v>
      </c>
      <c r="P31" s="1">
        <v>9321455563</v>
      </c>
      <c r="Q31" s="3" t="s">
        <v>50</v>
      </c>
      <c r="R31" s="1" t="s">
        <v>51</v>
      </c>
      <c r="S31" s="1">
        <v>7218603523</v>
      </c>
      <c r="T31" s="3" t="s">
        <v>52</v>
      </c>
      <c r="U31" s="4" t="s">
        <v>53</v>
      </c>
      <c r="V31" s="1" t="s">
        <v>54</v>
      </c>
      <c r="W31" s="1" t="s">
        <v>35</v>
      </c>
      <c r="X31" s="1" t="s">
        <v>37</v>
      </c>
      <c r="Y31" s="1" t="s">
        <v>36</v>
      </c>
      <c r="Z31" s="1" t="s">
        <v>38</v>
      </c>
      <c r="AA31" s="1" t="s">
        <v>39</v>
      </c>
      <c r="AB31" s="1" t="s">
        <v>40</v>
      </c>
      <c r="AC31" s="1" t="s">
        <v>41</v>
      </c>
      <c r="AD31" s="1" t="s">
        <v>42</v>
      </c>
      <c r="AE31" s="1" t="s">
        <v>43</v>
      </c>
      <c r="AF31" s="1" t="s">
        <v>44</v>
      </c>
      <c r="AG31" s="2">
        <v>45113</v>
      </c>
      <c r="AH31" s="1">
        <v>123</v>
      </c>
      <c r="AI31" s="2">
        <v>45113</v>
      </c>
      <c r="AJ31">
        <v>38.895099999999999</v>
      </c>
      <c r="AK31">
        <v>-77.0364</v>
      </c>
    </row>
    <row r="32" spans="1:37">
      <c r="A32" s="1" t="s">
        <v>23</v>
      </c>
      <c r="B32" s="1" t="s">
        <v>24</v>
      </c>
      <c r="C32" s="1" t="s">
        <v>24</v>
      </c>
      <c r="D32" s="1" t="s">
        <v>116</v>
      </c>
      <c r="G32" s="1" t="s">
        <v>48</v>
      </c>
      <c r="H32" s="1" t="s">
        <v>45</v>
      </c>
      <c r="I32" s="1" t="s">
        <v>46</v>
      </c>
      <c r="J32" s="1" t="s">
        <v>47</v>
      </c>
      <c r="K32" s="1" t="s">
        <v>46</v>
      </c>
      <c r="L32" s="8" t="s">
        <v>83</v>
      </c>
      <c r="M32" s="9">
        <v>7000039876</v>
      </c>
      <c r="N32" s="10" t="s">
        <v>84</v>
      </c>
      <c r="O32" s="1" t="s">
        <v>49</v>
      </c>
      <c r="P32" s="1">
        <v>9321455563</v>
      </c>
      <c r="Q32" s="3" t="s">
        <v>50</v>
      </c>
      <c r="R32" s="1" t="s">
        <v>51</v>
      </c>
      <c r="S32" s="1">
        <v>7218603523</v>
      </c>
      <c r="T32" s="3" t="s">
        <v>52</v>
      </c>
      <c r="U32" s="4" t="s">
        <v>53</v>
      </c>
      <c r="V32" s="1" t="s">
        <v>54</v>
      </c>
      <c r="W32" s="1" t="s">
        <v>35</v>
      </c>
      <c r="X32" s="1" t="s">
        <v>37</v>
      </c>
      <c r="Y32" s="1" t="s">
        <v>36</v>
      </c>
      <c r="Z32" s="1" t="s">
        <v>38</v>
      </c>
      <c r="AA32" s="1" t="s">
        <v>39</v>
      </c>
      <c r="AB32" s="1" t="s">
        <v>40</v>
      </c>
      <c r="AC32" s="1" t="s">
        <v>41</v>
      </c>
      <c r="AD32" s="1" t="s">
        <v>42</v>
      </c>
      <c r="AE32" s="1" t="s">
        <v>43</v>
      </c>
      <c r="AF32" s="1" t="s">
        <v>44</v>
      </c>
      <c r="AG32" s="2">
        <v>45113</v>
      </c>
      <c r="AH32" s="1">
        <v>123</v>
      </c>
      <c r="AI32" s="2">
        <v>45113</v>
      </c>
      <c r="AJ32">
        <v>38.895099999999999</v>
      </c>
      <c r="AK32">
        <v>-77.0364</v>
      </c>
    </row>
    <row r="33" spans="1:37">
      <c r="A33" s="1" t="s">
        <v>23</v>
      </c>
      <c r="B33" s="1" t="s">
        <v>24</v>
      </c>
      <c r="C33" s="1" t="s">
        <v>24</v>
      </c>
      <c r="D33" s="1" t="s">
        <v>117</v>
      </c>
      <c r="G33" s="1" t="s">
        <v>48</v>
      </c>
      <c r="H33" s="1" t="s">
        <v>45</v>
      </c>
      <c r="I33" s="1" t="s">
        <v>46</v>
      </c>
      <c r="J33" s="1" t="s">
        <v>47</v>
      </c>
      <c r="K33" s="1" t="s">
        <v>46</v>
      </c>
      <c r="L33" s="8" t="s">
        <v>83</v>
      </c>
      <c r="M33" s="9">
        <v>7000039876</v>
      </c>
      <c r="N33" s="10" t="s">
        <v>84</v>
      </c>
      <c r="O33" s="1" t="s">
        <v>49</v>
      </c>
      <c r="P33" s="1">
        <v>9321455563</v>
      </c>
      <c r="Q33" s="3" t="s">
        <v>50</v>
      </c>
      <c r="R33" s="1" t="s">
        <v>51</v>
      </c>
      <c r="S33" s="1">
        <v>7218603523</v>
      </c>
      <c r="T33" s="3" t="s">
        <v>52</v>
      </c>
      <c r="U33" s="4" t="s">
        <v>53</v>
      </c>
      <c r="V33" s="1" t="s">
        <v>54</v>
      </c>
      <c r="W33" s="1" t="s">
        <v>35</v>
      </c>
      <c r="X33" s="1" t="s">
        <v>37</v>
      </c>
      <c r="Y33" s="1" t="s">
        <v>36</v>
      </c>
      <c r="Z33" s="1" t="s">
        <v>38</v>
      </c>
      <c r="AA33" s="1" t="s">
        <v>39</v>
      </c>
      <c r="AB33" s="1" t="s">
        <v>40</v>
      </c>
      <c r="AC33" s="1" t="s">
        <v>41</v>
      </c>
      <c r="AD33" s="1" t="s">
        <v>42</v>
      </c>
      <c r="AE33" s="1" t="s">
        <v>43</v>
      </c>
      <c r="AF33" s="1" t="s">
        <v>44</v>
      </c>
      <c r="AG33" s="2">
        <v>45113</v>
      </c>
      <c r="AH33" s="1">
        <v>123</v>
      </c>
      <c r="AI33" s="2">
        <v>45113</v>
      </c>
      <c r="AJ33">
        <v>38.895099999999999</v>
      </c>
      <c r="AK33">
        <v>-77.0364</v>
      </c>
    </row>
    <row r="34" spans="1:37">
      <c r="A34" s="1" t="s">
        <v>23</v>
      </c>
      <c r="B34" s="1" t="s">
        <v>24</v>
      </c>
      <c r="C34" s="1" t="s">
        <v>24</v>
      </c>
      <c r="D34" s="1" t="s">
        <v>118</v>
      </c>
      <c r="G34" s="1" t="s">
        <v>48</v>
      </c>
      <c r="H34" s="1" t="s">
        <v>45</v>
      </c>
      <c r="I34" s="1" t="s">
        <v>46</v>
      </c>
      <c r="J34" s="1" t="s">
        <v>47</v>
      </c>
      <c r="K34" s="1" t="s">
        <v>46</v>
      </c>
      <c r="L34" s="8" t="s">
        <v>83</v>
      </c>
      <c r="M34" s="9">
        <v>7000039876</v>
      </c>
      <c r="N34" s="10" t="s">
        <v>84</v>
      </c>
      <c r="O34" s="1" t="s">
        <v>49</v>
      </c>
      <c r="P34" s="1">
        <v>9321455563</v>
      </c>
      <c r="Q34" s="3" t="s">
        <v>50</v>
      </c>
      <c r="R34" s="1" t="s">
        <v>51</v>
      </c>
      <c r="S34" s="1">
        <v>7218603523</v>
      </c>
      <c r="T34" s="3" t="s">
        <v>52</v>
      </c>
      <c r="U34" s="4" t="s">
        <v>53</v>
      </c>
      <c r="V34" s="1" t="s">
        <v>54</v>
      </c>
      <c r="W34" s="1" t="s">
        <v>35</v>
      </c>
      <c r="X34" s="1" t="s">
        <v>37</v>
      </c>
      <c r="Y34" s="1" t="s">
        <v>36</v>
      </c>
      <c r="Z34" s="1" t="s">
        <v>38</v>
      </c>
      <c r="AA34" s="1" t="s">
        <v>39</v>
      </c>
      <c r="AB34" s="1" t="s">
        <v>40</v>
      </c>
      <c r="AC34" s="1" t="s">
        <v>41</v>
      </c>
      <c r="AD34" s="1" t="s">
        <v>42</v>
      </c>
      <c r="AE34" s="1" t="s">
        <v>43</v>
      </c>
      <c r="AF34" s="1" t="s">
        <v>44</v>
      </c>
      <c r="AG34" s="2">
        <v>45113</v>
      </c>
      <c r="AH34" s="1">
        <v>123</v>
      </c>
      <c r="AI34" s="2">
        <v>45113</v>
      </c>
      <c r="AJ34">
        <v>38.895099999999999</v>
      </c>
      <c r="AK34">
        <v>-77.0364</v>
      </c>
    </row>
    <row r="35" spans="1:37">
      <c r="A35" s="1" t="s">
        <v>23</v>
      </c>
      <c r="B35" s="1" t="s">
        <v>24</v>
      </c>
      <c r="C35" s="1" t="s">
        <v>24</v>
      </c>
      <c r="D35" s="1" t="s">
        <v>119</v>
      </c>
      <c r="G35" s="1" t="s">
        <v>48</v>
      </c>
      <c r="H35" s="1" t="s">
        <v>45</v>
      </c>
      <c r="I35" s="1" t="s">
        <v>46</v>
      </c>
      <c r="J35" s="1" t="s">
        <v>47</v>
      </c>
      <c r="K35" s="1" t="s">
        <v>46</v>
      </c>
      <c r="L35" s="8" t="s">
        <v>83</v>
      </c>
      <c r="M35" s="9">
        <v>7000039876</v>
      </c>
      <c r="N35" s="10" t="s">
        <v>84</v>
      </c>
      <c r="O35" s="1" t="s">
        <v>49</v>
      </c>
      <c r="P35" s="1">
        <v>9321455563</v>
      </c>
      <c r="Q35" s="3" t="s">
        <v>50</v>
      </c>
      <c r="R35" s="1" t="s">
        <v>51</v>
      </c>
      <c r="S35" s="1">
        <v>7218603523</v>
      </c>
      <c r="T35" s="3" t="s">
        <v>52</v>
      </c>
      <c r="U35" s="4" t="s">
        <v>53</v>
      </c>
      <c r="V35" s="1" t="s">
        <v>54</v>
      </c>
      <c r="W35" s="1" t="s">
        <v>35</v>
      </c>
      <c r="X35" s="1" t="s">
        <v>37</v>
      </c>
      <c r="Y35" s="1" t="s">
        <v>36</v>
      </c>
      <c r="Z35" s="1" t="s">
        <v>38</v>
      </c>
      <c r="AA35" s="1" t="s">
        <v>39</v>
      </c>
      <c r="AB35" s="1" t="s">
        <v>40</v>
      </c>
      <c r="AC35" s="1" t="s">
        <v>41</v>
      </c>
      <c r="AD35" s="1" t="s">
        <v>42</v>
      </c>
      <c r="AE35" s="1" t="s">
        <v>43</v>
      </c>
      <c r="AF35" s="1" t="s">
        <v>44</v>
      </c>
      <c r="AG35" s="2">
        <v>45113</v>
      </c>
      <c r="AH35" s="1">
        <v>123</v>
      </c>
      <c r="AI35" s="2">
        <v>45113</v>
      </c>
      <c r="AJ35">
        <v>38.895099999999999</v>
      </c>
      <c r="AK35">
        <v>-77.0364</v>
      </c>
    </row>
    <row r="36" spans="1:37">
      <c r="A36" s="1" t="s">
        <v>23</v>
      </c>
      <c r="B36" s="1" t="s">
        <v>24</v>
      </c>
      <c r="C36" s="1" t="s">
        <v>24</v>
      </c>
      <c r="D36" s="1" t="s">
        <v>120</v>
      </c>
      <c r="G36" s="1" t="s">
        <v>48</v>
      </c>
      <c r="H36" s="1" t="s">
        <v>45</v>
      </c>
      <c r="I36" s="1" t="s">
        <v>46</v>
      </c>
      <c r="J36" s="1" t="s">
        <v>47</v>
      </c>
      <c r="K36" s="1" t="s">
        <v>46</v>
      </c>
      <c r="L36" s="8" t="s">
        <v>83</v>
      </c>
      <c r="M36" s="9">
        <v>7000039876</v>
      </c>
      <c r="N36" s="10" t="s">
        <v>84</v>
      </c>
      <c r="O36" s="1" t="s">
        <v>49</v>
      </c>
      <c r="P36" s="1">
        <v>9321455563</v>
      </c>
      <c r="Q36" s="3" t="s">
        <v>50</v>
      </c>
      <c r="R36" s="1" t="s">
        <v>51</v>
      </c>
      <c r="S36" s="1">
        <v>7218603523</v>
      </c>
      <c r="T36" s="3" t="s">
        <v>52</v>
      </c>
      <c r="U36" s="4" t="s">
        <v>53</v>
      </c>
      <c r="V36" s="1" t="s">
        <v>54</v>
      </c>
      <c r="W36" s="1" t="s">
        <v>35</v>
      </c>
      <c r="X36" s="1" t="s">
        <v>37</v>
      </c>
      <c r="Y36" s="1" t="s">
        <v>36</v>
      </c>
      <c r="Z36" s="1" t="s">
        <v>38</v>
      </c>
      <c r="AA36" s="1" t="s">
        <v>39</v>
      </c>
      <c r="AB36" s="1" t="s">
        <v>40</v>
      </c>
      <c r="AC36" s="1" t="s">
        <v>41</v>
      </c>
      <c r="AD36" s="1" t="s">
        <v>42</v>
      </c>
      <c r="AE36" s="1" t="s">
        <v>43</v>
      </c>
      <c r="AF36" s="1" t="s">
        <v>44</v>
      </c>
      <c r="AG36" s="2">
        <v>45113</v>
      </c>
      <c r="AH36" s="1">
        <v>123</v>
      </c>
      <c r="AI36" s="2">
        <v>45113</v>
      </c>
      <c r="AJ36">
        <v>38.895099999999999</v>
      </c>
      <c r="AK36">
        <v>-77.0364</v>
      </c>
    </row>
    <row r="37" spans="1:37">
      <c r="A37" s="1" t="s">
        <v>23</v>
      </c>
      <c r="B37" s="1" t="s">
        <v>24</v>
      </c>
      <c r="C37" s="1" t="s">
        <v>24</v>
      </c>
      <c r="D37" s="1" t="s">
        <v>121</v>
      </c>
      <c r="G37" s="1" t="s">
        <v>48</v>
      </c>
      <c r="H37" s="1" t="s">
        <v>45</v>
      </c>
      <c r="I37" s="1" t="s">
        <v>46</v>
      </c>
      <c r="J37" s="1" t="s">
        <v>47</v>
      </c>
      <c r="K37" s="1" t="s">
        <v>46</v>
      </c>
      <c r="L37" s="8" t="s">
        <v>83</v>
      </c>
      <c r="M37" s="9">
        <v>7000039876</v>
      </c>
      <c r="N37" s="10" t="s">
        <v>84</v>
      </c>
      <c r="O37" s="1" t="s">
        <v>49</v>
      </c>
      <c r="P37" s="1">
        <v>9321455563</v>
      </c>
      <c r="Q37" s="3" t="s">
        <v>50</v>
      </c>
      <c r="R37" s="1" t="s">
        <v>51</v>
      </c>
      <c r="S37" s="1">
        <v>7218603523</v>
      </c>
      <c r="T37" s="3" t="s">
        <v>52</v>
      </c>
      <c r="U37" s="4" t="s">
        <v>53</v>
      </c>
      <c r="V37" s="1" t="s">
        <v>54</v>
      </c>
      <c r="W37" s="1" t="s">
        <v>35</v>
      </c>
      <c r="X37" s="1" t="s">
        <v>37</v>
      </c>
      <c r="Y37" s="1" t="s">
        <v>36</v>
      </c>
      <c r="Z37" s="1" t="s">
        <v>38</v>
      </c>
      <c r="AA37" s="1" t="s">
        <v>39</v>
      </c>
      <c r="AB37" s="1" t="s">
        <v>40</v>
      </c>
      <c r="AC37" s="1" t="s">
        <v>41</v>
      </c>
      <c r="AD37" s="1" t="s">
        <v>42</v>
      </c>
      <c r="AE37" s="1" t="s">
        <v>43</v>
      </c>
      <c r="AF37" s="1" t="s">
        <v>44</v>
      </c>
      <c r="AG37" s="2">
        <v>45113</v>
      </c>
      <c r="AH37" s="1">
        <v>123</v>
      </c>
      <c r="AI37" s="2">
        <v>45113</v>
      </c>
      <c r="AJ37">
        <v>38.895099999999999</v>
      </c>
      <c r="AK37">
        <v>-77.0364</v>
      </c>
    </row>
    <row r="38" spans="1:37">
      <c r="A38" s="1" t="s">
        <v>23</v>
      </c>
      <c r="B38" s="1" t="s">
        <v>24</v>
      </c>
      <c r="C38" s="1" t="s">
        <v>24</v>
      </c>
      <c r="D38" s="1" t="s">
        <v>122</v>
      </c>
      <c r="G38" s="1" t="s">
        <v>48</v>
      </c>
      <c r="H38" s="1" t="s">
        <v>45</v>
      </c>
      <c r="I38" s="1" t="s">
        <v>46</v>
      </c>
      <c r="J38" s="1" t="s">
        <v>47</v>
      </c>
      <c r="K38" s="1" t="s">
        <v>46</v>
      </c>
      <c r="L38" s="8" t="s">
        <v>83</v>
      </c>
      <c r="M38" s="9">
        <v>7000039876</v>
      </c>
      <c r="N38" s="10" t="s">
        <v>84</v>
      </c>
      <c r="O38" s="1" t="s">
        <v>49</v>
      </c>
      <c r="P38" s="1">
        <v>9321455563</v>
      </c>
      <c r="Q38" s="3" t="s">
        <v>50</v>
      </c>
      <c r="R38" s="1" t="s">
        <v>51</v>
      </c>
      <c r="S38" s="1">
        <v>7218603523</v>
      </c>
      <c r="T38" s="3" t="s">
        <v>52</v>
      </c>
      <c r="U38" s="4" t="s">
        <v>53</v>
      </c>
      <c r="V38" s="1" t="s">
        <v>54</v>
      </c>
      <c r="W38" s="1" t="s">
        <v>35</v>
      </c>
      <c r="X38" s="1" t="s">
        <v>37</v>
      </c>
      <c r="Y38" s="1" t="s">
        <v>36</v>
      </c>
      <c r="Z38" s="1" t="s">
        <v>38</v>
      </c>
      <c r="AA38" s="1" t="s">
        <v>39</v>
      </c>
      <c r="AB38" s="1" t="s">
        <v>40</v>
      </c>
      <c r="AC38" s="1" t="s">
        <v>41</v>
      </c>
      <c r="AD38" s="1" t="s">
        <v>42</v>
      </c>
      <c r="AE38" s="1" t="s">
        <v>43</v>
      </c>
      <c r="AF38" s="1" t="s">
        <v>44</v>
      </c>
      <c r="AG38" s="2">
        <v>45113</v>
      </c>
      <c r="AH38" s="1">
        <v>123</v>
      </c>
      <c r="AI38" s="2">
        <v>45113</v>
      </c>
      <c r="AJ38">
        <v>38.895099999999999</v>
      </c>
      <c r="AK38">
        <v>-77.0364</v>
      </c>
    </row>
    <row r="39" spans="1:37">
      <c r="A39" s="1" t="s">
        <v>23</v>
      </c>
      <c r="B39" s="1" t="s">
        <v>24</v>
      </c>
      <c r="C39" s="1" t="s">
        <v>24</v>
      </c>
      <c r="D39" s="1" t="s">
        <v>123</v>
      </c>
      <c r="G39" s="1" t="s">
        <v>48</v>
      </c>
      <c r="H39" s="1" t="s">
        <v>45</v>
      </c>
      <c r="I39" s="1" t="s">
        <v>46</v>
      </c>
      <c r="J39" s="1" t="s">
        <v>47</v>
      </c>
      <c r="K39" s="1" t="s">
        <v>46</v>
      </c>
      <c r="L39" s="8" t="s">
        <v>83</v>
      </c>
      <c r="M39" s="9">
        <v>7000039876</v>
      </c>
      <c r="N39" s="10" t="s">
        <v>84</v>
      </c>
      <c r="O39" s="1" t="s">
        <v>49</v>
      </c>
      <c r="P39" s="1">
        <v>9321455563</v>
      </c>
      <c r="Q39" s="3" t="s">
        <v>50</v>
      </c>
      <c r="R39" s="1" t="s">
        <v>51</v>
      </c>
      <c r="S39" s="1">
        <v>7218603523</v>
      </c>
      <c r="T39" s="3" t="s">
        <v>52</v>
      </c>
      <c r="U39" s="4" t="s">
        <v>53</v>
      </c>
      <c r="V39" s="1" t="s">
        <v>54</v>
      </c>
      <c r="W39" s="1" t="s">
        <v>35</v>
      </c>
      <c r="X39" s="1" t="s">
        <v>37</v>
      </c>
      <c r="Y39" s="1" t="s">
        <v>36</v>
      </c>
      <c r="Z39" s="1" t="s">
        <v>38</v>
      </c>
      <c r="AA39" s="1" t="s">
        <v>39</v>
      </c>
      <c r="AB39" s="1" t="s">
        <v>40</v>
      </c>
      <c r="AC39" s="1" t="s">
        <v>41</v>
      </c>
      <c r="AD39" s="1" t="s">
        <v>42</v>
      </c>
      <c r="AE39" s="1" t="s">
        <v>43</v>
      </c>
      <c r="AF39" s="1" t="s">
        <v>44</v>
      </c>
      <c r="AG39" s="2">
        <v>45113</v>
      </c>
      <c r="AH39" s="1">
        <v>123</v>
      </c>
      <c r="AI39" s="2">
        <v>45113</v>
      </c>
      <c r="AJ39">
        <v>38.895099999999999</v>
      </c>
      <c r="AK39">
        <v>-77.0364</v>
      </c>
    </row>
    <row r="40" spans="1:37">
      <c r="A40" s="1" t="s">
        <v>23</v>
      </c>
      <c r="B40" s="1" t="s">
        <v>24</v>
      </c>
      <c r="C40" s="1" t="s">
        <v>24</v>
      </c>
      <c r="D40" s="1" t="s">
        <v>124</v>
      </c>
      <c r="G40" s="1" t="s">
        <v>48</v>
      </c>
      <c r="H40" s="1" t="s">
        <v>45</v>
      </c>
      <c r="I40" s="1" t="s">
        <v>46</v>
      </c>
      <c r="J40" s="1" t="s">
        <v>47</v>
      </c>
      <c r="K40" s="1" t="s">
        <v>46</v>
      </c>
      <c r="L40" s="8" t="s">
        <v>83</v>
      </c>
      <c r="M40" s="9">
        <v>7000039876</v>
      </c>
      <c r="N40" s="10" t="s">
        <v>84</v>
      </c>
      <c r="O40" s="1" t="s">
        <v>49</v>
      </c>
      <c r="P40" s="1">
        <v>9321455563</v>
      </c>
      <c r="Q40" s="3" t="s">
        <v>50</v>
      </c>
      <c r="R40" s="1" t="s">
        <v>51</v>
      </c>
      <c r="S40" s="1">
        <v>7218603523</v>
      </c>
      <c r="T40" s="3" t="s">
        <v>52</v>
      </c>
      <c r="U40" s="4" t="s">
        <v>53</v>
      </c>
      <c r="V40" s="1" t="s">
        <v>54</v>
      </c>
      <c r="W40" s="1" t="s">
        <v>35</v>
      </c>
      <c r="X40" s="1" t="s">
        <v>37</v>
      </c>
      <c r="Y40" s="1" t="s">
        <v>36</v>
      </c>
      <c r="Z40" s="1" t="s">
        <v>38</v>
      </c>
      <c r="AA40" s="1" t="s">
        <v>39</v>
      </c>
      <c r="AB40" s="1" t="s">
        <v>40</v>
      </c>
      <c r="AC40" s="1" t="s">
        <v>41</v>
      </c>
      <c r="AD40" s="1" t="s">
        <v>42</v>
      </c>
      <c r="AE40" s="1" t="s">
        <v>43</v>
      </c>
      <c r="AF40" s="1" t="s">
        <v>44</v>
      </c>
      <c r="AG40" s="2">
        <v>45113</v>
      </c>
      <c r="AH40" s="1">
        <v>123</v>
      </c>
      <c r="AI40" s="2">
        <v>45113</v>
      </c>
      <c r="AJ40">
        <v>38.895099999999999</v>
      </c>
      <c r="AK40">
        <v>-77.0364</v>
      </c>
    </row>
    <row r="41" spans="1:37">
      <c r="A41" s="1" t="s">
        <v>23</v>
      </c>
      <c r="B41" s="1" t="s">
        <v>24</v>
      </c>
      <c r="C41" s="1" t="s">
        <v>24</v>
      </c>
      <c r="D41" s="1" t="s">
        <v>125</v>
      </c>
      <c r="G41" s="1" t="s">
        <v>48</v>
      </c>
      <c r="H41" s="1" t="s">
        <v>45</v>
      </c>
      <c r="I41" s="1" t="s">
        <v>46</v>
      </c>
      <c r="J41" s="1" t="s">
        <v>47</v>
      </c>
      <c r="K41" s="1" t="s">
        <v>46</v>
      </c>
      <c r="L41" s="8" t="s">
        <v>83</v>
      </c>
      <c r="M41" s="9">
        <v>7000039876</v>
      </c>
      <c r="N41" s="10" t="s">
        <v>84</v>
      </c>
      <c r="O41" s="1" t="s">
        <v>49</v>
      </c>
      <c r="P41" s="1">
        <v>9321455563</v>
      </c>
      <c r="Q41" s="3" t="s">
        <v>50</v>
      </c>
      <c r="R41" s="1" t="s">
        <v>51</v>
      </c>
      <c r="S41" s="1">
        <v>7218603523</v>
      </c>
      <c r="T41" s="3" t="s">
        <v>52</v>
      </c>
      <c r="U41" s="4" t="s">
        <v>53</v>
      </c>
      <c r="V41" s="1" t="s">
        <v>54</v>
      </c>
      <c r="W41" s="1" t="s">
        <v>35</v>
      </c>
      <c r="X41" s="1" t="s">
        <v>37</v>
      </c>
      <c r="Y41" s="1" t="s">
        <v>36</v>
      </c>
      <c r="Z41" s="1" t="s">
        <v>38</v>
      </c>
      <c r="AA41" s="1" t="s">
        <v>39</v>
      </c>
      <c r="AB41" s="1" t="s">
        <v>40</v>
      </c>
      <c r="AC41" s="1" t="s">
        <v>41</v>
      </c>
      <c r="AD41" s="1" t="s">
        <v>42</v>
      </c>
      <c r="AE41" s="1" t="s">
        <v>43</v>
      </c>
      <c r="AF41" s="1" t="s">
        <v>44</v>
      </c>
      <c r="AG41" s="2">
        <v>45113</v>
      </c>
      <c r="AH41" s="1">
        <v>123</v>
      </c>
      <c r="AI41" s="2">
        <v>45113</v>
      </c>
      <c r="AJ41">
        <v>38.895099999999999</v>
      </c>
      <c r="AK41">
        <v>-77.0364</v>
      </c>
    </row>
    <row r="42" spans="1:37">
      <c r="A42" s="1" t="s">
        <v>23</v>
      </c>
      <c r="B42" s="1" t="s">
        <v>24</v>
      </c>
      <c r="C42" s="1" t="s">
        <v>24</v>
      </c>
      <c r="D42" s="1" t="s">
        <v>126</v>
      </c>
      <c r="G42" s="1" t="s">
        <v>48</v>
      </c>
      <c r="H42" s="1" t="s">
        <v>45</v>
      </c>
      <c r="I42" s="1" t="s">
        <v>46</v>
      </c>
      <c r="J42" s="1" t="s">
        <v>47</v>
      </c>
      <c r="K42" s="1" t="s">
        <v>46</v>
      </c>
      <c r="L42" s="8" t="s">
        <v>83</v>
      </c>
      <c r="M42" s="9">
        <v>7000039876</v>
      </c>
      <c r="N42" s="10" t="s">
        <v>84</v>
      </c>
      <c r="O42" s="1" t="s">
        <v>49</v>
      </c>
      <c r="P42" s="1">
        <v>9321455563</v>
      </c>
      <c r="Q42" s="3" t="s">
        <v>50</v>
      </c>
      <c r="R42" s="1" t="s">
        <v>51</v>
      </c>
      <c r="S42" s="1">
        <v>7218603523</v>
      </c>
      <c r="T42" s="3" t="s">
        <v>52</v>
      </c>
      <c r="U42" s="4" t="s">
        <v>53</v>
      </c>
      <c r="V42" s="1" t="s">
        <v>54</v>
      </c>
      <c r="W42" s="1" t="s">
        <v>35</v>
      </c>
      <c r="X42" s="1" t="s">
        <v>37</v>
      </c>
      <c r="Y42" s="1" t="s">
        <v>36</v>
      </c>
      <c r="Z42" s="1" t="s">
        <v>38</v>
      </c>
      <c r="AA42" s="1" t="s">
        <v>39</v>
      </c>
      <c r="AB42" s="1" t="s">
        <v>40</v>
      </c>
      <c r="AC42" s="1" t="s">
        <v>41</v>
      </c>
      <c r="AD42" s="1" t="s">
        <v>42</v>
      </c>
      <c r="AE42" s="1" t="s">
        <v>43</v>
      </c>
      <c r="AF42" s="1" t="s">
        <v>44</v>
      </c>
      <c r="AG42" s="2">
        <v>45113</v>
      </c>
      <c r="AH42" s="1">
        <v>123</v>
      </c>
      <c r="AI42" s="2">
        <v>45113</v>
      </c>
      <c r="AJ42">
        <v>38.895099999999999</v>
      </c>
      <c r="AK42">
        <v>-77.0364</v>
      </c>
    </row>
    <row r="43" spans="1:37">
      <c r="A43" s="1" t="s">
        <v>23</v>
      </c>
      <c r="B43" s="1" t="s">
        <v>24</v>
      </c>
      <c r="C43" s="1" t="s">
        <v>24</v>
      </c>
      <c r="D43" s="1" t="s">
        <v>127</v>
      </c>
      <c r="G43" s="1" t="s">
        <v>48</v>
      </c>
      <c r="H43" s="1" t="s">
        <v>45</v>
      </c>
      <c r="I43" s="1" t="s">
        <v>46</v>
      </c>
      <c r="J43" s="1" t="s">
        <v>47</v>
      </c>
      <c r="K43" s="1" t="s">
        <v>46</v>
      </c>
      <c r="L43" s="8" t="s">
        <v>83</v>
      </c>
      <c r="M43" s="9">
        <v>7000039876</v>
      </c>
      <c r="N43" s="10" t="s">
        <v>84</v>
      </c>
      <c r="O43" s="1" t="s">
        <v>49</v>
      </c>
      <c r="P43" s="1">
        <v>9321455563</v>
      </c>
      <c r="Q43" s="3" t="s">
        <v>50</v>
      </c>
      <c r="R43" s="1" t="s">
        <v>51</v>
      </c>
      <c r="S43" s="1">
        <v>7218603523</v>
      </c>
      <c r="T43" s="3" t="s">
        <v>52</v>
      </c>
      <c r="U43" s="4" t="s">
        <v>53</v>
      </c>
      <c r="V43" s="1" t="s">
        <v>54</v>
      </c>
      <c r="W43" s="1" t="s">
        <v>35</v>
      </c>
      <c r="X43" s="1" t="s">
        <v>37</v>
      </c>
      <c r="Y43" s="1" t="s">
        <v>36</v>
      </c>
      <c r="Z43" s="1" t="s">
        <v>38</v>
      </c>
      <c r="AA43" s="1" t="s">
        <v>39</v>
      </c>
      <c r="AB43" s="1" t="s">
        <v>40</v>
      </c>
      <c r="AC43" s="1" t="s">
        <v>41</v>
      </c>
      <c r="AD43" s="1" t="s">
        <v>42</v>
      </c>
      <c r="AE43" s="1" t="s">
        <v>43</v>
      </c>
      <c r="AF43" s="1" t="s">
        <v>44</v>
      </c>
      <c r="AG43" s="2">
        <v>45113</v>
      </c>
      <c r="AH43" s="1">
        <v>123</v>
      </c>
      <c r="AI43" s="2">
        <v>45113</v>
      </c>
      <c r="AJ43">
        <v>38.895099999999999</v>
      </c>
      <c r="AK43">
        <v>-77.0364</v>
      </c>
    </row>
    <row r="44" spans="1:37">
      <c r="A44" s="1" t="s">
        <v>23</v>
      </c>
      <c r="B44" s="1" t="s">
        <v>24</v>
      </c>
      <c r="C44" s="1" t="s">
        <v>24</v>
      </c>
      <c r="D44" s="1" t="s">
        <v>128</v>
      </c>
      <c r="G44" s="1" t="s">
        <v>48</v>
      </c>
      <c r="H44" s="1" t="s">
        <v>45</v>
      </c>
      <c r="I44" s="1" t="s">
        <v>46</v>
      </c>
      <c r="J44" s="1" t="s">
        <v>47</v>
      </c>
      <c r="K44" s="1" t="s">
        <v>46</v>
      </c>
      <c r="L44" s="8" t="s">
        <v>83</v>
      </c>
      <c r="M44" s="9">
        <v>7000039876</v>
      </c>
      <c r="N44" s="10" t="s">
        <v>84</v>
      </c>
      <c r="O44" s="1" t="s">
        <v>49</v>
      </c>
      <c r="P44" s="1">
        <v>9321455563</v>
      </c>
      <c r="Q44" s="3" t="s">
        <v>50</v>
      </c>
      <c r="R44" s="1" t="s">
        <v>51</v>
      </c>
      <c r="S44" s="1">
        <v>7218603523</v>
      </c>
      <c r="T44" s="3" t="s">
        <v>52</v>
      </c>
      <c r="U44" s="4" t="s">
        <v>53</v>
      </c>
      <c r="V44" s="1" t="s">
        <v>54</v>
      </c>
      <c r="W44" s="1" t="s">
        <v>35</v>
      </c>
      <c r="X44" s="1" t="s">
        <v>37</v>
      </c>
      <c r="Y44" s="1" t="s">
        <v>36</v>
      </c>
      <c r="Z44" s="1" t="s">
        <v>38</v>
      </c>
      <c r="AA44" s="1" t="s">
        <v>39</v>
      </c>
      <c r="AB44" s="1" t="s">
        <v>40</v>
      </c>
      <c r="AC44" s="1" t="s">
        <v>41</v>
      </c>
      <c r="AD44" s="1" t="s">
        <v>42</v>
      </c>
      <c r="AE44" s="1" t="s">
        <v>43</v>
      </c>
      <c r="AF44" s="1" t="s">
        <v>44</v>
      </c>
      <c r="AG44" s="2">
        <v>45113</v>
      </c>
      <c r="AH44" s="1">
        <v>123</v>
      </c>
      <c r="AI44" s="2">
        <v>45113</v>
      </c>
      <c r="AJ44">
        <v>38.895099999999999</v>
      </c>
      <c r="AK44">
        <v>-77.0364</v>
      </c>
    </row>
    <row r="45" spans="1:37">
      <c r="A45" s="1" t="s">
        <v>23</v>
      </c>
      <c r="B45" s="1" t="s">
        <v>24</v>
      </c>
      <c r="C45" s="1" t="s">
        <v>24</v>
      </c>
      <c r="D45" s="1" t="s">
        <v>129</v>
      </c>
      <c r="G45" s="1" t="s">
        <v>48</v>
      </c>
      <c r="H45" s="1" t="s">
        <v>45</v>
      </c>
      <c r="I45" s="1" t="s">
        <v>46</v>
      </c>
      <c r="J45" s="1" t="s">
        <v>47</v>
      </c>
      <c r="K45" s="1" t="s">
        <v>46</v>
      </c>
      <c r="L45" s="8" t="s">
        <v>83</v>
      </c>
      <c r="M45" s="9">
        <v>7000039876</v>
      </c>
      <c r="N45" s="10" t="s">
        <v>84</v>
      </c>
      <c r="O45" s="1" t="s">
        <v>49</v>
      </c>
      <c r="P45" s="1">
        <v>9321455563</v>
      </c>
      <c r="Q45" s="3" t="s">
        <v>50</v>
      </c>
      <c r="R45" s="1" t="s">
        <v>51</v>
      </c>
      <c r="S45" s="1">
        <v>7218603523</v>
      </c>
      <c r="T45" s="3" t="s">
        <v>52</v>
      </c>
      <c r="U45" s="4" t="s">
        <v>53</v>
      </c>
      <c r="V45" s="1" t="s">
        <v>54</v>
      </c>
      <c r="W45" s="1" t="s">
        <v>35</v>
      </c>
      <c r="X45" s="1" t="s">
        <v>37</v>
      </c>
      <c r="Y45" s="1" t="s">
        <v>36</v>
      </c>
      <c r="Z45" s="1" t="s">
        <v>38</v>
      </c>
      <c r="AA45" s="1" t="s">
        <v>39</v>
      </c>
      <c r="AB45" s="1" t="s">
        <v>40</v>
      </c>
      <c r="AC45" s="1" t="s">
        <v>41</v>
      </c>
      <c r="AD45" s="1" t="s">
        <v>42</v>
      </c>
      <c r="AE45" s="1" t="s">
        <v>43</v>
      </c>
      <c r="AF45" s="1" t="s">
        <v>44</v>
      </c>
      <c r="AG45" s="2">
        <v>45113</v>
      </c>
      <c r="AH45" s="1">
        <v>123</v>
      </c>
      <c r="AI45" s="2">
        <v>45113</v>
      </c>
      <c r="AJ45">
        <v>38.895099999999999</v>
      </c>
      <c r="AK45">
        <v>-77.0364</v>
      </c>
    </row>
    <row r="46" spans="1:37">
      <c r="A46" s="1" t="s">
        <v>23</v>
      </c>
      <c r="B46" s="1" t="s">
        <v>24</v>
      </c>
      <c r="C46" s="1" t="s">
        <v>24</v>
      </c>
      <c r="D46" s="1" t="s">
        <v>130</v>
      </c>
      <c r="G46" s="1" t="s">
        <v>48</v>
      </c>
      <c r="H46" s="1" t="s">
        <v>45</v>
      </c>
      <c r="I46" s="1" t="s">
        <v>46</v>
      </c>
      <c r="J46" s="1" t="s">
        <v>47</v>
      </c>
      <c r="K46" s="1" t="s">
        <v>46</v>
      </c>
      <c r="L46" s="8" t="s">
        <v>83</v>
      </c>
      <c r="M46" s="9">
        <v>7000039876</v>
      </c>
      <c r="N46" s="10" t="s">
        <v>84</v>
      </c>
      <c r="O46" s="1" t="s">
        <v>49</v>
      </c>
      <c r="P46" s="1">
        <v>9321455563</v>
      </c>
      <c r="Q46" s="3" t="s">
        <v>50</v>
      </c>
      <c r="R46" s="1" t="s">
        <v>51</v>
      </c>
      <c r="S46" s="1">
        <v>7218603523</v>
      </c>
      <c r="T46" s="3" t="s">
        <v>52</v>
      </c>
      <c r="U46" s="4" t="s">
        <v>53</v>
      </c>
      <c r="V46" s="1" t="s">
        <v>54</v>
      </c>
      <c r="W46" s="1" t="s">
        <v>35</v>
      </c>
      <c r="X46" s="1" t="s">
        <v>37</v>
      </c>
      <c r="Y46" s="1" t="s">
        <v>36</v>
      </c>
      <c r="Z46" s="1" t="s">
        <v>38</v>
      </c>
      <c r="AA46" s="1" t="s">
        <v>39</v>
      </c>
      <c r="AB46" s="1" t="s">
        <v>40</v>
      </c>
      <c r="AC46" s="1" t="s">
        <v>41</v>
      </c>
      <c r="AD46" s="1" t="s">
        <v>42</v>
      </c>
      <c r="AE46" s="1" t="s">
        <v>43</v>
      </c>
      <c r="AF46" s="1" t="s">
        <v>44</v>
      </c>
      <c r="AG46" s="2">
        <v>45113</v>
      </c>
      <c r="AH46" s="1">
        <v>123</v>
      </c>
      <c r="AI46" s="2">
        <v>45113</v>
      </c>
      <c r="AJ46">
        <v>38.895099999999999</v>
      </c>
      <c r="AK46">
        <v>-77.0364</v>
      </c>
    </row>
    <row r="47" spans="1:37">
      <c r="A47" s="1" t="s">
        <v>23</v>
      </c>
      <c r="B47" s="1" t="s">
        <v>24</v>
      </c>
      <c r="C47" s="1" t="s">
        <v>24</v>
      </c>
      <c r="D47" s="1" t="s">
        <v>131</v>
      </c>
      <c r="G47" s="1" t="s">
        <v>48</v>
      </c>
      <c r="H47" s="1" t="s">
        <v>45</v>
      </c>
      <c r="I47" s="1" t="s">
        <v>46</v>
      </c>
      <c r="J47" s="1" t="s">
        <v>47</v>
      </c>
      <c r="K47" s="1" t="s">
        <v>46</v>
      </c>
      <c r="L47" s="8" t="s">
        <v>83</v>
      </c>
      <c r="M47" s="9">
        <v>7000039876</v>
      </c>
      <c r="N47" s="10" t="s">
        <v>84</v>
      </c>
      <c r="O47" s="1" t="s">
        <v>49</v>
      </c>
      <c r="P47" s="1">
        <v>9321455563</v>
      </c>
      <c r="Q47" s="3" t="s">
        <v>50</v>
      </c>
      <c r="R47" s="1" t="s">
        <v>51</v>
      </c>
      <c r="S47" s="1">
        <v>7218603523</v>
      </c>
      <c r="T47" s="3" t="s">
        <v>52</v>
      </c>
      <c r="U47" s="4" t="s">
        <v>53</v>
      </c>
      <c r="V47" s="1" t="s">
        <v>54</v>
      </c>
      <c r="W47" s="1" t="s">
        <v>35</v>
      </c>
      <c r="X47" s="1" t="s">
        <v>37</v>
      </c>
      <c r="Y47" s="1" t="s">
        <v>36</v>
      </c>
      <c r="Z47" s="1" t="s">
        <v>38</v>
      </c>
      <c r="AA47" s="1" t="s">
        <v>39</v>
      </c>
      <c r="AB47" s="1" t="s">
        <v>40</v>
      </c>
      <c r="AC47" s="1" t="s">
        <v>41</v>
      </c>
      <c r="AD47" s="1" t="s">
        <v>42</v>
      </c>
      <c r="AE47" s="1" t="s">
        <v>43</v>
      </c>
      <c r="AF47" s="1" t="s">
        <v>44</v>
      </c>
      <c r="AG47" s="2">
        <v>45113</v>
      </c>
      <c r="AH47" s="1">
        <v>123</v>
      </c>
      <c r="AI47" s="2">
        <v>45113</v>
      </c>
      <c r="AJ47">
        <v>38.895099999999999</v>
      </c>
      <c r="AK47">
        <v>-77.0364</v>
      </c>
    </row>
    <row r="48" spans="1:37">
      <c r="A48" s="1" t="s">
        <v>23</v>
      </c>
      <c r="B48" s="1" t="s">
        <v>24</v>
      </c>
      <c r="C48" s="1" t="s">
        <v>24</v>
      </c>
      <c r="D48" s="1" t="s">
        <v>132</v>
      </c>
      <c r="G48" s="1" t="s">
        <v>48</v>
      </c>
      <c r="H48" s="1" t="s">
        <v>45</v>
      </c>
      <c r="I48" s="1" t="s">
        <v>46</v>
      </c>
      <c r="J48" s="1" t="s">
        <v>47</v>
      </c>
      <c r="K48" s="1" t="s">
        <v>46</v>
      </c>
      <c r="L48" s="8" t="s">
        <v>83</v>
      </c>
      <c r="M48" s="9">
        <v>7000039876</v>
      </c>
      <c r="N48" s="10" t="s">
        <v>84</v>
      </c>
      <c r="O48" s="1" t="s">
        <v>49</v>
      </c>
      <c r="P48" s="1">
        <v>9321455563</v>
      </c>
      <c r="Q48" s="3" t="s">
        <v>50</v>
      </c>
      <c r="R48" s="1" t="s">
        <v>51</v>
      </c>
      <c r="S48" s="1">
        <v>7218603523</v>
      </c>
      <c r="T48" s="3" t="s">
        <v>52</v>
      </c>
      <c r="U48" s="4" t="s">
        <v>53</v>
      </c>
      <c r="V48" s="1" t="s">
        <v>54</v>
      </c>
      <c r="W48" s="1" t="s">
        <v>35</v>
      </c>
      <c r="X48" s="1" t="s">
        <v>37</v>
      </c>
      <c r="Y48" s="1" t="s">
        <v>36</v>
      </c>
      <c r="Z48" s="1" t="s">
        <v>38</v>
      </c>
      <c r="AA48" s="1" t="s">
        <v>39</v>
      </c>
      <c r="AB48" s="1" t="s">
        <v>40</v>
      </c>
      <c r="AC48" s="1" t="s">
        <v>41</v>
      </c>
      <c r="AD48" s="1" t="s">
        <v>42</v>
      </c>
      <c r="AE48" s="1" t="s">
        <v>43</v>
      </c>
      <c r="AF48" s="1" t="s">
        <v>44</v>
      </c>
      <c r="AG48" s="2">
        <v>45113</v>
      </c>
      <c r="AH48" s="1">
        <v>123</v>
      </c>
      <c r="AI48" s="2">
        <v>45113</v>
      </c>
      <c r="AJ48">
        <v>38.895099999999999</v>
      </c>
      <c r="AK48">
        <v>-77.0364</v>
      </c>
    </row>
    <row r="49" spans="1:37">
      <c r="A49" s="1" t="s">
        <v>23</v>
      </c>
      <c r="B49" s="1" t="s">
        <v>24</v>
      </c>
      <c r="C49" s="1" t="s">
        <v>24</v>
      </c>
      <c r="D49" s="1" t="s">
        <v>133</v>
      </c>
      <c r="G49" s="1" t="s">
        <v>48</v>
      </c>
      <c r="H49" s="1" t="s">
        <v>45</v>
      </c>
      <c r="I49" s="1" t="s">
        <v>46</v>
      </c>
      <c r="J49" s="1" t="s">
        <v>47</v>
      </c>
      <c r="K49" s="1" t="s">
        <v>46</v>
      </c>
      <c r="L49" s="8" t="s">
        <v>83</v>
      </c>
      <c r="M49" s="9">
        <v>7000039876</v>
      </c>
      <c r="N49" s="10" t="s">
        <v>84</v>
      </c>
      <c r="O49" s="1" t="s">
        <v>49</v>
      </c>
      <c r="P49" s="1">
        <v>9321455563</v>
      </c>
      <c r="Q49" s="3" t="s">
        <v>50</v>
      </c>
      <c r="R49" s="1" t="s">
        <v>51</v>
      </c>
      <c r="S49" s="1">
        <v>7218603523</v>
      </c>
      <c r="T49" s="3" t="s">
        <v>52</v>
      </c>
      <c r="U49" s="4" t="s">
        <v>53</v>
      </c>
      <c r="V49" s="1" t="s">
        <v>54</v>
      </c>
      <c r="W49" s="1" t="s">
        <v>35</v>
      </c>
      <c r="X49" s="1" t="s">
        <v>37</v>
      </c>
      <c r="Y49" s="1" t="s">
        <v>36</v>
      </c>
      <c r="Z49" s="1" t="s">
        <v>38</v>
      </c>
      <c r="AA49" s="1" t="s">
        <v>39</v>
      </c>
      <c r="AB49" s="1" t="s">
        <v>40</v>
      </c>
      <c r="AC49" s="1" t="s">
        <v>41</v>
      </c>
      <c r="AD49" s="1" t="s">
        <v>42</v>
      </c>
      <c r="AE49" s="1" t="s">
        <v>43</v>
      </c>
      <c r="AF49" s="1" t="s">
        <v>44</v>
      </c>
      <c r="AG49" s="2">
        <v>45113</v>
      </c>
      <c r="AH49" s="1">
        <v>123</v>
      </c>
      <c r="AI49" s="2">
        <v>45113</v>
      </c>
      <c r="AJ49">
        <v>38.895099999999999</v>
      </c>
      <c r="AK49">
        <v>-77.0364</v>
      </c>
    </row>
    <row r="50" spans="1:37">
      <c r="A50" s="1" t="s">
        <v>23</v>
      </c>
      <c r="B50" s="1" t="s">
        <v>24</v>
      </c>
      <c r="C50" s="1" t="s">
        <v>24</v>
      </c>
      <c r="D50" s="1" t="s">
        <v>134</v>
      </c>
      <c r="G50" s="1" t="s">
        <v>48</v>
      </c>
      <c r="H50" s="1" t="s">
        <v>45</v>
      </c>
      <c r="I50" s="1" t="s">
        <v>46</v>
      </c>
      <c r="J50" s="1" t="s">
        <v>47</v>
      </c>
      <c r="K50" s="1" t="s">
        <v>46</v>
      </c>
      <c r="L50" s="8" t="s">
        <v>83</v>
      </c>
      <c r="M50" s="9">
        <v>7000039876</v>
      </c>
      <c r="N50" s="10" t="s">
        <v>84</v>
      </c>
      <c r="O50" s="1" t="s">
        <v>49</v>
      </c>
      <c r="P50" s="1">
        <v>9321455563</v>
      </c>
      <c r="Q50" s="3" t="s">
        <v>50</v>
      </c>
      <c r="R50" s="1" t="s">
        <v>51</v>
      </c>
      <c r="S50" s="1">
        <v>7218603523</v>
      </c>
      <c r="T50" s="3" t="s">
        <v>52</v>
      </c>
      <c r="U50" s="4" t="s">
        <v>53</v>
      </c>
      <c r="V50" s="1" t="s">
        <v>54</v>
      </c>
      <c r="W50" s="1" t="s">
        <v>35</v>
      </c>
      <c r="X50" s="1" t="s">
        <v>37</v>
      </c>
      <c r="Y50" s="1" t="s">
        <v>36</v>
      </c>
      <c r="Z50" s="1" t="s">
        <v>38</v>
      </c>
      <c r="AA50" s="1" t="s">
        <v>39</v>
      </c>
      <c r="AB50" s="1" t="s">
        <v>40</v>
      </c>
      <c r="AC50" s="1" t="s">
        <v>41</v>
      </c>
      <c r="AD50" s="1" t="s">
        <v>42</v>
      </c>
      <c r="AE50" s="1" t="s">
        <v>43</v>
      </c>
      <c r="AF50" s="1" t="s">
        <v>44</v>
      </c>
      <c r="AG50" s="2">
        <v>45113</v>
      </c>
      <c r="AH50" s="1">
        <v>123</v>
      </c>
      <c r="AI50" s="2">
        <v>45113</v>
      </c>
      <c r="AJ50">
        <v>38.895099999999999</v>
      </c>
      <c r="AK50">
        <v>-77.0364</v>
      </c>
    </row>
    <row r="51" spans="1:37">
      <c r="A51" s="1" t="s">
        <v>23</v>
      </c>
      <c r="B51" s="1" t="s">
        <v>24</v>
      </c>
      <c r="C51" s="1" t="s">
        <v>24</v>
      </c>
      <c r="D51" s="1" t="s">
        <v>135</v>
      </c>
      <c r="G51" s="1" t="s">
        <v>48</v>
      </c>
      <c r="H51" s="1" t="s">
        <v>45</v>
      </c>
      <c r="I51" s="1" t="s">
        <v>46</v>
      </c>
      <c r="J51" s="1" t="s">
        <v>47</v>
      </c>
      <c r="K51" s="1" t="s">
        <v>46</v>
      </c>
      <c r="L51" s="8" t="s">
        <v>83</v>
      </c>
      <c r="M51" s="9">
        <v>7000039876</v>
      </c>
      <c r="N51" s="10" t="s">
        <v>84</v>
      </c>
      <c r="O51" s="1" t="s">
        <v>49</v>
      </c>
      <c r="P51" s="1">
        <v>9321455563</v>
      </c>
      <c r="Q51" s="3" t="s">
        <v>50</v>
      </c>
      <c r="R51" s="1" t="s">
        <v>51</v>
      </c>
      <c r="S51" s="1">
        <v>7218603523</v>
      </c>
      <c r="T51" s="3" t="s">
        <v>52</v>
      </c>
      <c r="U51" s="4" t="s">
        <v>53</v>
      </c>
      <c r="V51" s="1" t="s">
        <v>54</v>
      </c>
      <c r="W51" s="1" t="s">
        <v>35</v>
      </c>
      <c r="X51" s="1" t="s">
        <v>37</v>
      </c>
      <c r="Y51" s="1" t="s">
        <v>36</v>
      </c>
      <c r="Z51" s="1" t="s">
        <v>38</v>
      </c>
      <c r="AA51" s="1" t="s">
        <v>39</v>
      </c>
      <c r="AB51" s="1" t="s">
        <v>40</v>
      </c>
      <c r="AC51" s="1" t="s">
        <v>41</v>
      </c>
      <c r="AD51" s="1" t="s">
        <v>42</v>
      </c>
      <c r="AE51" s="1" t="s">
        <v>43</v>
      </c>
      <c r="AF51" s="1" t="s">
        <v>44</v>
      </c>
      <c r="AG51" s="2">
        <v>45113</v>
      </c>
      <c r="AH51" s="1">
        <v>123</v>
      </c>
      <c r="AI51" s="2">
        <v>45113</v>
      </c>
      <c r="AJ51">
        <v>38.895099999999999</v>
      </c>
      <c r="AK51">
        <v>-77.0364</v>
      </c>
    </row>
    <row r="52" spans="1:37">
      <c r="A52" s="1" t="s">
        <v>23</v>
      </c>
      <c r="B52" s="1" t="s">
        <v>24</v>
      </c>
      <c r="C52" s="1" t="s">
        <v>24</v>
      </c>
      <c r="D52" s="1" t="s">
        <v>136</v>
      </c>
      <c r="G52" s="1" t="s">
        <v>48</v>
      </c>
      <c r="H52" s="1" t="s">
        <v>45</v>
      </c>
      <c r="I52" s="1" t="s">
        <v>46</v>
      </c>
      <c r="J52" s="1" t="s">
        <v>47</v>
      </c>
      <c r="K52" s="1" t="s">
        <v>46</v>
      </c>
      <c r="L52" s="8" t="s">
        <v>83</v>
      </c>
      <c r="M52" s="9">
        <v>7000039876</v>
      </c>
      <c r="N52" s="10" t="s">
        <v>84</v>
      </c>
      <c r="O52" s="1" t="s">
        <v>49</v>
      </c>
      <c r="P52" s="1">
        <v>9321455563</v>
      </c>
      <c r="Q52" s="3" t="s">
        <v>50</v>
      </c>
      <c r="R52" s="1" t="s">
        <v>51</v>
      </c>
      <c r="S52" s="1">
        <v>7218603523</v>
      </c>
      <c r="T52" s="3" t="s">
        <v>52</v>
      </c>
      <c r="U52" s="4" t="s">
        <v>53</v>
      </c>
      <c r="V52" s="1" t="s">
        <v>54</v>
      </c>
      <c r="W52" s="1" t="s">
        <v>35</v>
      </c>
      <c r="X52" s="1" t="s">
        <v>37</v>
      </c>
      <c r="Y52" s="1" t="s">
        <v>36</v>
      </c>
      <c r="Z52" s="1" t="s">
        <v>38</v>
      </c>
      <c r="AA52" s="1" t="s">
        <v>39</v>
      </c>
      <c r="AB52" s="1" t="s">
        <v>40</v>
      </c>
      <c r="AC52" s="1" t="s">
        <v>41</v>
      </c>
      <c r="AD52" s="1" t="s">
        <v>42</v>
      </c>
      <c r="AE52" s="1" t="s">
        <v>43</v>
      </c>
      <c r="AF52" s="1" t="s">
        <v>44</v>
      </c>
      <c r="AG52" s="2">
        <v>45113</v>
      </c>
      <c r="AH52" s="1">
        <v>123</v>
      </c>
      <c r="AI52" s="2">
        <v>45113</v>
      </c>
      <c r="AJ52">
        <v>38.895099999999999</v>
      </c>
      <c r="AK52">
        <v>-77.0364</v>
      </c>
    </row>
    <row r="53" spans="1:37">
      <c r="A53" s="1" t="s">
        <v>23</v>
      </c>
      <c r="B53" s="1" t="s">
        <v>24</v>
      </c>
      <c r="C53" s="1" t="s">
        <v>24</v>
      </c>
      <c r="D53" s="1" t="s">
        <v>137</v>
      </c>
      <c r="G53" s="1" t="s">
        <v>48</v>
      </c>
      <c r="H53" s="1" t="s">
        <v>45</v>
      </c>
      <c r="I53" s="1" t="s">
        <v>46</v>
      </c>
      <c r="J53" s="1" t="s">
        <v>47</v>
      </c>
      <c r="K53" s="1" t="s">
        <v>46</v>
      </c>
      <c r="L53" s="8" t="s">
        <v>83</v>
      </c>
      <c r="M53" s="9">
        <v>7000039876</v>
      </c>
      <c r="N53" s="10" t="s">
        <v>84</v>
      </c>
      <c r="O53" s="1" t="s">
        <v>49</v>
      </c>
      <c r="P53" s="1">
        <v>9321455563</v>
      </c>
      <c r="Q53" s="3" t="s">
        <v>50</v>
      </c>
      <c r="R53" s="1" t="s">
        <v>51</v>
      </c>
      <c r="S53" s="1">
        <v>7218603523</v>
      </c>
      <c r="T53" s="3" t="s">
        <v>52</v>
      </c>
      <c r="U53" s="4" t="s">
        <v>53</v>
      </c>
      <c r="V53" s="1" t="s">
        <v>54</v>
      </c>
      <c r="W53" s="1" t="s">
        <v>35</v>
      </c>
      <c r="X53" s="1" t="s">
        <v>37</v>
      </c>
      <c r="Y53" s="1" t="s">
        <v>36</v>
      </c>
      <c r="Z53" s="1" t="s">
        <v>38</v>
      </c>
      <c r="AA53" s="1" t="s">
        <v>39</v>
      </c>
      <c r="AB53" s="1" t="s">
        <v>40</v>
      </c>
      <c r="AC53" s="1" t="s">
        <v>41</v>
      </c>
      <c r="AD53" s="1" t="s">
        <v>42</v>
      </c>
      <c r="AE53" s="1" t="s">
        <v>43</v>
      </c>
      <c r="AF53" s="1" t="s">
        <v>44</v>
      </c>
      <c r="AG53" s="2">
        <v>45113</v>
      </c>
      <c r="AH53" s="1">
        <v>123</v>
      </c>
      <c r="AI53" s="2">
        <v>45113</v>
      </c>
      <c r="AJ53">
        <v>38.895099999999999</v>
      </c>
      <c r="AK53">
        <v>-77.0364</v>
      </c>
    </row>
    <row r="54" spans="1:37">
      <c r="A54" s="1" t="s">
        <v>23</v>
      </c>
      <c r="B54" s="1" t="s">
        <v>24</v>
      </c>
      <c r="C54" s="1" t="s">
        <v>24</v>
      </c>
      <c r="D54" s="1" t="s">
        <v>138</v>
      </c>
      <c r="G54" s="1" t="s">
        <v>48</v>
      </c>
      <c r="H54" s="1" t="s">
        <v>45</v>
      </c>
      <c r="I54" s="1" t="s">
        <v>46</v>
      </c>
      <c r="J54" s="1" t="s">
        <v>47</v>
      </c>
      <c r="K54" s="1" t="s">
        <v>46</v>
      </c>
      <c r="L54" s="8" t="s">
        <v>83</v>
      </c>
      <c r="M54" s="9">
        <v>7000039876</v>
      </c>
      <c r="N54" s="10" t="s">
        <v>84</v>
      </c>
      <c r="O54" s="1" t="s">
        <v>49</v>
      </c>
      <c r="P54" s="1">
        <v>9321455563</v>
      </c>
      <c r="Q54" s="3" t="s">
        <v>50</v>
      </c>
      <c r="R54" s="1" t="s">
        <v>51</v>
      </c>
      <c r="S54" s="1">
        <v>7218603523</v>
      </c>
      <c r="T54" s="3" t="s">
        <v>52</v>
      </c>
      <c r="U54" s="4" t="s">
        <v>53</v>
      </c>
      <c r="V54" s="1" t="s">
        <v>54</v>
      </c>
      <c r="W54" s="1" t="s">
        <v>35</v>
      </c>
      <c r="X54" s="1" t="s">
        <v>37</v>
      </c>
      <c r="Y54" s="1" t="s">
        <v>36</v>
      </c>
      <c r="Z54" s="1" t="s">
        <v>38</v>
      </c>
      <c r="AA54" s="1" t="s">
        <v>39</v>
      </c>
      <c r="AB54" s="1" t="s">
        <v>40</v>
      </c>
      <c r="AC54" s="1" t="s">
        <v>41</v>
      </c>
      <c r="AD54" s="1" t="s">
        <v>42</v>
      </c>
      <c r="AE54" s="1" t="s">
        <v>43</v>
      </c>
      <c r="AF54" s="1" t="s">
        <v>44</v>
      </c>
      <c r="AG54" s="2">
        <v>45113</v>
      </c>
      <c r="AH54" s="1">
        <v>123</v>
      </c>
      <c r="AI54" s="2">
        <v>45113</v>
      </c>
      <c r="AJ54">
        <v>38.895099999999999</v>
      </c>
      <c r="AK54">
        <v>-77.0364</v>
      </c>
    </row>
    <row r="55" spans="1:37">
      <c r="A55" s="1" t="s">
        <v>23</v>
      </c>
      <c r="B55" s="1" t="s">
        <v>24</v>
      </c>
      <c r="C55" s="1" t="s">
        <v>24</v>
      </c>
      <c r="D55" s="1" t="s">
        <v>139</v>
      </c>
      <c r="G55" s="1" t="s">
        <v>48</v>
      </c>
      <c r="H55" s="1" t="s">
        <v>45</v>
      </c>
      <c r="I55" s="1" t="s">
        <v>46</v>
      </c>
      <c r="J55" s="1" t="s">
        <v>47</v>
      </c>
      <c r="K55" s="1" t="s">
        <v>46</v>
      </c>
      <c r="L55" s="8" t="s">
        <v>83</v>
      </c>
      <c r="M55" s="9">
        <v>7000039876</v>
      </c>
      <c r="N55" s="10" t="s">
        <v>84</v>
      </c>
      <c r="O55" s="1" t="s">
        <v>49</v>
      </c>
      <c r="P55" s="1">
        <v>9321455563</v>
      </c>
      <c r="Q55" s="3" t="s">
        <v>50</v>
      </c>
      <c r="R55" s="1" t="s">
        <v>51</v>
      </c>
      <c r="S55" s="1">
        <v>7218603523</v>
      </c>
      <c r="T55" s="3" t="s">
        <v>52</v>
      </c>
      <c r="U55" s="4" t="s">
        <v>53</v>
      </c>
      <c r="V55" s="1" t="s">
        <v>54</v>
      </c>
      <c r="W55" s="1" t="s">
        <v>35</v>
      </c>
      <c r="X55" s="1" t="s">
        <v>37</v>
      </c>
      <c r="Y55" s="1" t="s">
        <v>36</v>
      </c>
      <c r="Z55" s="1" t="s">
        <v>38</v>
      </c>
      <c r="AA55" s="1" t="s">
        <v>39</v>
      </c>
      <c r="AB55" s="1" t="s">
        <v>40</v>
      </c>
      <c r="AC55" s="1" t="s">
        <v>41</v>
      </c>
      <c r="AD55" s="1" t="s">
        <v>42</v>
      </c>
      <c r="AE55" s="1" t="s">
        <v>43</v>
      </c>
      <c r="AF55" s="1" t="s">
        <v>44</v>
      </c>
      <c r="AG55" s="2">
        <v>45113</v>
      </c>
      <c r="AH55" s="1">
        <v>123</v>
      </c>
      <c r="AI55" s="2">
        <v>45113</v>
      </c>
      <c r="AJ55">
        <v>38.895099999999999</v>
      </c>
      <c r="AK55">
        <v>-77.0364</v>
      </c>
    </row>
    <row r="56" spans="1:37">
      <c r="A56" s="1" t="s">
        <v>23</v>
      </c>
      <c r="B56" s="1" t="s">
        <v>24</v>
      </c>
      <c r="C56" s="1" t="s">
        <v>24</v>
      </c>
      <c r="D56" s="1" t="s">
        <v>140</v>
      </c>
      <c r="G56" s="1" t="s">
        <v>48</v>
      </c>
      <c r="H56" s="1" t="s">
        <v>45</v>
      </c>
      <c r="I56" s="1" t="s">
        <v>46</v>
      </c>
      <c r="J56" s="1" t="s">
        <v>47</v>
      </c>
      <c r="K56" s="1" t="s">
        <v>46</v>
      </c>
      <c r="L56" s="8" t="s">
        <v>83</v>
      </c>
      <c r="M56" s="9">
        <v>7000039876</v>
      </c>
      <c r="N56" s="10" t="s">
        <v>84</v>
      </c>
      <c r="O56" s="1" t="s">
        <v>49</v>
      </c>
      <c r="P56" s="1">
        <v>9321455563</v>
      </c>
      <c r="Q56" s="3" t="s">
        <v>50</v>
      </c>
      <c r="R56" s="1" t="s">
        <v>51</v>
      </c>
      <c r="S56" s="1">
        <v>7218603523</v>
      </c>
      <c r="T56" s="3" t="s">
        <v>52</v>
      </c>
      <c r="U56" s="4" t="s">
        <v>53</v>
      </c>
      <c r="V56" s="1" t="s">
        <v>54</v>
      </c>
      <c r="W56" s="1" t="s">
        <v>35</v>
      </c>
      <c r="X56" s="1" t="s">
        <v>37</v>
      </c>
      <c r="Y56" s="1" t="s">
        <v>36</v>
      </c>
      <c r="Z56" s="1" t="s">
        <v>38</v>
      </c>
      <c r="AA56" s="1" t="s">
        <v>39</v>
      </c>
      <c r="AB56" s="1" t="s">
        <v>40</v>
      </c>
      <c r="AC56" s="1" t="s">
        <v>41</v>
      </c>
      <c r="AD56" s="1" t="s">
        <v>42</v>
      </c>
      <c r="AE56" s="1" t="s">
        <v>43</v>
      </c>
      <c r="AF56" s="1" t="s">
        <v>44</v>
      </c>
      <c r="AG56" s="2">
        <v>45113</v>
      </c>
      <c r="AH56" s="1">
        <v>123</v>
      </c>
      <c r="AI56" s="2">
        <v>45113</v>
      </c>
      <c r="AJ56">
        <v>38.895099999999999</v>
      </c>
      <c r="AK56">
        <v>-77.0364</v>
      </c>
    </row>
    <row r="57" spans="1:37">
      <c r="A57" s="1" t="s">
        <v>23</v>
      </c>
      <c r="B57" s="1" t="s">
        <v>24</v>
      </c>
      <c r="C57" s="1" t="s">
        <v>24</v>
      </c>
      <c r="D57" s="1" t="s">
        <v>141</v>
      </c>
      <c r="G57" s="1" t="s">
        <v>48</v>
      </c>
      <c r="H57" s="1" t="s">
        <v>45</v>
      </c>
      <c r="I57" s="1" t="s">
        <v>46</v>
      </c>
      <c r="J57" s="1" t="s">
        <v>47</v>
      </c>
      <c r="K57" s="1" t="s">
        <v>46</v>
      </c>
      <c r="L57" s="8" t="s">
        <v>83</v>
      </c>
      <c r="M57" s="9">
        <v>7000039876</v>
      </c>
      <c r="N57" s="10" t="s">
        <v>84</v>
      </c>
      <c r="O57" s="1" t="s">
        <v>49</v>
      </c>
      <c r="P57" s="1">
        <v>9321455563</v>
      </c>
      <c r="Q57" s="3" t="s">
        <v>50</v>
      </c>
      <c r="R57" s="1" t="s">
        <v>51</v>
      </c>
      <c r="S57" s="1">
        <v>7218603523</v>
      </c>
      <c r="T57" s="3" t="s">
        <v>52</v>
      </c>
      <c r="U57" s="4" t="s">
        <v>53</v>
      </c>
      <c r="V57" s="1" t="s">
        <v>54</v>
      </c>
      <c r="W57" s="1" t="s">
        <v>35</v>
      </c>
      <c r="X57" s="1" t="s">
        <v>37</v>
      </c>
      <c r="Y57" s="1" t="s">
        <v>36</v>
      </c>
      <c r="Z57" s="1" t="s">
        <v>38</v>
      </c>
      <c r="AA57" s="1" t="s">
        <v>39</v>
      </c>
      <c r="AB57" s="1" t="s">
        <v>40</v>
      </c>
      <c r="AC57" s="1" t="s">
        <v>41</v>
      </c>
      <c r="AD57" s="1" t="s">
        <v>42</v>
      </c>
      <c r="AE57" s="1" t="s">
        <v>43</v>
      </c>
      <c r="AF57" s="1" t="s">
        <v>44</v>
      </c>
      <c r="AG57" s="2">
        <v>45113</v>
      </c>
      <c r="AH57" s="1">
        <v>123</v>
      </c>
      <c r="AI57" s="2">
        <v>45113</v>
      </c>
      <c r="AJ57">
        <v>38.895099999999999</v>
      </c>
      <c r="AK57">
        <v>-77.0364</v>
      </c>
    </row>
    <row r="58" spans="1:37">
      <c r="A58" s="1" t="s">
        <v>23</v>
      </c>
      <c r="B58" s="1" t="s">
        <v>24</v>
      </c>
      <c r="C58" s="1" t="s">
        <v>24</v>
      </c>
      <c r="D58" s="1" t="s">
        <v>142</v>
      </c>
      <c r="G58" s="1" t="s">
        <v>48</v>
      </c>
      <c r="H58" s="1" t="s">
        <v>45</v>
      </c>
      <c r="I58" s="1" t="s">
        <v>46</v>
      </c>
      <c r="J58" s="1" t="s">
        <v>47</v>
      </c>
      <c r="K58" s="1" t="s">
        <v>46</v>
      </c>
      <c r="L58" s="8" t="s">
        <v>83</v>
      </c>
      <c r="M58" s="9">
        <v>7000039876</v>
      </c>
      <c r="N58" s="10" t="s">
        <v>84</v>
      </c>
      <c r="O58" s="1" t="s">
        <v>49</v>
      </c>
      <c r="P58" s="1">
        <v>9321455563</v>
      </c>
      <c r="Q58" s="3" t="s">
        <v>50</v>
      </c>
      <c r="R58" s="1" t="s">
        <v>51</v>
      </c>
      <c r="S58" s="1">
        <v>7218603523</v>
      </c>
      <c r="T58" s="3" t="s">
        <v>52</v>
      </c>
      <c r="U58" s="4" t="s">
        <v>53</v>
      </c>
      <c r="V58" s="1" t="s">
        <v>54</v>
      </c>
      <c r="W58" s="1" t="s">
        <v>35</v>
      </c>
      <c r="X58" s="1" t="s">
        <v>37</v>
      </c>
      <c r="Y58" s="1" t="s">
        <v>36</v>
      </c>
      <c r="Z58" s="1" t="s">
        <v>38</v>
      </c>
      <c r="AA58" s="1" t="s">
        <v>39</v>
      </c>
      <c r="AB58" s="1" t="s">
        <v>40</v>
      </c>
      <c r="AC58" s="1" t="s">
        <v>41</v>
      </c>
      <c r="AD58" s="1" t="s">
        <v>42</v>
      </c>
      <c r="AE58" s="1" t="s">
        <v>43</v>
      </c>
      <c r="AF58" s="1" t="s">
        <v>44</v>
      </c>
      <c r="AG58" s="2">
        <v>45113</v>
      </c>
      <c r="AH58" s="1">
        <v>123</v>
      </c>
      <c r="AI58" s="2">
        <v>45113</v>
      </c>
      <c r="AJ58">
        <v>38.895099999999999</v>
      </c>
      <c r="AK58">
        <v>-77.0364</v>
      </c>
    </row>
    <row r="59" spans="1:37">
      <c r="A59" s="1" t="s">
        <v>23</v>
      </c>
      <c r="B59" s="1" t="s">
        <v>24</v>
      </c>
      <c r="C59" s="1" t="s">
        <v>24</v>
      </c>
      <c r="D59" s="1" t="s">
        <v>143</v>
      </c>
      <c r="G59" s="1" t="s">
        <v>48</v>
      </c>
      <c r="H59" s="1" t="s">
        <v>45</v>
      </c>
      <c r="I59" s="1" t="s">
        <v>46</v>
      </c>
      <c r="J59" s="1" t="s">
        <v>47</v>
      </c>
      <c r="K59" s="1" t="s">
        <v>46</v>
      </c>
      <c r="L59" s="8" t="s">
        <v>83</v>
      </c>
      <c r="M59" s="9">
        <v>7000039876</v>
      </c>
      <c r="N59" s="10" t="s">
        <v>84</v>
      </c>
      <c r="O59" s="1" t="s">
        <v>49</v>
      </c>
      <c r="P59" s="1">
        <v>9321455563</v>
      </c>
      <c r="Q59" s="3" t="s">
        <v>50</v>
      </c>
      <c r="R59" s="1" t="s">
        <v>51</v>
      </c>
      <c r="S59" s="1">
        <v>7218603523</v>
      </c>
      <c r="T59" s="3" t="s">
        <v>52</v>
      </c>
      <c r="U59" s="4" t="s">
        <v>53</v>
      </c>
      <c r="V59" s="1" t="s">
        <v>54</v>
      </c>
      <c r="W59" s="1" t="s">
        <v>35</v>
      </c>
      <c r="X59" s="1" t="s">
        <v>37</v>
      </c>
      <c r="Y59" s="1" t="s">
        <v>36</v>
      </c>
      <c r="Z59" s="1" t="s">
        <v>38</v>
      </c>
      <c r="AA59" s="1" t="s">
        <v>39</v>
      </c>
      <c r="AB59" s="1" t="s">
        <v>40</v>
      </c>
      <c r="AC59" s="1" t="s">
        <v>41</v>
      </c>
      <c r="AD59" s="1" t="s">
        <v>42</v>
      </c>
      <c r="AE59" s="1" t="s">
        <v>43</v>
      </c>
      <c r="AF59" s="1" t="s">
        <v>44</v>
      </c>
      <c r="AG59" s="2">
        <v>45113</v>
      </c>
      <c r="AH59" s="1">
        <v>123</v>
      </c>
      <c r="AI59" s="2">
        <v>45113</v>
      </c>
      <c r="AJ59">
        <v>38.895099999999999</v>
      </c>
      <c r="AK59">
        <v>-77.0364</v>
      </c>
    </row>
    <row r="60" spans="1:37">
      <c r="A60" s="1" t="s">
        <v>23</v>
      </c>
      <c r="B60" s="1" t="s">
        <v>24</v>
      </c>
      <c r="C60" s="1" t="s">
        <v>24</v>
      </c>
      <c r="D60" s="1" t="s">
        <v>144</v>
      </c>
      <c r="G60" s="1" t="s">
        <v>48</v>
      </c>
      <c r="H60" s="1" t="s">
        <v>45</v>
      </c>
      <c r="I60" s="1" t="s">
        <v>46</v>
      </c>
      <c r="J60" s="1" t="s">
        <v>47</v>
      </c>
      <c r="K60" s="1" t="s">
        <v>46</v>
      </c>
      <c r="L60" s="8" t="s">
        <v>83</v>
      </c>
      <c r="M60" s="9">
        <v>7000039876</v>
      </c>
      <c r="N60" s="10" t="s">
        <v>84</v>
      </c>
      <c r="O60" s="1" t="s">
        <v>49</v>
      </c>
      <c r="P60" s="1">
        <v>9321455563</v>
      </c>
      <c r="Q60" s="3" t="s">
        <v>50</v>
      </c>
      <c r="R60" s="1" t="s">
        <v>51</v>
      </c>
      <c r="S60" s="1">
        <v>7218603523</v>
      </c>
      <c r="T60" s="3" t="s">
        <v>52</v>
      </c>
      <c r="U60" s="4" t="s">
        <v>53</v>
      </c>
      <c r="V60" s="1" t="s">
        <v>54</v>
      </c>
      <c r="W60" s="1" t="s">
        <v>35</v>
      </c>
      <c r="X60" s="1" t="s">
        <v>37</v>
      </c>
      <c r="Y60" s="1" t="s">
        <v>36</v>
      </c>
      <c r="Z60" s="1" t="s">
        <v>38</v>
      </c>
      <c r="AA60" s="1" t="s">
        <v>39</v>
      </c>
      <c r="AB60" s="1" t="s">
        <v>40</v>
      </c>
      <c r="AC60" s="1" t="s">
        <v>41</v>
      </c>
      <c r="AD60" s="1" t="s">
        <v>42</v>
      </c>
      <c r="AE60" s="1" t="s">
        <v>43</v>
      </c>
      <c r="AF60" s="1" t="s">
        <v>44</v>
      </c>
      <c r="AG60" s="2">
        <v>45113</v>
      </c>
      <c r="AH60" s="1">
        <v>123</v>
      </c>
      <c r="AI60" s="2">
        <v>45113</v>
      </c>
      <c r="AJ60">
        <v>38.895099999999999</v>
      </c>
      <c r="AK60">
        <v>-77.0364</v>
      </c>
    </row>
    <row r="61" spans="1:37">
      <c r="A61" s="1" t="s">
        <v>23</v>
      </c>
      <c r="B61" s="1" t="s">
        <v>24</v>
      </c>
      <c r="C61" s="1" t="s">
        <v>24</v>
      </c>
      <c r="D61" s="1" t="s">
        <v>145</v>
      </c>
      <c r="G61" s="1" t="s">
        <v>48</v>
      </c>
      <c r="H61" s="1" t="s">
        <v>45</v>
      </c>
      <c r="I61" s="1" t="s">
        <v>46</v>
      </c>
      <c r="J61" s="1" t="s">
        <v>47</v>
      </c>
      <c r="K61" s="1" t="s">
        <v>46</v>
      </c>
      <c r="L61" s="8" t="s">
        <v>83</v>
      </c>
      <c r="M61" s="9">
        <v>7000039876</v>
      </c>
      <c r="N61" s="10" t="s">
        <v>84</v>
      </c>
      <c r="O61" s="1" t="s">
        <v>49</v>
      </c>
      <c r="P61" s="1">
        <v>9321455563</v>
      </c>
      <c r="Q61" s="3" t="s">
        <v>50</v>
      </c>
      <c r="R61" s="1" t="s">
        <v>51</v>
      </c>
      <c r="S61" s="1">
        <v>7218603523</v>
      </c>
      <c r="T61" s="3" t="s">
        <v>52</v>
      </c>
      <c r="U61" s="4" t="s">
        <v>53</v>
      </c>
      <c r="V61" s="1" t="s">
        <v>54</v>
      </c>
      <c r="W61" s="1" t="s">
        <v>35</v>
      </c>
      <c r="X61" s="1" t="s">
        <v>37</v>
      </c>
      <c r="Y61" s="1" t="s">
        <v>36</v>
      </c>
      <c r="Z61" s="1" t="s">
        <v>38</v>
      </c>
      <c r="AA61" s="1" t="s">
        <v>39</v>
      </c>
      <c r="AB61" s="1" t="s">
        <v>40</v>
      </c>
      <c r="AC61" s="1" t="s">
        <v>41</v>
      </c>
      <c r="AD61" s="1" t="s">
        <v>42</v>
      </c>
      <c r="AE61" s="1" t="s">
        <v>43</v>
      </c>
      <c r="AF61" s="1" t="s">
        <v>44</v>
      </c>
      <c r="AG61" s="2">
        <v>45113</v>
      </c>
      <c r="AH61" s="1">
        <v>123</v>
      </c>
      <c r="AI61" s="2">
        <v>45113</v>
      </c>
      <c r="AJ61">
        <v>38.895099999999999</v>
      </c>
      <c r="AK61">
        <v>-77.0364</v>
      </c>
    </row>
    <row r="62" spans="1:37">
      <c r="A62" s="1" t="s">
        <v>23</v>
      </c>
      <c r="B62" s="1" t="s">
        <v>24</v>
      </c>
      <c r="C62" s="1" t="s">
        <v>24</v>
      </c>
      <c r="D62" s="1" t="s">
        <v>146</v>
      </c>
      <c r="G62" s="1" t="s">
        <v>48</v>
      </c>
      <c r="H62" s="1" t="s">
        <v>45</v>
      </c>
      <c r="I62" s="1" t="s">
        <v>46</v>
      </c>
      <c r="J62" s="1" t="s">
        <v>47</v>
      </c>
      <c r="K62" s="1" t="s">
        <v>46</v>
      </c>
      <c r="L62" s="8" t="s">
        <v>83</v>
      </c>
      <c r="M62" s="9">
        <v>7000039876</v>
      </c>
      <c r="N62" s="10" t="s">
        <v>84</v>
      </c>
      <c r="O62" s="1" t="s">
        <v>49</v>
      </c>
      <c r="P62" s="1">
        <v>9321455563</v>
      </c>
      <c r="Q62" s="3" t="s">
        <v>50</v>
      </c>
      <c r="R62" s="1" t="s">
        <v>51</v>
      </c>
      <c r="S62" s="1">
        <v>7218603523</v>
      </c>
      <c r="T62" s="3" t="s">
        <v>52</v>
      </c>
      <c r="U62" s="4" t="s">
        <v>53</v>
      </c>
      <c r="V62" s="1" t="s">
        <v>54</v>
      </c>
      <c r="W62" s="1" t="s">
        <v>35</v>
      </c>
      <c r="X62" s="1" t="s">
        <v>37</v>
      </c>
      <c r="Y62" s="1" t="s">
        <v>36</v>
      </c>
      <c r="Z62" s="1" t="s">
        <v>38</v>
      </c>
      <c r="AA62" s="1" t="s">
        <v>39</v>
      </c>
      <c r="AB62" s="1" t="s">
        <v>40</v>
      </c>
      <c r="AC62" s="1" t="s">
        <v>41</v>
      </c>
      <c r="AD62" s="1" t="s">
        <v>42</v>
      </c>
      <c r="AE62" s="1" t="s">
        <v>43</v>
      </c>
      <c r="AF62" s="1" t="s">
        <v>44</v>
      </c>
      <c r="AG62" s="2">
        <v>45113</v>
      </c>
      <c r="AH62" s="1">
        <v>123</v>
      </c>
      <c r="AI62" s="2">
        <v>45113</v>
      </c>
      <c r="AJ62">
        <v>38.895099999999999</v>
      </c>
      <c r="AK62">
        <v>-77.0364</v>
      </c>
    </row>
    <row r="63" spans="1:37">
      <c r="A63" s="1" t="s">
        <v>23</v>
      </c>
      <c r="B63" s="1" t="s">
        <v>24</v>
      </c>
      <c r="C63" s="1" t="s">
        <v>24</v>
      </c>
      <c r="D63" s="1" t="s">
        <v>147</v>
      </c>
      <c r="G63" s="1" t="s">
        <v>48</v>
      </c>
      <c r="H63" s="1" t="s">
        <v>45</v>
      </c>
      <c r="I63" s="1" t="s">
        <v>46</v>
      </c>
      <c r="J63" s="1" t="s">
        <v>47</v>
      </c>
      <c r="K63" s="1" t="s">
        <v>46</v>
      </c>
      <c r="L63" s="8" t="s">
        <v>83</v>
      </c>
      <c r="M63" s="9">
        <v>7000039876</v>
      </c>
      <c r="N63" s="10" t="s">
        <v>84</v>
      </c>
      <c r="O63" s="1" t="s">
        <v>49</v>
      </c>
      <c r="P63" s="1">
        <v>9321455563</v>
      </c>
      <c r="Q63" s="3" t="s">
        <v>50</v>
      </c>
      <c r="R63" s="1" t="s">
        <v>51</v>
      </c>
      <c r="S63" s="1">
        <v>7218603523</v>
      </c>
      <c r="T63" s="3" t="s">
        <v>52</v>
      </c>
      <c r="U63" s="4" t="s">
        <v>53</v>
      </c>
      <c r="V63" s="1" t="s">
        <v>54</v>
      </c>
      <c r="W63" s="1" t="s">
        <v>35</v>
      </c>
      <c r="X63" s="1" t="s">
        <v>37</v>
      </c>
      <c r="Y63" s="1" t="s">
        <v>36</v>
      </c>
      <c r="Z63" s="1" t="s">
        <v>38</v>
      </c>
      <c r="AA63" s="1" t="s">
        <v>39</v>
      </c>
      <c r="AB63" s="1" t="s">
        <v>40</v>
      </c>
      <c r="AC63" s="1" t="s">
        <v>41</v>
      </c>
      <c r="AD63" s="1" t="s">
        <v>42</v>
      </c>
      <c r="AE63" s="1" t="s">
        <v>43</v>
      </c>
      <c r="AF63" s="1" t="s">
        <v>44</v>
      </c>
      <c r="AG63" s="2">
        <v>45113</v>
      </c>
      <c r="AH63" s="1">
        <v>123</v>
      </c>
      <c r="AI63" s="2">
        <v>45113</v>
      </c>
      <c r="AJ63">
        <v>38.895099999999999</v>
      </c>
      <c r="AK63">
        <v>-77.0364</v>
      </c>
    </row>
    <row r="64" spans="1:37">
      <c r="A64" s="1" t="s">
        <v>23</v>
      </c>
      <c r="B64" s="1" t="s">
        <v>24</v>
      </c>
      <c r="C64" s="1" t="s">
        <v>24</v>
      </c>
      <c r="D64" s="1" t="s">
        <v>148</v>
      </c>
      <c r="G64" s="1" t="s">
        <v>48</v>
      </c>
      <c r="H64" s="1" t="s">
        <v>45</v>
      </c>
      <c r="I64" s="1" t="s">
        <v>46</v>
      </c>
      <c r="J64" s="1" t="s">
        <v>47</v>
      </c>
      <c r="K64" s="1" t="s">
        <v>46</v>
      </c>
      <c r="L64" s="8" t="s">
        <v>83</v>
      </c>
      <c r="M64" s="9">
        <v>7000039876</v>
      </c>
      <c r="N64" s="10" t="s">
        <v>84</v>
      </c>
      <c r="O64" s="1" t="s">
        <v>49</v>
      </c>
      <c r="P64" s="1">
        <v>9321455563</v>
      </c>
      <c r="Q64" s="3" t="s">
        <v>50</v>
      </c>
      <c r="R64" s="1" t="s">
        <v>51</v>
      </c>
      <c r="S64" s="1">
        <v>7218603523</v>
      </c>
      <c r="T64" s="3" t="s">
        <v>52</v>
      </c>
      <c r="U64" s="4" t="s">
        <v>53</v>
      </c>
      <c r="V64" s="1" t="s">
        <v>54</v>
      </c>
      <c r="W64" s="1" t="s">
        <v>35</v>
      </c>
      <c r="X64" s="1" t="s">
        <v>37</v>
      </c>
      <c r="Y64" s="1" t="s">
        <v>36</v>
      </c>
      <c r="Z64" s="1" t="s">
        <v>38</v>
      </c>
      <c r="AA64" s="1" t="s">
        <v>39</v>
      </c>
      <c r="AB64" s="1" t="s">
        <v>40</v>
      </c>
      <c r="AC64" s="1" t="s">
        <v>41</v>
      </c>
      <c r="AD64" s="1" t="s">
        <v>42</v>
      </c>
      <c r="AE64" s="1" t="s">
        <v>43</v>
      </c>
      <c r="AF64" s="1" t="s">
        <v>44</v>
      </c>
      <c r="AG64" s="2">
        <v>45113</v>
      </c>
      <c r="AH64" s="1">
        <v>123</v>
      </c>
      <c r="AI64" s="2">
        <v>45113</v>
      </c>
      <c r="AJ64">
        <v>38.895099999999999</v>
      </c>
      <c r="AK64">
        <v>-77.0364</v>
      </c>
    </row>
    <row r="65" spans="1:37">
      <c r="A65" s="1" t="s">
        <v>23</v>
      </c>
      <c r="B65" s="1" t="s">
        <v>24</v>
      </c>
      <c r="C65" s="1" t="s">
        <v>24</v>
      </c>
      <c r="D65" s="1" t="s">
        <v>149</v>
      </c>
      <c r="G65" s="1" t="s">
        <v>48</v>
      </c>
      <c r="H65" s="1" t="s">
        <v>45</v>
      </c>
      <c r="I65" s="1" t="s">
        <v>46</v>
      </c>
      <c r="J65" s="1" t="s">
        <v>47</v>
      </c>
      <c r="K65" s="1" t="s">
        <v>46</v>
      </c>
      <c r="L65" s="8" t="s">
        <v>83</v>
      </c>
      <c r="M65" s="9">
        <v>7000039876</v>
      </c>
      <c r="N65" s="10" t="s">
        <v>84</v>
      </c>
      <c r="O65" s="1" t="s">
        <v>49</v>
      </c>
      <c r="P65" s="1">
        <v>9321455563</v>
      </c>
      <c r="Q65" s="3" t="s">
        <v>50</v>
      </c>
      <c r="R65" s="1" t="s">
        <v>51</v>
      </c>
      <c r="S65" s="1">
        <v>7218603523</v>
      </c>
      <c r="T65" s="3" t="s">
        <v>52</v>
      </c>
      <c r="U65" s="4" t="s">
        <v>53</v>
      </c>
      <c r="V65" s="1" t="s">
        <v>54</v>
      </c>
      <c r="W65" s="1" t="s">
        <v>35</v>
      </c>
      <c r="X65" s="1" t="s">
        <v>37</v>
      </c>
      <c r="Y65" s="1" t="s">
        <v>36</v>
      </c>
      <c r="Z65" s="1" t="s">
        <v>38</v>
      </c>
      <c r="AA65" s="1" t="s">
        <v>39</v>
      </c>
      <c r="AB65" s="1" t="s">
        <v>40</v>
      </c>
      <c r="AC65" s="1" t="s">
        <v>41</v>
      </c>
      <c r="AD65" s="1" t="s">
        <v>42</v>
      </c>
      <c r="AE65" s="1" t="s">
        <v>43</v>
      </c>
      <c r="AF65" s="1" t="s">
        <v>44</v>
      </c>
      <c r="AG65" s="2">
        <v>45113</v>
      </c>
      <c r="AH65" s="1">
        <v>123</v>
      </c>
      <c r="AI65" s="2">
        <v>45113</v>
      </c>
      <c r="AJ65">
        <v>38.895099999999999</v>
      </c>
      <c r="AK65">
        <v>-77.0364</v>
      </c>
    </row>
    <row r="66" spans="1:37">
      <c r="A66" s="1" t="s">
        <v>23</v>
      </c>
      <c r="B66" s="1" t="s">
        <v>24</v>
      </c>
      <c r="C66" s="1" t="s">
        <v>24</v>
      </c>
      <c r="D66" s="1" t="s">
        <v>150</v>
      </c>
      <c r="G66" s="1" t="s">
        <v>48</v>
      </c>
      <c r="H66" s="1" t="s">
        <v>45</v>
      </c>
      <c r="I66" s="1" t="s">
        <v>46</v>
      </c>
      <c r="J66" s="1" t="s">
        <v>47</v>
      </c>
      <c r="K66" s="1" t="s">
        <v>46</v>
      </c>
      <c r="L66" s="8" t="s">
        <v>83</v>
      </c>
      <c r="M66" s="9">
        <v>7000039876</v>
      </c>
      <c r="N66" s="10" t="s">
        <v>84</v>
      </c>
      <c r="O66" s="1" t="s">
        <v>49</v>
      </c>
      <c r="P66" s="1">
        <v>9321455563</v>
      </c>
      <c r="Q66" s="3" t="s">
        <v>50</v>
      </c>
      <c r="R66" s="1" t="s">
        <v>51</v>
      </c>
      <c r="S66" s="1">
        <v>7218603523</v>
      </c>
      <c r="T66" s="3" t="s">
        <v>52</v>
      </c>
      <c r="U66" s="4" t="s">
        <v>53</v>
      </c>
      <c r="V66" s="1" t="s">
        <v>54</v>
      </c>
      <c r="W66" s="1" t="s">
        <v>35</v>
      </c>
      <c r="X66" s="1" t="s">
        <v>37</v>
      </c>
      <c r="Y66" s="1" t="s">
        <v>36</v>
      </c>
      <c r="Z66" s="1" t="s">
        <v>38</v>
      </c>
      <c r="AA66" s="1" t="s">
        <v>39</v>
      </c>
      <c r="AB66" s="1" t="s">
        <v>40</v>
      </c>
      <c r="AC66" s="1" t="s">
        <v>41</v>
      </c>
      <c r="AD66" s="1" t="s">
        <v>42</v>
      </c>
      <c r="AE66" s="1" t="s">
        <v>43</v>
      </c>
      <c r="AF66" s="1" t="s">
        <v>44</v>
      </c>
      <c r="AG66" s="2">
        <v>45113</v>
      </c>
      <c r="AH66" s="1">
        <v>123</v>
      </c>
      <c r="AI66" s="2">
        <v>45113</v>
      </c>
      <c r="AJ66">
        <v>38.895099999999999</v>
      </c>
      <c r="AK66">
        <v>-77.0364</v>
      </c>
    </row>
    <row r="67" spans="1:37">
      <c r="A67" s="1" t="s">
        <v>23</v>
      </c>
      <c r="B67" s="1" t="s">
        <v>24</v>
      </c>
      <c r="C67" s="1" t="s">
        <v>24</v>
      </c>
      <c r="D67" s="1" t="s">
        <v>151</v>
      </c>
      <c r="G67" s="1" t="s">
        <v>48</v>
      </c>
      <c r="H67" s="1" t="s">
        <v>45</v>
      </c>
      <c r="I67" s="1" t="s">
        <v>46</v>
      </c>
      <c r="J67" s="1" t="s">
        <v>47</v>
      </c>
      <c r="K67" s="1" t="s">
        <v>46</v>
      </c>
      <c r="L67" s="8" t="s">
        <v>83</v>
      </c>
      <c r="M67" s="9">
        <v>7000039876</v>
      </c>
      <c r="N67" s="10" t="s">
        <v>84</v>
      </c>
      <c r="O67" s="1" t="s">
        <v>49</v>
      </c>
      <c r="P67" s="1">
        <v>9321455563</v>
      </c>
      <c r="Q67" s="3" t="s">
        <v>50</v>
      </c>
      <c r="R67" s="1" t="s">
        <v>51</v>
      </c>
      <c r="S67" s="1">
        <v>7218603523</v>
      </c>
      <c r="T67" s="3" t="s">
        <v>52</v>
      </c>
      <c r="U67" s="4" t="s">
        <v>53</v>
      </c>
      <c r="V67" s="1" t="s">
        <v>54</v>
      </c>
      <c r="W67" s="1" t="s">
        <v>35</v>
      </c>
      <c r="X67" s="1" t="s">
        <v>37</v>
      </c>
      <c r="Y67" s="1" t="s">
        <v>36</v>
      </c>
      <c r="Z67" s="1" t="s">
        <v>38</v>
      </c>
      <c r="AA67" s="1" t="s">
        <v>39</v>
      </c>
      <c r="AB67" s="1" t="s">
        <v>40</v>
      </c>
      <c r="AC67" s="1" t="s">
        <v>41</v>
      </c>
      <c r="AD67" s="1" t="s">
        <v>42</v>
      </c>
      <c r="AE67" s="1" t="s">
        <v>43</v>
      </c>
      <c r="AF67" s="1" t="s">
        <v>44</v>
      </c>
      <c r="AG67" s="2">
        <v>45113</v>
      </c>
      <c r="AH67" s="1">
        <v>123</v>
      </c>
      <c r="AI67" s="2">
        <v>45113</v>
      </c>
      <c r="AJ67">
        <v>38.895099999999999</v>
      </c>
      <c r="AK67">
        <v>-77.0364</v>
      </c>
    </row>
    <row r="68" spans="1:37">
      <c r="A68" s="1" t="s">
        <v>23</v>
      </c>
      <c r="B68" s="1" t="s">
        <v>24</v>
      </c>
      <c r="C68" s="1" t="s">
        <v>24</v>
      </c>
      <c r="D68" s="1" t="s">
        <v>152</v>
      </c>
      <c r="G68" s="1" t="s">
        <v>48</v>
      </c>
      <c r="H68" s="1" t="s">
        <v>45</v>
      </c>
      <c r="I68" s="1" t="s">
        <v>46</v>
      </c>
      <c r="J68" s="1" t="s">
        <v>47</v>
      </c>
      <c r="K68" s="1" t="s">
        <v>46</v>
      </c>
      <c r="L68" s="8" t="s">
        <v>83</v>
      </c>
      <c r="M68" s="9">
        <v>7000039876</v>
      </c>
      <c r="N68" s="10" t="s">
        <v>84</v>
      </c>
      <c r="O68" s="1" t="s">
        <v>49</v>
      </c>
      <c r="P68" s="1">
        <v>9321455563</v>
      </c>
      <c r="Q68" s="3" t="s">
        <v>50</v>
      </c>
      <c r="R68" s="1" t="s">
        <v>51</v>
      </c>
      <c r="S68" s="1">
        <v>7218603523</v>
      </c>
      <c r="T68" s="3" t="s">
        <v>52</v>
      </c>
      <c r="U68" s="4" t="s">
        <v>53</v>
      </c>
      <c r="V68" s="1" t="s">
        <v>54</v>
      </c>
      <c r="W68" s="1" t="s">
        <v>35</v>
      </c>
      <c r="X68" s="1" t="s">
        <v>37</v>
      </c>
      <c r="Y68" s="1" t="s">
        <v>36</v>
      </c>
      <c r="Z68" s="1" t="s">
        <v>38</v>
      </c>
      <c r="AA68" s="1" t="s">
        <v>39</v>
      </c>
      <c r="AB68" s="1" t="s">
        <v>40</v>
      </c>
      <c r="AC68" s="1" t="s">
        <v>41</v>
      </c>
      <c r="AD68" s="1" t="s">
        <v>42</v>
      </c>
      <c r="AE68" s="1" t="s">
        <v>43</v>
      </c>
      <c r="AF68" s="1" t="s">
        <v>44</v>
      </c>
      <c r="AG68" s="2">
        <v>45113</v>
      </c>
      <c r="AH68" s="1">
        <v>123</v>
      </c>
      <c r="AI68" s="2">
        <v>45113</v>
      </c>
      <c r="AJ68">
        <v>38.895099999999999</v>
      </c>
      <c r="AK68">
        <v>-77.0364</v>
      </c>
    </row>
    <row r="69" spans="1:37">
      <c r="A69" s="1" t="s">
        <v>23</v>
      </c>
      <c r="B69" s="1" t="s">
        <v>24</v>
      </c>
      <c r="C69" s="1" t="s">
        <v>24</v>
      </c>
      <c r="D69" s="1" t="s">
        <v>153</v>
      </c>
      <c r="G69" s="1" t="s">
        <v>48</v>
      </c>
      <c r="H69" s="1" t="s">
        <v>45</v>
      </c>
      <c r="I69" s="1" t="s">
        <v>46</v>
      </c>
      <c r="J69" s="1" t="s">
        <v>47</v>
      </c>
      <c r="K69" s="1" t="s">
        <v>46</v>
      </c>
      <c r="L69" s="8" t="s">
        <v>83</v>
      </c>
      <c r="M69" s="9">
        <v>7000039876</v>
      </c>
      <c r="N69" s="10" t="s">
        <v>84</v>
      </c>
      <c r="O69" s="1" t="s">
        <v>49</v>
      </c>
      <c r="P69" s="1">
        <v>9321455563</v>
      </c>
      <c r="Q69" s="3" t="s">
        <v>50</v>
      </c>
      <c r="R69" s="1" t="s">
        <v>51</v>
      </c>
      <c r="S69" s="1">
        <v>7218603523</v>
      </c>
      <c r="T69" s="3" t="s">
        <v>52</v>
      </c>
      <c r="U69" s="4" t="s">
        <v>53</v>
      </c>
      <c r="V69" s="1" t="s">
        <v>54</v>
      </c>
      <c r="W69" s="1" t="s">
        <v>35</v>
      </c>
      <c r="X69" s="1" t="s">
        <v>37</v>
      </c>
      <c r="Y69" s="1" t="s">
        <v>36</v>
      </c>
      <c r="Z69" s="1" t="s">
        <v>38</v>
      </c>
      <c r="AA69" s="1" t="s">
        <v>39</v>
      </c>
      <c r="AB69" s="1" t="s">
        <v>40</v>
      </c>
      <c r="AC69" s="1" t="s">
        <v>41</v>
      </c>
      <c r="AD69" s="1" t="s">
        <v>42</v>
      </c>
      <c r="AE69" s="1" t="s">
        <v>43</v>
      </c>
      <c r="AF69" s="1" t="s">
        <v>44</v>
      </c>
      <c r="AG69" s="2">
        <v>45113</v>
      </c>
      <c r="AH69" s="1">
        <v>123</v>
      </c>
      <c r="AI69" s="2">
        <v>45113</v>
      </c>
      <c r="AJ69">
        <v>38.895099999999999</v>
      </c>
      <c r="AK69">
        <v>-77.0364</v>
      </c>
    </row>
    <row r="70" spans="1:37">
      <c r="A70" s="1" t="s">
        <v>23</v>
      </c>
      <c r="B70" s="1" t="s">
        <v>24</v>
      </c>
      <c r="C70" s="1" t="s">
        <v>24</v>
      </c>
      <c r="D70" s="1" t="s">
        <v>154</v>
      </c>
      <c r="G70" s="1" t="s">
        <v>48</v>
      </c>
      <c r="H70" s="1" t="s">
        <v>45</v>
      </c>
      <c r="I70" s="1" t="s">
        <v>46</v>
      </c>
      <c r="J70" s="1" t="s">
        <v>47</v>
      </c>
      <c r="K70" s="1" t="s">
        <v>46</v>
      </c>
      <c r="L70" s="8" t="s">
        <v>83</v>
      </c>
      <c r="M70" s="9">
        <v>7000039876</v>
      </c>
      <c r="N70" s="10" t="s">
        <v>84</v>
      </c>
      <c r="O70" s="1" t="s">
        <v>49</v>
      </c>
      <c r="P70" s="1">
        <v>9321455563</v>
      </c>
      <c r="Q70" s="3" t="s">
        <v>50</v>
      </c>
      <c r="R70" s="1" t="s">
        <v>51</v>
      </c>
      <c r="S70" s="1">
        <v>7218603523</v>
      </c>
      <c r="T70" s="3" t="s">
        <v>52</v>
      </c>
      <c r="U70" s="4" t="s">
        <v>53</v>
      </c>
      <c r="V70" s="1" t="s">
        <v>54</v>
      </c>
      <c r="W70" s="1" t="s">
        <v>35</v>
      </c>
      <c r="X70" s="1" t="s">
        <v>37</v>
      </c>
      <c r="Y70" s="1" t="s">
        <v>36</v>
      </c>
      <c r="Z70" s="1" t="s">
        <v>38</v>
      </c>
      <c r="AA70" s="1" t="s">
        <v>39</v>
      </c>
      <c r="AB70" s="1" t="s">
        <v>40</v>
      </c>
      <c r="AC70" s="1" t="s">
        <v>41</v>
      </c>
      <c r="AD70" s="1" t="s">
        <v>42</v>
      </c>
      <c r="AE70" s="1" t="s">
        <v>43</v>
      </c>
      <c r="AF70" s="1" t="s">
        <v>44</v>
      </c>
      <c r="AG70" s="2">
        <v>45113</v>
      </c>
      <c r="AH70" s="1">
        <v>123</v>
      </c>
      <c r="AI70" s="2">
        <v>45113</v>
      </c>
      <c r="AJ70">
        <v>38.895099999999999</v>
      </c>
      <c r="AK70">
        <v>-77.0364</v>
      </c>
    </row>
    <row r="71" spans="1:37">
      <c r="A71" s="1" t="s">
        <v>23</v>
      </c>
      <c r="B71" s="1" t="s">
        <v>24</v>
      </c>
      <c r="C71" s="1" t="s">
        <v>24</v>
      </c>
      <c r="D71" s="1" t="s">
        <v>155</v>
      </c>
      <c r="G71" s="1" t="s">
        <v>48</v>
      </c>
      <c r="H71" s="1" t="s">
        <v>45</v>
      </c>
      <c r="I71" s="1" t="s">
        <v>46</v>
      </c>
      <c r="J71" s="1" t="s">
        <v>47</v>
      </c>
      <c r="K71" s="1" t="s">
        <v>46</v>
      </c>
      <c r="L71" s="8" t="s">
        <v>83</v>
      </c>
      <c r="M71" s="9">
        <v>7000039876</v>
      </c>
      <c r="N71" s="10" t="s">
        <v>84</v>
      </c>
      <c r="O71" s="1" t="s">
        <v>49</v>
      </c>
      <c r="P71" s="1">
        <v>9321455563</v>
      </c>
      <c r="Q71" s="3" t="s">
        <v>50</v>
      </c>
      <c r="R71" s="1" t="s">
        <v>51</v>
      </c>
      <c r="S71" s="1">
        <v>7218603523</v>
      </c>
      <c r="T71" s="3" t="s">
        <v>52</v>
      </c>
      <c r="U71" s="4" t="s">
        <v>53</v>
      </c>
      <c r="V71" s="1" t="s">
        <v>54</v>
      </c>
      <c r="W71" s="1" t="s">
        <v>35</v>
      </c>
      <c r="X71" s="1" t="s">
        <v>37</v>
      </c>
      <c r="Y71" s="1" t="s">
        <v>36</v>
      </c>
      <c r="Z71" s="1" t="s">
        <v>38</v>
      </c>
      <c r="AA71" s="1" t="s">
        <v>39</v>
      </c>
      <c r="AB71" s="1" t="s">
        <v>40</v>
      </c>
      <c r="AC71" s="1" t="s">
        <v>41</v>
      </c>
      <c r="AD71" s="1" t="s">
        <v>42</v>
      </c>
      <c r="AE71" s="1" t="s">
        <v>43</v>
      </c>
      <c r="AF71" s="1" t="s">
        <v>44</v>
      </c>
      <c r="AG71" s="2">
        <v>45113</v>
      </c>
      <c r="AH71" s="1">
        <v>123</v>
      </c>
      <c r="AI71" s="2">
        <v>45113</v>
      </c>
      <c r="AJ71">
        <v>38.895099999999999</v>
      </c>
      <c r="AK71">
        <v>-77.0364</v>
      </c>
    </row>
    <row r="72" spans="1:37">
      <c r="A72" s="1" t="s">
        <v>23</v>
      </c>
      <c r="B72" s="1" t="s">
        <v>24</v>
      </c>
      <c r="C72" s="1" t="s">
        <v>24</v>
      </c>
      <c r="D72" s="1" t="s">
        <v>156</v>
      </c>
      <c r="G72" s="1" t="s">
        <v>48</v>
      </c>
      <c r="H72" s="1" t="s">
        <v>45</v>
      </c>
      <c r="I72" s="1" t="s">
        <v>46</v>
      </c>
      <c r="J72" s="1" t="s">
        <v>47</v>
      </c>
      <c r="K72" s="1" t="s">
        <v>46</v>
      </c>
      <c r="L72" s="8" t="s">
        <v>83</v>
      </c>
      <c r="M72" s="9">
        <v>7000039876</v>
      </c>
      <c r="N72" s="10" t="s">
        <v>84</v>
      </c>
      <c r="O72" s="1" t="s">
        <v>49</v>
      </c>
      <c r="P72" s="1">
        <v>9321455563</v>
      </c>
      <c r="Q72" s="3" t="s">
        <v>50</v>
      </c>
      <c r="R72" s="1" t="s">
        <v>51</v>
      </c>
      <c r="S72" s="1">
        <v>7218603523</v>
      </c>
      <c r="T72" s="3" t="s">
        <v>52</v>
      </c>
      <c r="U72" s="4" t="s">
        <v>53</v>
      </c>
      <c r="V72" s="1" t="s">
        <v>54</v>
      </c>
      <c r="W72" s="1" t="s">
        <v>35</v>
      </c>
      <c r="X72" s="1" t="s">
        <v>37</v>
      </c>
      <c r="Y72" s="1" t="s">
        <v>36</v>
      </c>
      <c r="Z72" s="1" t="s">
        <v>38</v>
      </c>
      <c r="AA72" s="1" t="s">
        <v>39</v>
      </c>
      <c r="AB72" s="1" t="s">
        <v>40</v>
      </c>
      <c r="AC72" s="1" t="s">
        <v>41</v>
      </c>
      <c r="AD72" s="1" t="s">
        <v>42</v>
      </c>
      <c r="AE72" s="1" t="s">
        <v>43</v>
      </c>
      <c r="AF72" s="1" t="s">
        <v>44</v>
      </c>
      <c r="AG72" s="2">
        <v>45113</v>
      </c>
      <c r="AH72" s="1">
        <v>123</v>
      </c>
      <c r="AI72" s="2">
        <v>45113</v>
      </c>
      <c r="AJ72">
        <v>38.895099999999999</v>
      </c>
      <c r="AK72">
        <v>-77.0364</v>
      </c>
    </row>
    <row r="73" spans="1:37">
      <c r="A73" s="1" t="s">
        <v>23</v>
      </c>
      <c r="B73" s="1" t="s">
        <v>24</v>
      </c>
      <c r="C73" s="1" t="s">
        <v>24</v>
      </c>
      <c r="D73" s="1" t="s">
        <v>157</v>
      </c>
      <c r="G73" s="1" t="s">
        <v>48</v>
      </c>
      <c r="H73" s="1" t="s">
        <v>45</v>
      </c>
      <c r="I73" s="1" t="s">
        <v>46</v>
      </c>
      <c r="J73" s="1" t="s">
        <v>47</v>
      </c>
      <c r="K73" s="1" t="s">
        <v>46</v>
      </c>
      <c r="L73" s="8" t="s">
        <v>83</v>
      </c>
      <c r="M73" s="9">
        <v>7000039876</v>
      </c>
      <c r="N73" s="10" t="s">
        <v>84</v>
      </c>
      <c r="O73" s="1" t="s">
        <v>49</v>
      </c>
      <c r="P73" s="1">
        <v>9321455563</v>
      </c>
      <c r="Q73" s="3" t="s">
        <v>50</v>
      </c>
      <c r="R73" s="1" t="s">
        <v>51</v>
      </c>
      <c r="S73" s="1">
        <v>7218603523</v>
      </c>
      <c r="T73" s="3" t="s">
        <v>52</v>
      </c>
      <c r="U73" s="4" t="s">
        <v>53</v>
      </c>
      <c r="V73" s="1" t="s">
        <v>54</v>
      </c>
      <c r="W73" s="1" t="s">
        <v>35</v>
      </c>
      <c r="X73" s="1" t="s">
        <v>37</v>
      </c>
      <c r="Y73" s="1" t="s">
        <v>36</v>
      </c>
      <c r="Z73" s="1" t="s">
        <v>38</v>
      </c>
      <c r="AA73" s="1" t="s">
        <v>39</v>
      </c>
      <c r="AB73" s="1" t="s">
        <v>40</v>
      </c>
      <c r="AC73" s="1" t="s">
        <v>41</v>
      </c>
      <c r="AD73" s="1" t="s">
        <v>42</v>
      </c>
      <c r="AE73" s="1" t="s">
        <v>43</v>
      </c>
      <c r="AF73" s="1" t="s">
        <v>44</v>
      </c>
      <c r="AG73" s="2">
        <v>45113</v>
      </c>
      <c r="AH73" s="1">
        <v>123</v>
      </c>
      <c r="AI73" s="2">
        <v>45113</v>
      </c>
      <c r="AJ73">
        <v>38.895099999999999</v>
      </c>
      <c r="AK73">
        <v>-77.0364</v>
      </c>
    </row>
    <row r="74" spans="1:37">
      <c r="A74" s="1" t="s">
        <v>23</v>
      </c>
      <c r="B74" s="1" t="s">
        <v>24</v>
      </c>
      <c r="C74" s="1" t="s">
        <v>24</v>
      </c>
      <c r="D74" s="1" t="s">
        <v>158</v>
      </c>
      <c r="G74" s="1" t="s">
        <v>48</v>
      </c>
      <c r="H74" s="1" t="s">
        <v>45</v>
      </c>
      <c r="I74" s="1" t="s">
        <v>46</v>
      </c>
      <c r="J74" s="1" t="s">
        <v>47</v>
      </c>
      <c r="K74" s="1" t="s">
        <v>46</v>
      </c>
      <c r="L74" s="8" t="s">
        <v>83</v>
      </c>
      <c r="M74" s="9">
        <v>7000039876</v>
      </c>
      <c r="N74" s="10" t="s">
        <v>84</v>
      </c>
      <c r="O74" s="1" t="s">
        <v>49</v>
      </c>
      <c r="P74" s="1">
        <v>9321455563</v>
      </c>
      <c r="Q74" s="3" t="s">
        <v>50</v>
      </c>
      <c r="R74" s="1" t="s">
        <v>51</v>
      </c>
      <c r="S74" s="1">
        <v>7218603523</v>
      </c>
      <c r="T74" s="3" t="s">
        <v>52</v>
      </c>
      <c r="U74" s="4" t="s">
        <v>53</v>
      </c>
      <c r="V74" s="1" t="s">
        <v>54</v>
      </c>
      <c r="W74" s="1" t="s">
        <v>35</v>
      </c>
      <c r="X74" s="1" t="s">
        <v>37</v>
      </c>
      <c r="Y74" s="1" t="s">
        <v>36</v>
      </c>
      <c r="Z74" s="1" t="s">
        <v>38</v>
      </c>
      <c r="AA74" s="1" t="s">
        <v>39</v>
      </c>
      <c r="AB74" s="1" t="s">
        <v>40</v>
      </c>
      <c r="AC74" s="1" t="s">
        <v>41</v>
      </c>
      <c r="AD74" s="1" t="s">
        <v>42</v>
      </c>
      <c r="AE74" s="1" t="s">
        <v>43</v>
      </c>
      <c r="AF74" s="1" t="s">
        <v>44</v>
      </c>
      <c r="AG74" s="2">
        <v>45113</v>
      </c>
      <c r="AH74" s="1">
        <v>123</v>
      </c>
      <c r="AI74" s="2">
        <v>45113</v>
      </c>
      <c r="AJ74">
        <v>38.895099999999999</v>
      </c>
      <c r="AK74">
        <v>-77.0364</v>
      </c>
    </row>
    <row r="75" spans="1:37">
      <c r="A75" s="1" t="s">
        <v>23</v>
      </c>
      <c r="B75" s="1" t="s">
        <v>24</v>
      </c>
      <c r="C75" s="1" t="s">
        <v>24</v>
      </c>
      <c r="D75" s="1" t="s">
        <v>159</v>
      </c>
      <c r="G75" s="1" t="s">
        <v>48</v>
      </c>
      <c r="H75" s="1" t="s">
        <v>45</v>
      </c>
      <c r="I75" s="1" t="s">
        <v>46</v>
      </c>
      <c r="J75" s="1" t="s">
        <v>47</v>
      </c>
      <c r="K75" s="1" t="s">
        <v>46</v>
      </c>
      <c r="L75" s="8" t="s">
        <v>83</v>
      </c>
      <c r="M75" s="9">
        <v>7000039876</v>
      </c>
      <c r="N75" s="10" t="s">
        <v>84</v>
      </c>
      <c r="O75" s="1" t="s">
        <v>49</v>
      </c>
      <c r="P75" s="1">
        <v>9321455563</v>
      </c>
      <c r="Q75" s="3" t="s">
        <v>50</v>
      </c>
      <c r="R75" s="1" t="s">
        <v>51</v>
      </c>
      <c r="S75" s="1">
        <v>7218603523</v>
      </c>
      <c r="T75" s="3" t="s">
        <v>52</v>
      </c>
      <c r="U75" s="4" t="s">
        <v>53</v>
      </c>
      <c r="V75" s="1" t="s">
        <v>54</v>
      </c>
      <c r="W75" s="1" t="s">
        <v>35</v>
      </c>
      <c r="X75" s="1" t="s">
        <v>37</v>
      </c>
      <c r="Y75" s="1" t="s">
        <v>36</v>
      </c>
      <c r="Z75" s="1" t="s">
        <v>38</v>
      </c>
      <c r="AA75" s="1" t="s">
        <v>39</v>
      </c>
      <c r="AB75" s="1" t="s">
        <v>40</v>
      </c>
      <c r="AC75" s="1" t="s">
        <v>41</v>
      </c>
      <c r="AD75" s="1" t="s">
        <v>42</v>
      </c>
      <c r="AE75" s="1" t="s">
        <v>43</v>
      </c>
      <c r="AF75" s="1" t="s">
        <v>44</v>
      </c>
      <c r="AG75" s="2">
        <v>45113</v>
      </c>
      <c r="AH75" s="1">
        <v>123</v>
      </c>
      <c r="AI75" s="2">
        <v>45113</v>
      </c>
      <c r="AJ75">
        <v>38.895099999999999</v>
      </c>
      <c r="AK75">
        <v>-77.0364</v>
      </c>
    </row>
    <row r="76" spans="1:37">
      <c r="A76" s="1" t="s">
        <v>23</v>
      </c>
      <c r="B76" s="1" t="s">
        <v>24</v>
      </c>
      <c r="C76" s="1" t="s">
        <v>24</v>
      </c>
      <c r="D76" s="1" t="s">
        <v>160</v>
      </c>
      <c r="G76" s="1" t="s">
        <v>48</v>
      </c>
      <c r="H76" s="1" t="s">
        <v>45</v>
      </c>
      <c r="I76" s="1" t="s">
        <v>46</v>
      </c>
      <c r="J76" s="1" t="s">
        <v>47</v>
      </c>
      <c r="K76" s="1" t="s">
        <v>46</v>
      </c>
      <c r="L76" s="8" t="s">
        <v>83</v>
      </c>
      <c r="M76" s="9">
        <v>7000039876</v>
      </c>
      <c r="N76" s="10" t="s">
        <v>84</v>
      </c>
      <c r="O76" s="1" t="s">
        <v>49</v>
      </c>
      <c r="P76" s="1">
        <v>9321455563</v>
      </c>
      <c r="Q76" s="3" t="s">
        <v>50</v>
      </c>
      <c r="R76" s="1" t="s">
        <v>51</v>
      </c>
      <c r="S76" s="1">
        <v>7218603523</v>
      </c>
      <c r="T76" s="3" t="s">
        <v>52</v>
      </c>
      <c r="U76" s="4" t="s">
        <v>53</v>
      </c>
      <c r="V76" s="1" t="s">
        <v>54</v>
      </c>
      <c r="W76" s="1" t="s">
        <v>35</v>
      </c>
      <c r="X76" s="1" t="s">
        <v>37</v>
      </c>
      <c r="Y76" s="1" t="s">
        <v>36</v>
      </c>
      <c r="Z76" s="1" t="s">
        <v>38</v>
      </c>
      <c r="AA76" s="1" t="s">
        <v>39</v>
      </c>
      <c r="AB76" s="1" t="s">
        <v>40</v>
      </c>
      <c r="AC76" s="1" t="s">
        <v>41</v>
      </c>
      <c r="AD76" s="1" t="s">
        <v>42</v>
      </c>
      <c r="AE76" s="1" t="s">
        <v>43</v>
      </c>
      <c r="AF76" s="1" t="s">
        <v>44</v>
      </c>
      <c r="AG76" s="2">
        <v>45113</v>
      </c>
      <c r="AH76" s="1">
        <v>123</v>
      </c>
      <c r="AI76" s="2">
        <v>45113</v>
      </c>
      <c r="AJ76">
        <v>38.895099999999999</v>
      </c>
      <c r="AK76">
        <v>-77.0364</v>
      </c>
    </row>
    <row r="77" spans="1:37">
      <c r="A77" s="1" t="s">
        <v>23</v>
      </c>
      <c r="B77" s="1" t="s">
        <v>24</v>
      </c>
      <c r="C77" s="1" t="s">
        <v>24</v>
      </c>
      <c r="D77" s="1" t="s">
        <v>161</v>
      </c>
      <c r="G77" s="1" t="s">
        <v>48</v>
      </c>
      <c r="H77" s="1" t="s">
        <v>45</v>
      </c>
      <c r="I77" s="1" t="s">
        <v>46</v>
      </c>
      <c r="J77" s="1" t="s">
        <v>47</v>
      </c>
      <c r="K77" s="1" t="s">
        <v>46</v>
      </c>
      <c r="L77" s="8" t="s">
        <v>83</v>
      </c>
      <c r="M77" s="9">
        <v>7000039876</v>
      </c>
      <c r="N77" s="10" t="s">
        <v>84</v>
      </c>
      <c r="O77" s="1" t="s">
        <v>49</v>
      </c>
      <c r="P77" s="1">
        <v>9321455563</v>
      </c>
      <c r="Q77" s="3" t="s">
        <v>50</v>
      </c>
      <c r="R77" s="1" t="s">
        <v>51</v>
      </c>
      <c r="S77" s="1">
        <v>7218603523</v>
      </c>
      <c r="T77" s="3" t="s">
        <v>52</v>
      </c>
      <c r="U77" s="4" t="s">
        <v>53</v>
      </c>
      <c r="V77" s="1" t="s">
        <v>54</v>
      </c>
      <c r="W77" s="1" t="s">
        <v>35</v>
      </c>
      <c r="X77" s="1" t="s">
        <v>37</v>
      </c>
      <c r="Y77" s="1" t="s">
        <v>36</v>
      </c>
      <c r="Z77" s="1" t="s">
        <v>38</v>
      </c>
      <c r="AA77" s="1" t="s">
        <v>39</v>
      </c>
      <c r="AB77" s="1" t="s">
        <v>40</v>
      </c>
      <c r="AC77" s="1" t="s">
        <v>41</v>
      </c>
      <c r="AD77" s="1" t="s">
        <v>42</v>
      </c>
      <c r="AE77" s="1" t="s">
        <v>43</v>
      </c>
      <c r="AF77" s="1" t="s">
        <v>44</v>
      </c>
      <c r="AG77" s="2">
        <v>45113</v>
      </c>
      <c r="AH77" s="1">
        <v>123</v>
      </c>
      <c r="AI77" s="2">
        <v>45113</v>
      </c>
      <c r="AJ77">
        <v>38.895099999999999</v>
      </c>
      <c r="AK77">
        <v>-77.0364</v>
      </c>
    </row>
    <row r="78" spans="1:37">
      <c r="A78" s="1" t="s">
        <v>23</v>
      </c>
      <c r="B78" s="1" t="s">
        <v>24</v>
      </c>
      <c r="C78" s="1" t="s">
        <v>24</v>
      </c>
      <c r="D78" s="1" t="s">
        <v>162</v>
      </c>
      <c r="G78" s="1" t="s">
        <v>48</v>
      </c>
      <c r="H78" s="1" t="s">
        <v>45</v>
      </c>
      <c r="I78" s="1" t="s">
        <v>46</v>
      </c>
      <c r="J78" s="1" t="s">
        <v>47</v>
      </c>
      <c r="K78" s="1" t="s">
        <v>46</v>
      </c>
      <c r="L78" s="8" t="s">
        <v>83</v>
      </c>
      <c r="M78" s="9">
        <v>7000039876</v>
      </c>
      <c r="N78" s="10" t="s">
        <v>84</v>
      </c>
      <c r="O78" s="1" t="s">
        <v>49</v>
      </c>
      <c r="P78" s="1">
        <v>9321455563</v>
      </c>
      <c r="Q78" s="3" t="s">
        <v>50</v>
      </c>
      <c r="R78" s="1" t="s">
        <v>51</v>
      </c>
      <c r="S78" s="1">
        <v>7218603523</v>
      </c>
      <c r="T78" s="3" t="s">
        <v>52</v>
      </c>
      <c r="U78" s="4" t="s">
        <v>53</v>
      </c>
      <c r="V78" s="1" t="s">
        <v>54</v>
      </c>
      <c r="W78" s="1" t="s">
        <v>35</v>
      </c>
      <c r="X78" s="1" t="s">
        <v>37</v>
      </c>
      <c r="Y78" s="1" t="s">
        <v>36</v>
      </c>
      <c r="Z78" s="1" t="s">
        <v>38</v>
      </c>
      <c r="AA78" s="1" t="s">
        <v>39</v>
      </c>
      <c r="AB78" s="1" t="s">
        <v>40</v>
      </c>
      <c r="AC78" s="1" t="s">
        <v>41</v>
      </c>
      <c r="AD78" s="1" t="s">
        <v>42</v>
      </c>
      <c r="AE78" s="1" t="s">
        <v>43</v>
      </c>
      <c r="AF78" s="1" t="s">
        <v>44</v>
      </c>
      <c r="AG78" s="2">
        <v>45113</v>
      </c>
      <c r="AH78" s="1">
        <v>123</v>
      </c>
      <c r="AI78" s="2">
        <v>45113</v>
      </c>
      <c r="AJ78">
        <v>38.895099999999999</v>
      </c>
      <c r="AK78">
        <v>-77.0364</v>
      </c>
    </row>
    <row r="79" spans="1:37">
      <c r="A79" s="1" t="s">
        <v>23</v>
      </c>
      <c r="B79" s="1" t="s">
        <v>24</v>
      </c>
      <c r="C79" s="1" t="s">
        <v>24</v>
      </c>
      <c r="D79" s="1" t="s">
        <v>163</v>
      </c>
      <c r="G79" s="1" t="s">
        <v>48</v>
      </c>
      <c r="H79" s="1" t="s">
        <v>45</v>
      </c>
      <c r="I79" s="1" t="s">
        <v>46</v>
      </c>
      <c r="J79" s="1" t="s">
        <v>47</v>
      </c>
      <c r="K79" s="1" t="s">
        <v>46</v>
      </c>
      <c r="L79" s="8" t="s">
        <v>83</v>
      </c>
      <c r="M79" s="9">
        <v>7000039876</v>
      </c>
      <c r="N79" s="10" t="s">
        <v>84</v>
      </c>
      <c r="O79" s="1" t="s">
        <v>49</v>
      </c>
      <c r="P79" s="1">
        <v>9321455563</v>
      </c>
      <c r="Q79" s="3" t="s">
        <v>50</v>
      </c>
      <c r="R79" s="1" t="s">
        <v>51</v>
      </c>
      <c r="S79" s="1">
        <v>7218603523</v>
      </c>
      <c r="T79" s="3" t="s">
        <v>52</v>
      </c>
      <c r="U79" s="4" t="s">
        <v>53</v>
      </c>
      <c r="V79" s="1" t="s">
        <v>54</v>
      </c>
      <c r="W79" s="1" t="s">
        <v>35</v>
      </c>
      <c r="X79" s="1" t="s">
        <v>37</v>
      </c>
      <c r="Y79" s="1" t="s">
        <v>36</v>
      </c>
      <c r="Z79" s="1" t="s">
        <v>38</v>
      </c>
      <c r="AA79" s="1" t="s">
        <v>39</v>
      </c>
      <c r="AB79" s="1" t="s">
        <v>40</v>
      </c>
      <c r="AC79" s="1" t="s">
        <v>41</v>
      </c>
      <c r="AD79" s="1" t="s">
        <v>42</v>
      </c>
      <c r="AE79" s="1" t="s">
        <v>43</v>
      </c>
      <c r="AF79" s="1" t="s">
        <v>44</v>
      </c>
      <c r="AG79" s="2">
        <v>45113</v>
      </c>
      <c r="AH79" s="1">
        <v>123</v>
      </c>
      <c r="AI79" s="2">
        <v>45113</v>
      </c>
      <c r="AJ79">
        <v>38.895099999999999</v>
      </c>
      <c r="AK79">
        <v>-77.0364</v>
      </c>
    </row>
    <row r="80" spans="1:37">
      <c r="A80" s="1" t="s">
        <v>23</v>
      </c>
      <c r="B80" s="1" t="s">
        <v>24</v>
      </c>
      <c r="C80" s="1" t="s">
        <v>24</v>
      </c>
      <c r="D80" s="1" t="s">
        <v>164</v>
      </c>
      <c r="G80" s="1" t="s">
        <v>48</v>
      </c>
      <c r="H80" s="1" t="s">
        <v>45</v>
      </c>
      <c r="I80" s="1" t="s">
        <v>46</v>
      </c>
      <c r="J80" s="1" t="s">
        <v>47</v>
      </c>
      <c r="K80" s="1" t="s">
        <v>46</v>
      </c>
      <c r="L80" s="8" t="s">
        <v>83</v>
      </c>
      <c r="M80" s="9">
        <v>7000039876</v>
      </c>
      <c r="N80" s="10" t="s">
        <v>84</v>
      </c>
      <c r="O80" s="1" t="s">
        <v>49</v>
      </c>
      <c r="P80" s="1">
        <v>9321455563</v>
      </c>
      <c r="Q80" s="3" t="s">
        <v>50</v>
      </c>
      <c r="R80" s="1" t="s">
        <v>51</v>
      </c>
      <c r="S80" s="1">
        <v>7218603523</v>
      </c>
      <c r="T80" s="3" t="s">
        <v>52</v>
      </c>
      <c r="U80" s="4" t="s">
        <v>53</v>
      </c>
      <c r="V80" s="1" t="s">
        <v>54</v>
      </c>
      <c r="W80" s="1" t="s">
        <v>35</v>
      </c>
      <c r="X80" s="1" t="s">
        <v>37</v>
      </c>
      <c r="Y80" s="1" t="s">
        <v>36</v>
      </c>
      <c r="Z80" s="1" t="s">
        <v>38</v>
      </c>
      <c r="AA80" s="1" t="s">
        <v>39</v>
      </c>
      <c r="AB80" s="1" t="s">
        <v>40</v>
      </c>
      <c r="AC80" s="1" t="s">
        <v>41</v>
      </c>
      <c r="AD80" s="1" t="s">
        <v>42</v>
      </c>
      <c r="AE80" s="1" t="s">
        <v>43</v>
      </c>
      <c r="AF80" s="1" t="s">
        <v>44</v>
      </c>
      <c r="AG80" s="2">
        <v>45113</v>
      </c>
      <c r="AH80" s="1">
        <v>123</v>
      </c>
      <c r="AI80" s="2">
        <v>45113</v>
      </c>
      <c r="AJ80">
        <v>38.895099999999999</v>
      </c>
      <c r="AK80">
        <v>-77.0364</v>
      </c>
    </row>
    <row r="81" spans="1:37">
      <c r="A81" s="1" t="s">
        <v>23</v>
      </c>
      <c r="B81" s="1" t="s">
        <v>24</v>
      </c>
      <c r="C81" s="1" t="s">
        <v>24</v>
      </c>
      <c r="D81" s="1" t="s">
        <v>165</v>
      </c>
      <c r="G81" s="1" t="s">
        <v>48</v>
      </c>
      <c r="H81" s="1" t="s">
        <v>45</v>
      </c>
      <c r="I81" s="1" t="s">
        <v>46</v>
      </c>
      <c r="J81" s="1" t="s">
        <v>47</v>
      </c>
      <c r="K81" s="1" t="s">
        <v>46</v>
      </c>
      <c r="L81" s="8" t="s">
        <v>83</v>
      </c>
      <c r="M81" s="9">
        <v>7000039876</v>
      </c>
      <c r="N81" s="10" t="s">
        <v>84</v>
      </c>
      <c r="O81" s="1" t="s">
        <v>49</v>
      </c>
      <c r="P81" s="1">
        <v>9321455563</v>
      </c>
      <c r="Q81" s="3" t="s">
        <v>50</v>
      </c>
      <c r="R81" s="1" t="s">
        <v>51</v>
      </c>
      <c r="S81" s="1">
        <v>7218603523</v>
      </c>
      <c r="T81" s="3" t="s">
        <v>52</v>
      </c>
      <c r="U81" s="4" t="s">
        <v>53</v>
      </c>
      <c r="V81" s="1" t="s">
        <v>54</v>
      </c>
      <c r="W81" s="1" t="s">
        <v>35</v>
      </c>
      <c r="X81" s="1" t="s">
        <v>37</v>
      </c>
      <c r="Y81" s="1" t="s">
        <v>36</v>
      </c>
      <c r="Z81" s="1" t="s">
        <v>38</v>
      </c>
      <c r="AA81" s="1" t="s">
        <v>39</v>
      </c>
      <c r="AB81" s="1" t="s">
        <v>40</v>
      </c>
      <c r="AC81" s="1" t="s">
        <v>41</v>
      </c>
      <c r="AD81" s="1" t="s">
        <v>42</v>
      </c>
      <c r="AE81" s="1" t="s">
        <v>43</v>
      </c>
      <c r="AF81" s="1" t="s">
        <v>44</v>
      </c>
      <c r="AG81" s="2">
        <v>45113</v>
      </c>
      <c r="AH81" s="1">
        <v>123</v>
      </c>
      <c r="AI81" s="2">
        <v>45113</v>
      </c>
      <c r="AJ81">
        <v>38.895099999999999</v>
      </c>
      <c r="AK81">
        <v>-77.0364</v>
      </c>
    </row>
    <row r="82" spans="1:37">
      <c r="A82" s="1" t="s">
        <v>23</v>
      </c>
      <c r="B82" s="1" t="s">
        <v>24</v>
      </c>
      <c r="C82" s="1" t="s">
        <v>24</v>
      </c>
      <c r="D82" s="1" t="s">
        <v>166</v>
      </c>
      <c r="G82" s="1" t="s">
        <v>48</v>
      </c>
      <c r="H82" s="1" t="s">
        <v>45</v>
      </c>
      <c r="I82" s="1" t="s">
        <v>46</v>
      </c>
      <c r="J82" s="1" t="s">
        <v>47</v>
      </c>
      <c r="K82" s="1" t="s">
        <v>46</v>
      </c>
      <c r="L82" s="8" t="s">
        <v>83</v>
      </c>
      <c r="M82" s="9">
        <v>7000039876</v>
      </c>
      <c r="N82" s="10" t="s">
        <v>84</v>
      </c>
      <c r="O82" s="1" t="s">
        <v>49</v>
      </c>
      <c r="P82" s="1">
        <v>9321455563</v>
      </c>
      <c r="Q82" s="3" t="s">
        <v>50</v>
      </c>
      <c r="R82" s="1" t="s">
        <v>51</v>
      </c>
      <c r="S82" s="1">
        <v>7218603523</v>
      </c>
      <c r="T82" s="3" t="s">
        <v>52</v>
      </c>
      <c r="U82" s="4" t="s">
        <v>53</v>
      </c>
      <c r="V82" s="1" t="s">
        <v>54</v>
      </c>
      <c r="W82" s="1" t="s">
        <v>35</v>
      </c>
      <c r="X82" s="1" t="s">
        <v>37</v>
      </c>
      <c r="Y82" s="1" t="s">
        <v>36</v>
      </c>
      <c r="Z82" s="1" t="s">
        <v>38</v>
      </c>
      <c r="AA82" s="1" t="s">
        <v>39</v>
      </c>
      <c r="AB82" s="1" t="s">
        <v>40</v>
      </c>
      <c r="AC82" s="1" t="s">
        <v>41</v>
      </c>
      <c r="AD82" s="1" t="s">
        <v>42</v>
      </c>
      <c r="AE82" s="1" t="s">
        <v>43</v>
      </c>
      <c r="AF82" s="1" t="s">
        <v>44</v>
      </c>
      <c r="AG82" s="2">
        <v>45113</v>
      </c>
      <c r="AH82" s="1">
        <v>123</v>
      </c>
      <c r="AI82" s="2">
        <v>45113</v>
      </c>
      <c r="AJ82">
        <v>38.895099999999999</v>
      </c>
      <c r="AK82">
        <v>-77.0364</v>
      </c>
    </row>
    <row r="83" spans="1:37">
      <c r="A83" s="1" t="s">
        <v>23</v>
      </c>
      <c r="B83" s="1" t="s">
        <v>24</v>
      </c>
      <c r="C83" s="1" t="s">
        <v>24</v>
      </c>
      <c r="D83" s="1" t="s">
        <v>167</v>
      </c>
      <c r="G83" s="1" t="s">
        <v>48</v>
      </c>
      <c r="H83" s="1" t="s">
        <v>45</v>
      </c>
      <c r="I83" s="1" t="s">
        <v>46</v>
      </c>
      <c r="J83" s="1" t="s">
        <v>47</v>
      </c>
      <c r="K83" s="1" t="s">
        <v>46</v>
      </c>
      <c r="L83" s="8" t="s">
        <v>83</v>
      </c>
      <c r="M83" s="9">
        <v>7000039876</v>
      </c>
      <c r="N83" s="10" t="s">
        <v>84</v>
      </c>
      <c r="O83" s="1" t="s">
        <v>49</v>
      </c>
      <c r="P83" s="1">
        <v>9321455563</v>
      </c>
      <c r="Q83" s="3" t="s">
        <v>50</v>
      </c>
      <c r="R83" s="1" t="s">
        <v>51</v>
      </c>
      <c r="S83" s="1">
        <v>7218603523</v>
      </c>
      <c r="T83" s="3" t="s">
        <v>52</v>
      </c>
      <c r="U83" s="4" t="s">
        <v>53</v>
      </c>
      <c r="V83" s="1" t="s">
        <v>54</v>
      </c>
      <c r="W83" s="1" t="s">
        <v>35</v>
      </c>
      <c r="X83" s="1" t="s">
        <v>37</v>
      </c>
      <c r="Y83" s="1" t="s">
        <v>36</v>
      </c>
      <c r="Z83" s="1" t="s">
        <v>38</v>
      </c>
      <c r="AA83" s="1" t="s">
        <v>39</v>
      </c>
      <c r="AB83" s="1" t="s">
        <v>40</v>
      </c>
      <c r="AC83" s="1" t="s">
        <v>41</v>
      </c>
      <c r="AD83" s="1" t="s">
        <v>42</v>
      </c>
      <c r="AE83" s="1" t="s">
        <v>43</v>
      </c>
      <c r="AF83" s="1" t="s">
        <v>44</v>
      </c>
      <c r="AG83" s="2">
        <v>45113</v>
      </c>
      <c r="AH83" s="1">
        <v>123</v>
      </c>
      <c r="AI83" s="2">
        <v>45113</v>
      </c>
      <c r="AJ83">
        <v>38.895099999999999</v>
      </c>
      <c r="AK83">
        <v>-77.0364</v>
      </c>
    </row>
    <row r="84" spans="1:37">
      <c r="A84" s="1" t="s">
        <v>23</v>
      </c>
      <c r="B84" s="1" t="s">
        <v>24</v>
      </c>
      <c r="C84" s="1" t="s">
        <v>24</v>
      </c>
      <c r="D84" s="1" t="s">
        <v>168</v>
      </c>
      <c r="G84" s="1" t="s">
        <v>48</v>
      </c>
      <c r="H84" s="1" t="s">
        <v>45</v>
      </c>
      <c r="I84" s="1" t="s">
        <v>46</v>
      </c>
      <c r="J84" s="1" t="s">
        <v>47</v>
      </c>
      <c r="K84" s="1" t="s">
        <v>46</v>
      </c>
      <c r="L84" s="8" t="s">
        <v>83</v>
      </c>
      <c r="M84" s="9">
        <v>7000039876</v>
      </c>
      <c r="N84" s="10" t="s">
        <v>84</v>
      </c>
      <c r="O84" s="1" t="s">
        <v>49</v>
      </c>
      <c r="P84" s="1">
        <v>9321455563</v>
      </c>
      <c r="Q84" s="3" t="s">
        <v>50</v>
      </c>
      <c r="R84" s="1" t="s">
        <v>51</v>
      </c>
      <c r="S84" s="1">
        <v>7218603523</v>
      </c>
      <c r="T84" s="3" t="s">
        <v>52</v>
      </c>
      <c r="U84" s="4" t="s">
        <v>53</v>
      </c>
      <c r="V84" s="1" t="s">
        <v>54</v>
      </c>
      <c r="W84" s="1" t="s">
        <v>35</v>
      </c>
      <c r="X84" s="1" t="s">
        <v>37</v>
      </c>
      <c r="Y84" s="1" t="s">
        <v>36</v>
      </c>
      <c r="Z84" s="1" t="s">
        <v>38</v>
      </c>
      <c r="AA84" s="1" t="s">
        <v>39</v>
      </c>
      <c r="AB84" s="1" t="s">
        <v>40</v>
      </c>
      <c r="AC84" s="1" t="s">
        <v>41</v>
      </c>
      <c r="AD84" s="1" t="s">
        <v>42</v>
      </c>
      <c r="AE84" s="1" t="s">
        <v>43</v>
      </c>
      <c r="AF84" s="1" t="s">
        <v>44</v>
      </c>
      <c r="AG84" s="2">
        <v>45113</v>
      </c>
      <c r="AH84" s="1">
        <v>123</v>
      </c>
      <c r="AI84" s="2">
        <v>45113</v>
      </c>
      <c r="AJ84">
        <v>38.895099999999999</v>
      </c>
      <c r="AK84">
        <v>-77.0364</v>
      </c>
    </row>
    <row r="85" spans="1:37">
      <c r="A85" s="1" t="s">
        <v>23</v>
      </c>
      <c r="B85" s="1" t="s">
        <v>24</v>
      </c>
      <c r="C85" s="1" t="s">
        <v>24</v>
      </c>
      <c r="D85" s="1" t="s">
        <v>169</v>
      </c>
      <c r="G85" s="1" t="s">
        <v>48</v>
      </c>
      <c r="H85" s="1" t="s">
        <v>45</v>
      </c>
      <c r="I85" s="1" t="s">
        <v>46</v>
      </c>
      <c r="J85" s="1" t="s">
        <v>47</v>
      </c>
      <c r="K85" s="1" t="s">
        <v>46</v>
      </c>
      <c r="L85" s="8" t="s">
        <v>83</v>
      </c>
      <c r="M85" s="9">
        <v>7000039876</v>
      </c>
      <c r="N85" s="10" t="s">
        <v>84</v>
      </c>
      <c r="O85" s="1" t="s">
        <v>49</v>
      </c>
      <c r="P85" s="1">
        <v>9321455563</v>
      </c>
      <c r="Q85" s="3" t="s">
        <v>50</v>
      </c>
      <c r="R85" s="1" t="s">
        <v>51</v>
      </c>
      <c r="S85" s="1">
        <v>7218603523</v>
      </c>
      <c r="T85" s="3" t="s">
        <v>52</v>
      </c>
      <c r="U85" s="4" t="s">
        <v>53</v>
      </c>
      <c r="V85" s="1" t="s">
        <v>54</v>
      </c>
      <c r="W85" s="1" t="s">
        <v>35</v>
      </c>
      <c r="X85" s="1" t="s">
        <v>37</v>
      </c>
      <c r="Y85" s="1" t="s">
        <v>36</v>
      </c>
      <c r="Z85" s="1" t="s">
        <v>38</v>
      </c>
      <c r="AA85" s="1" t="s">
        <v>39</v>
      </c>
      <c r="AB85" s="1" t="s">
        <v>40</v>
      </c>
      <c r="AC85" s="1" t="s">
        <v>41</v>
      </c>
      <c r="AD85" s="1" t="s">
        <v>42</v>
      </c>
      <c r="AE85" s="1" t="s">
        <v>43</v>
      </c>
      <c r="AF85" s="1" t="s">
        <v>44</v>
      </c>
      <c r="AG85" s="2">
        <v>45113</v>
      </c>
      <c r="AH85" s="1">
        <v>123</v>
      </c>
      <c r="AI85" s="2">
        <v>45113</v>
      </c>
      <c r="AJ85">
        <v>38.895099999999999</v>
      </c>
      <c r="AK85">
        <v>-77.0364</v>
      </c>
    </row>
    <row r="86" spans="1:37">
      <c r="A86" s="1" t="s">
        <v>23</v>
      </c>
      <c r="B86" s="1" t="s">
        <v>24</v>
      </c>
      <c r="C86" s="1" t="s">
        <v>24</v>
      </c>
      <c r="D86" s="1" t="s">
        <v>170</v>
      </c>
      <c r="G86" s="1" t="s">
        <v>48</v>
      </c>
      <c r="H86" s="1" t="s">
        <v>45</v>
      </c>
      <c r="I86" s="1" t="s">
        <v>46</v>
      </c>
      <c r="J86" s="1" t="s">
        <v>47</v>
      </c>
      <c r="K86" s="1" t="s">
        <v>46</v>
      </c>
      <c r="L86" s="8" t="s">
        <v>83</v>
      </c>
      <c r="M86" s="9">
        <v>7000039876</v>
      </c>
      <c r="N86" s="10" t="s">
        <v>84</v>
      </c>
      <c r="O86" s="1" t="s">
        <v>49</v>
      </c>
      <c r="P86" s="1">
        <v>9321455563</v>
      </c>
      <c r="Q86" s="3" t="s">
        <v>50</v>
      </c>
      <c r="R86" s="1" t="s">
        <v>51</v>
      </c>
      <c r="S86" s="1">
        <v>7218603523</v>
      </c>
      <c r="T86" s="3" t="s">
        <v>52</v>
      </c>
      <c r="U86" s="4" t="s">
        <v>53</v>
      </c>
      <c r="V86" s="1" t="s">
        <v>54</v>
      </c>
      <c r="W86" s="1" t="s">
        <v>35</v>
      </c>
      <c r="X86" s="1" t="s">
        <v>37</v>
      </c>
      <c r="Y86" s="1" t="s">
        <v>36</v>
      </c>
      <c r="Z86" s="1" t="s">
        <v>38</v>
      </c>
      <c r="AA86" s="1" t="s">
        <v>39</v>
      </c>
      <c r="AB86" s="1" t="s">
        <v>40</v>
      </c>
      <c r="AC86" s="1" t="s">
        <v>41</v>
      </c>
      <c r="AD86" s="1" t="s">
        <v>42</v>
      </c>
      <c r="AE86" s="1" t="s">
        <v>43</v>
      </c>
      <c r="AF86" s="1" t="s">
        <v>44</v>
      </c>
      <c r="AG86" s="2">
        <v>45113</v>
      </c>
      <c r="AH86" s="1">
        <v>123</v>
      </c>
      <c r="AI86" s="2">
        <v>45113</v>
      </c>
      <c r="AJ86">
        <v>38.895099999999999</v>
      </c>
      <c r="AK86">
        <v>-77.0364</v>
      </c>
    </row>
    <row r="87" spans="1:37">
      <c r="A87" s="1" t="s">
        <v>23</v>
      </c>
      <c r="B87" s="1" t="s">
        <v>24</v>
      </c>
      <c r="C87" s="1" t="s">
        <v>24</v>
      </c>
      <c r="D87" s="1" t="s">
        <v>171</v>
      </c>
      <c r="G87" s="1" t="s">
        <v>48</v>
      </c>
      <c r="H87" s="1" t="s">
        <v>45</v>
      </c>
      <c r="I87" s="1" t="s">
        <v>46</v>
      </c>
      <c r="J87" s="1" t="s">
        <v>47</v>
      </c>
      <c r="K87" s="1" t="s">
        <v>46</v>
      </c>
      <c r="L87" s="8" t="s">
        <v>83</v>
      </c>
      <c r="M87" s="9">
        <v>7000039876</v>
      </c>
      <c r="N87" s="10" t="s">
        <v>84</v>
      </c>
      <c r="O87" s="1" t="s">
        <v>49</v>
      </c>
      <c r="P87" s="1">
        <v>9321455563</v>
      </c>
      <c r="Q87" s="3" t="s">
        <v>50</v>
      </c>
      <c r="R87" s="1" t="s">
        <v>51</v>
      </c>
      <c r="S87" s="1">
        <v>7218603523</v>
      </c>
      <c r="T87" s="3" t="s">
        <v>52</v>
      </c>
      <c r="U87" s="4" t="s">
        <v>53</v>
      </c>
      <c r="V87" s="1" t="s">
        <v>54</v>
      </c>
      <c r="W87" s="1" t="s">
        <v>35</v>
      </c>
      <c r="X87" s="1" t="s">
        <v>37</v>
      </c>
      <c r="Y87" s="1" t="s">
        <v>36</v>
      </c>
      <c r="Z87" s="1" t="s">
        <v>38</v>
      </c>
      <c r="AA87" s="1" t="s">
        <v>39</v>
      </c>
      <c r="AB87" s="1" t="s">
        <v>40</v>
      </c>
      <c r="AC87" s="1" t="s">
        <v>41</v>
      </c>
      <c r="AD87" s="1" t="s">
        <v>42</v>
      </c>
      <c r="AE87" s="1" t="s">
        <v>43</v>
      </c>
      <c r="AF87" s="1" t="s">
        <v>44</v>
      </c>
      <c r="AG87" s="2">
        <v>45113</v>
      </c>
      <c r="AH87" s="1">
        <v>123</v>
      </c>
      <c r="AI87" s="2">
        <v>45113</v>
      </c>
      <c r="AJ87">
        <v>38.895099999999999</v>
      </c>
      <c r="AK87">
        <v>-77.0364</v>
      </c>
    </row>
    <row r="88" spans="1:37">
      <c r="A88" s="1" t="s">
        <v>23</v>
      </c>
      <c r="B88" s="1" t="s">
        <v>24</v>
      </c>
      <c r="C88" s="1" t="s">
        <v>24</v>
      </c>
      <c r="D88" s="1" t="s">
        <v>172</v>
      </c>
      <c r="G88" s="1" t="s">
        <v>48</v>
      </c>
      <c r="H88" s="1" t="s">
        <v>45</v>
      </c>
      <c r="I88" s="1" t="s">
        <v>46</v>
      </c>
      <c r="J88" s="1" t="s">
        <v>47</v>
      </c>
      <c r="K88" s="1" t="s">
        <v>46</v>
      </c>
      <c r="L88" s="8" t="s">
        <v>83</v>
      </c>
      <c r="M88" s="9">
        <v>7000039876</v>
      </c>
      <c r="N88" s="10" t="s">
        <v>84</v>
      </c>
      <c r="O88" s="1" t="s">
        <v>49</v>
      </c>
      <c r="P88" s="1">
        <v>9321455563</v>
      </c>
      <c r="Q88" s="3" t="s">
        <v>50</v>
      </c>
      <c r="R88" s="1" t="s">
        <v>51</v>
      </c>
      <c r="S88" s="1">
        <v>7218603523</v>
      </c>
      <c r="T88" s="3" t="s">
        <v>52</v>
      </c>
      <c r="U88" s="4" t="s">
        <v>53</v>
      </c>
      <c r="V88" s="1" t="s">
        <v>54</v>
      </c>
      <c r="W88" s="1" t="s">
        <v>35</v>
      </c>
      <c r="X88" s="1" t="s">
        <v>37</v>
      </c>
      <c r="Y88" s="1" t="s">
        <v>36</v>
      </c>
      <c r="Z88" s="1" t="s">
        <v>38</v>
      </c>
      <c r="AA88" s="1" t="s">
        <v>39</v>
      </c>
      <c r="AB88" s="1" t="s">
        <v>40</v>
      </c>
      <c r="AC88" s="1" t="s">
        <v>41</v>
      </c>
      <c r="AD88" s="1" t="s">
        <v>42</v>
      </c>
      <c r="AE88" s="1" t="s">
        <v>43</v>
      </c>
      <c r="AF88" s="1" t="s">
        <v>44</v>
      </c>
      <c r="AG88" s="2">
        <v>45113</v>
      </c>
      <c r="AH88" s="1">
        <v>123</v>
      </c>
      <c r="AI88" s="2">
        <v>45113</v>
      </c>
      <c r="AJ88">
        <v>38.895099999999999</v>
      </c>
      <c r="AK88">
        <v>-77.0364</v>
      </c>
    </row>
    <row r="89" spans="1:37">
      <c r="A89" s="1" t="s">
        <v>23</v>
      </c>
      <c r="B89" s="1" t="s">
        <v>24</v>
      </c>
      <c r="C89" s="1" t="s">
        <v>24</v>
      </c>
      <c r="D89" s="1" t="s">
        <v>173</v>
      </c>
      <c r="G89" s="1" t="s">
        <v>48</v>
      </c>
      <c r="H89" s="1" t="s">
        <v>45</v>
      </c>
      <c r="I89" s="1" t="s">
        <v>46</v>
      </c>
      <c r="J89" s="1" t="s">
        <v>47</v>
      </c>
      <c r="K89" s="1" t="s">
        <v>46</v>
      </c>
      <c r="L89" s="8" t="s">
        <v>83</v>
      </c>
      <c r="M89" s="9">
        <v>7000039876</v>
      </c>
      <c r="N89" s="10" t="s">
        <v>84</v>
      </c>
      <c r="O89" s="1" t="s">
        <v>49</v>
      </c>
      <c r="P89" s="1">
        <v>9321455563</v>
      </c>
      <c r="Q89" s="3" t="s">
        <v>50</v>
      </c>
      <c r="R89" s="1" t="s">
        <v>51</v>
      </c>
      <c r="S89" s="1">
        <v>7218603523</v>
      </c>
      <c r="T89" s="3" t="s">
        <v>52</v>
      </c>
      <c r="U89" s="4" t="s">
        <v>53</v>
      </c>
      <c r="V89" s="1" t="s">
        <v>54</v>
      </c>
      <c r="W89" s="1" t="s">
        <v>35</v>
      </c>
      <c r="X89" s="1" t="s">
        <v>37</v>
      </c>
      <c r="Y89" s="1" t="s">
        <v>36</v>
      </c>
      <c r="Z89" s="1" t="s">
        <v>38</v>
      </c>
      <c r="AA89" s="1" t="s">
        <v>39</v>
      </c>
      <c r="AB89" s="1" t="s">
        <v>40</v>
      </c>
      <c r="AC89" s="1" t="s">
        <v>41</v>
      </c>
      <c r="AD89" s="1" t="s">
        <v>42</v>
      </c>
      <c r="AE89" s="1" t="s">
        <v>43</v>
      </c>
      <c r="AF89" s="1" t="s">
        <v>44</v>
      </c>
      <c r="AG89" s="2">
        <v>45113</v>
      </c>
      <c r="AH89" s="1">
        <v>123</v>
      </c>
      <c r="AI89" s="2">
        <v>45113</v>
      </c>
      <c r="AJ89">
        <v>38.895099999999999</v>
      </c>
      <c r="AK89">
        <v>-77.0364</v>
      </c>
    </row>
    <row r="90" spans="1:37">
      <c r="A90" s="1" t="s">
        <v>23</v>
      </c>
      <c r="B90" s="1" t="s">
        <v>24</v>
      </c>
      <c r="C90" s="1" t="s">
        <v>24</v>
      </c>
      <c r="D90" s="1" t="s">
        <v>174</v>
      </c>
      <c r="G90" s="1" t="s">
        <v>48</v>
      </c>
      <c r="H90" s="1" t="s">
        <v>45</v>
      </c>
      <c r="I90" s="1" t="s">
        <v>46</v>
      </c>
      <c r="J90" s="1" t="s">
        <v>47</v>
      </c>
      <c r="K90" s="1" t="s">
        <v>46</v>
      </c>
      <c r="L90" s="8" t="s">
        <v>83</v>
      </c>
      <c r="M90" s="9">
        <v>7000039876</v>
      </c>
      <c r="N90" s="10" t="s">
        <v>84</v>
      </c>
      <c r="O90" s="1" t="s">
        <v>49</v>
      </c>
      <c r="P90" s="1">
        <v>9321455563</v>
      </c>
      <c r="Q90" s="3" t="s">
        <v>50</v>
      </c>
      <c r="R90" s="1" t="s">
        <v>51</v>
      </c>
      <c r="S90" s="1">
        <v>7218603523</v>
      </c>
      <c r="T90" s="3" t="s">
        <v>52</v>
      </c>
      <c r="U90" s="4" t="s">
        <v>53</v>
      </c>
      <c r="V90" s="1" t="s">
        <v>54</v>
      </c>
      <c r="W90" s="1" t="s">
        <v>35</v>
      </c>
      <c r="X90" s="1" t="s">
        <v>37</v>
      </c>
      <c r="Y90" s="1" t="s">
        <v>36</v>
      </c>
      <c r="Z90" s="1" t="s">
        <v>38</v>
      </c>
      <c r="AA90" s="1" t="s">
        <v>39</v>
      </c>
      <c r="AB90" s="1" t="s">
        <v>40</v>
      </c>
      <c r="AC90" s="1" t="s">
        <v>41</v>
      </c>
      <c r="AD90" s="1" t="s">
        <v>42</v>
      </c>
      <c r="AE90" s="1" t="s">
        <v>43</v>
      </c>
      <c r="AF90" s="1" t="s">
        <v>44</v>
      </c>
      <c r="AG90" s="2">
        <v>45113</v>
      </c>
      <c r="AH90" s="1">
        <v>123</v>
      </c>
      <c r="AI90" s="2">
        <v>45113</v>
      </c>
      <c r="AJ90">
        <v>38.895099999999999</v>
      </c>
      <c r="AK90">
        <v>-77.0364</v>
      </c>
    </row>
    <row r="91" spans="1:37">
      <c r="A91" s="1" t="s">
        <v>23</v>
      </c>
      <c r="B91" s="1" t="s">
        <v>24</v>
      </c>
      <c r="C91" s="1" t="s">
        <v>24</v>
      </c>
      <c r="D91" s="1" t="s">
        <v>175</v>
      </c>
      <c r="G91" s="1" t="s">
        <v>48</v>
      </c>
      <c r="H91" s="1" t="s">
        <v>45</v>
      </c>
      <c r="I91" s="1" t="s">
        <v>46</v>
      </c>
      <c r="J91" s="1" t="s">
        <v>47</v>
      </c>
      <c r="K91" s="1" t="s">
        <v>46</v>
      </c>
      <c r="L91" s="8" t="s">
        <v>83</v>
      </c>
      <c r="M91" s="9">
        <v>7000039876</v>
      </c>
      <c r="N91" s="10" t="s">
        <v>84</v>
      </c>
      <c r="O91" s="1" t="s">
        <v>49</v>
      </c>
      <c r="P91" s="1">
        <v>9321455563</v>
      </c>
      <c r="Q91" s="3" t="s">
        <v>50</v>
      </c>
      <c r="R91" s="1" t="s">
        <v>51</v>
      </c>
      <c r="S91" s="1">
        <v>7218603523</v>
      </c>
      <c r="T91" s="3" t="s">
        <v>52</v>
      </c>
      <c r="U91" s="4" t="s">
        <v>53</v>
      </c>
      <c r="V91" s="1" t="s">
        <v>54</v>
      </c>
      <c r="W91" s="1" t="s">
        <v>35</v>
      </c>
      <c r="X91" s="1" t="s">
        <v>37</v>
      </c>
      <c r="Y91" s="1" t="s">
        <v>36</v>
      </c>
      <c r="Z91" s="1" t="s">
        <v>38</v>
      </c>
      <c r="AA91" s="1" t="s">
        <v>39</v>
      </c>
      <c r="AB91" s="1" t="s">
        <v>40</v>
      </c>
      <c r="AC91" s="1" t="s">
        <v>41</v>
      </c>
      <c r="AD91" s="1" t="s">
        <v>42</v>
      </c>
      <c r="AE91" s="1" t="s">
        <v>43</v>
      </c>
      <c r="AF91" s="1" t="s">
        <v>44</v>
      </c>
      <c r="AG91" s="2">
        <v>45113</v>
      </c>
      <c r="AH91" s="1">
        <v>123</v>
      </c>
      <c r="AI91" s="2">
        <v>45113</v>
      </c>
      <c r="AJ91">
        <v>38.895099999999999</v>
      </c>
      <c r="AK91">
        <v>-77.0364</v>
      </c>
    </row>
    <row r="92" spans="1:37">
      <c r="A92" s="1" t="s">
        <v>23</v>
      </c>
      <c r="B92" s="1" t="s">
        <v>24</v>
      </c>
      <c r="C92" s="1" t="s">
        <v>24</v>
      </c>
      <c r="D92" s="1" t="s">
        <v>176</v>
      </c>
      <c r="G92" s="1" t="s">
        <v>48</v>
      </c>
      <c r="H92" s="1" t="s">
        <v>45</v>
      </c>
      <c r="I92" s="1" t="s">
        <v>46</v>
      </c>
      <c r="J92" s="1" t="s">
        <v>47</v>
      </c>
      <c r="K92" s="1" t="s">
        <v>46</v>
      </c>
      <c r="L92" s="8" t="s">
        <v>83</v>
      </c>
      <c r="M92" s="9">
        <v>7000039876</v>
      </c>
      <c r="N92" s="10" t="s">
        <v>84</v>
      </c>
      <c r="O92" s="1" t="s">
        <v>49</v>
      </c>
      <c r="P92" s="1">
        <v>9321455563</v>
      </c>
      <c r="Q92" s="3" t="s">
        <v>50</v>
      </c>
      <c r="R92" s="1" t="s">
        <v>51</v>
      </c>
      <c r="S92" s="1">
        <v>7218603523</v>
      </c>
      <c r="T92" s="3" t="s">
        <v>52</v>
      </c>
      <c r="U92" s="4" t="s">
        <v>53</v>
      </c>
      <c r="V92" s="1" t="s">
        <v>54</v>
      </c>
      <c r="W92" s="1" t="s">
        <v>35</v>
      </c>
      <c r="X92" s="1" t="s">
        <v>37</v>
      </c>
      <c r="Y92" s="1" t="s">
        <v>36</v>
      </c>
      <c r="Z92" s="1" t="s">
        <v>38</v>
      </c>
      <c r="AA92" s="1" t="s">
        <v>39</v>
      </c>
      <c r="AB92" s="1" t="s">
        <v>40</v>
      </c>
      <c r="AC92" s="1" t="s">
        <v>41</v>
      </c>
      <c r="AD92" s="1" t="s">
        <v>42</v>
      </c>
      <c r="AE92" s="1" t="s">
        <v>43</v>
      </c>
      <c r="AF92" s="1" t="s">
        <v>44</v>
      </c>
      <c r="AG92" s="2">
        <v>45113</v>
      </c>
      <c r="AH92" s="1">
        <v>123</v>
      </c>
      <c r="AI92" s="2">
        <v>45113</v>
      </c>
      <c r="AJ92">
        <v>38.895099999999999</v>
      </c>
      <c r="AK92">
        <v>-77.0364</v>
      </c>
    </row>
    <row r="93" spans="1:37">
      <c r="A93" s="1" t="s">
        <v>23</v>
      </c>
      <c r="B93" s="1" t="s">
        <v>24</v>
      </c>
      <c r="C93" s="1" t="s">
        <v>24</v>
      </c>
      <c r="D93" s="1" t="s">
        <v>177</v>
      </c>
      <c r="G93" s="1" t="s">
        <v>48</v>
      </c>
      <c r="H93" s="1" t="s">
        <v>45</v>
      </c>
      <c r="I93" s="1" t="s">
        <v>46</v>
      </c>
      <c r="J93" s="1" t="s">
        <v>47</v>
      </c>
      <c r="K93" s="1" t="s">
        <v>46</v>
      </c>
      <c r="L93" s="8" t="s">
        <v>83</v>
      </c>
      <c r="M93" s="9">
        <v>7000039876</v>
      </c>
      <c r="N93" s="10" t="s">
        <v>84</v>
      </c>
      <c r="O93" s="1" t="s">
        <v>49</v>
      </c>
      <c r="P93" s="1">
        <v>9321455563</v>
      </c>
      <c r="Q93" s="3" t="s">
        <v>50</v>
      </c>
      <c r="R93" s="1" t="s">
        <v>51</v>
      </c>
      <c r="S93" s="1">
        <v>7218603523</v>
      </c>
      <c r="T93" s="3" t="s">
        <v>52</v>
      </c>
      <c r="U93" s="4" t="s">
        <v>53</v>
      </c>
      <c r="V93" s="1" t="s">
        <v>54</v>
      </c>
      <c r="W93" s="1" t="s">
        <v>35</v>
      </c>
      <c r="X93" s="1" t="s">
        <v>37</v>
      </c>
      <c r="Y93" s="1" t="s">
        <v>36</v>
      </c>
      <c r="Z93" s="1" t="s">
        <v>38</v>
      </c>
      <c r="AA93" s="1" t="s">
        <v>39</v>
      </c>
      <c r="AB93" s="1" t="s">
        <v>40</v>
      </c>
      <c r="AC93" s="1" t="s">
        <v>41</v>
      </c>
      <c r="AD93" s="1" t="s">
        <v>42</v>
      </c>
      <c r="AE93" s="1" t="s">
        <v>43</v>
      </c>
      <c r="AF93" s="1" t="s">
        <v>44</v>
      </c>
      <c r="AG93" s="2">
        <v>45113</v>
      </c>
      <c r="AH93" s="1">
        <v>123</v>
      </c>
      <c r="AI93" s="2">
        <v>45113</v>
      </c>
      <c r="AJ93">
        <v>38.895099999999999</v>
      </c>
      <c r="AK93">
        <v>-77.0364</v>
      </c>
    </row>
    <row r="94" spans="1:37">
      <c r="A94" s="1" t="s">
        <v>23</v>
      </c>
      <c r="B94" s="1" t="s">
        <v>24</v>
      </c>
      <c r="C94" s="1" t="s">
        <v>24</v>
      </c>
      <c r="D94" s="1" t="s">
        <v>178</v>
      </c>
      <c r="G94" s="1" t="s">
        <v>48</v>
      </c>
      <c r="H94" s="1" t="s">
        <v>45</v>
      </c>
      <c r="I94" s="1" t="s">
        <v>46</v>
      </c>
      <c r="J94" s="1" t="s">
        <v>47</v>
      </c>
      <c r="K94" s="1" t="s">
        <v>46</v>
      </c>
      <c r="L94" s="8" t="s">
        <v>83</v>
      </c>
      <c r="M94" s="9">
        <v>7000039876</v>
      </c>
      <c r="N94" s="10" t="s">
        <v>84</v>
      </c>
      <c r="O94" s="1" t="s">
        <v>49</v>
      </c>
      <c r="P94" s="1">
        <v>9321455563</v>
      </c>
      <c r="Q94" s="3" t="s">
        <v>50</v>
      </c>
      <c r="R94" s="1" t="s">
        <v>51</v>
      </c>
      <c r="S94" s="1">
        <v>7218603523</v>
      </c>
      <c r="T94" s="3" t="s">
        <v>52</v>
      </c>
      <c r="U94" s="4" t="s">
        <v>53</v>
      </c>
      <c r="V94" s="1" t="s">
        <v>54</v>
      </c>
      <c r="W94" s="1" t="s">
        <v>35</v>
      </c>
      <c r="X94" s="1" t="s">
        <v>37</v>
      </c>
      <c r="Y94" s="1" t="s">
        <v>36</v>
      </c>
      <c r="Z94" s="1" t="s">
        <v>38</v>
      </c>
      <c r="AA94" s="1" t="s">
        <v>39</v>
      </c>
      <c r="AB94" s="1" t="s">
        <v>40</v>
      </c>
      <c r="AC94" s="1" t="s">
        <v>41</v>
      </c>
      <c r="AD94" s="1" t="s">
        <v>42</v>
      </c>
      <c r="AE94" s="1" t="s">
        <v>43</v>
      </c>
      <c r="AF94" s="1" t="s">
        <v>44</v>
      </c>
      <c r="AG94" s="2">
        <v>45113</v>
      </c>
      <c r="AH94" s="1">
        <v>123</v>
      </c>
      <c r="AI94" s="2">
        <v>45113</v>
      </c>
      <c r="AJ94">
        <v>38.895099999999999</v>
      </c>
      <c r="AK94">
        <v>-77.0364</v>
      </c>
    </row>
    <row r="95" spans="1:37">
      <c r="A95" s="1" t="s">
        <v>23</v>
      </c>
      <c r="B95" s="1" t="s">
        <v>24</v>
      </c>
      <c r="C95" s="1" t="s">
        <v>24</v>
      </c>
      <c r="D95" s="1" t="s">
        <v>179</v>
      </c>
      <c r="G95" s="1" t="s">
        <v>48</v>
      </c>
      <c r="H95" s="1" t="s">
        <v>45</v>
      </c>
      <c r="I95" s="1" t="s">
        <v>46</v>
      </c>
      <c r="J95" s="1" t="s">
        <v>47</v>
      </c>
      <c r="K95" s="1" t="s">
        <v>46</v>
      </c>
      <c r="L95" s="8" t="s">
        <v>83</v>
      </c>
      <c r="M95" s="9">
        <v>7000039876</v>
      </c>
      <c r="N95" s="10" t="s">
        <v>84</v>
      </c>
      <c r="O95" s="1" t="s">
        <v>49</v>
      </c>
      <c r="P95" s="1">
        <v>9321455563</v>
      </c>
      <c r="Q95" s="3" t="s">
        <v>50</v>
      </c>
      <c r="R95" s="1" t="s">
        <v>51</v>
      </c>
      <c r="S95" s="1">
        <v>7218603523</v>
      </c>
      <c r="T95" s="3" t="s">
        <v>52</v>
      </c>
      <c r="U95" s="4" t="s">
        <v>53</v>
      </c>
      <c r="V95" s="1" t="s">
        <v>54</v>
      </c>
      <c r="W95" s="1" t="s">
        <v>35</v>
      </c>
      <c r="X95" s="1" t="s">
        <v>37</v>
      </c>
      <c r="Y95" s="1" t="s">
        <v>36</v>
      </c>
      <c r="Z95" s="1" t="s">
        <v>38</v>
      </c>
      <c r="AA95" s="1" t="s">
        <v>39</v>
      </c>
      <c r="AB95" s="1" t="s">
        <v>40</v>
      </c>
      <c r="AC95" s="1" t="s">
        <v>41</v>
      </c>
      <c r="AD95" s="1" t="s">
        <v>42</v>
      </c>
      <c r="AE95" s="1" t="s">
        <v>43</v>
      </c>
      <c r="AF95" s="1" t="s">
        <v>44</v>
      </c>
      <c r="AG95" s="2">
        <v>45113</v>
      </c>
      <c r="AH95" s="1">
        <v>123</v>
      </c>
      <c r="AI95" s="2">
        <v>45113</v>
      </c>
      <c r="AJ95">
        <v>38.895099999999999</v>
      </c>
      <c r="AK95">
        <v>-77.0364</v>
      </c>
    </row>
    <row r="96" spans="1:37">
      <c r="A96" s="1" t="s">
        <v>23</v>
      </c>
      <c r="B96" s="1" t="s">
        <v>24</v>
      </c>
      <c r="C96" s="1" t="s">
        <v>24</v>
      </c>
      <c r="D96" s="1" t="s">
        <v>180</v>
      </c>
      <c r="G96" s="1" t="s">
        <v>48</v>
      </c>
      <c r="H96" s="1" t="s">
        <v>45</v>
      </c>
      <c r="I96" s="1" t="s">
        <v>46</v>
      </c>
      <c r="J96" s="1" t="s">
        <v>47</v>
      </c>
      <c r="K96" s="1" t="s">
        <v>46</v>
      </c>
      <c r="L96" s="8" t="s">
        <v>83</v>
      </c>
      <c r="M96" s="9">
        <v>7000039876</v>
      </c>
      <c r="N96" s="10" t="s">
        <v>84</v>
      </c>
      <c r="O96" s="1" t="s">
        <v>49</v>
      </c>
      <c r="P96" s="1">
        <v>9321455563</v>
      </c>
      <c r="Q96" s="3" t="s">
        <v>50</v>
      </c>
      <c r="R96" s="1" t="s">
        <v>51</v>
      </c>
      <c r="S96" s="1">
        <v>7218603523</v>
      </c>
      <c r="T96" s="3" t="s">
        <v>52</v>
      </c>
      <c r="U96" s="4" t="s">
        <v>53</v>
      </c>
      <c r="V96" s="1" t="s">
        <v>54</v>
      </c>
      <c r="W96" s="1" t="s">
        <v>35</v>
      </c>
      <c r="X96" s="1" t="s">
        <v>37</v>
      </c>
      <c r="Y96" s="1" t="s">
        <v>36</v>
      </c>
      <c r="Z96" s="1" t="s">
        <v>38</v>
      </c>
      <c r="AA96" s="1" t="s">
        <v>39</v>
      </c>
      <c r="AB96" s="1" t="s">
        <v>40</v>
      </c>
      <c r="AC96" s="1" t="s">
        <v>41</v>
      </c>
      <c r="AD96" s="1" t="s">
        <v>42</v>
      </c>
      <c r="AE96" s="1" t="s">
        <v>43</v>
      </c>
      <c r="AF96" s="1" t="s">
        <v>44</v>
      </c>
      <c r="AG96" s="2">
        <v>45113</v>
      </c>
      <c r="AH96" s="1">
        <v>123</v>
      </c>
      <c r="AI96" s="2">
        <v>45113</v>
      </c>
      <c r="AJ96">
        <v>38.895099999999999</v>
      </c>
      <c r="AK96">
        <v>-77.0364</v>
      </c>
    </row>
    <row r="97" spans="1:37">
      <c r="A97" s="1" t="s">
        <v>23</v>
      </c>
      <c r="B97" s="1" t="s">
        <v>24</v>
      </c>
      <c r="C97" s="1" t="s">
        <v>24</v>
      </c>
      <c r="D97" s="1" t="s">
        <v>181</v>
      </c>
      <c r="G97" s="1" t="s">
        <v>48</v>
      </c>
      <c r="H97" s="1" t="s">
        <v>45</v>
      </c>
      <c r="I97" s="1" t="s">
        <v>46</v>
      </c>
      <c r="J97" s="1" t="s">
        <v>47</v>
      </c>
      <c r="K97" s="1" t="s">
        <v>46</v>
      </c>
      <c r="L97" s="8" t="s">
        <v>83</v>
      </c>
      <c r="M97" s="9">
        <v>7000039876</v>
      </c>
      <c r="N97" s="10" t="s">
        <v>84</v>
      </c>
      <c r="O97" s="1" t="s">
        <v>49</v>
      </c>
      <c r="P97" s="1">
        <v>9321455563</v>
      </c>
      <c r="Q97" s="3" t="s">
        <v>50</v>
      </c>
      <c r="R97" s="1" t="s">
        <v>51</v>
      </c>
      <c r="S97" s="1">
        <v>7218603523</v>
      </c>
      <c r="T97" s="3" t="s">
        <v>52</v>
      </c>
      <c r="U97" s="4" t="s">
        <v>53</v>
      </c>
      <c r="V97" s="1" t="s">
        <v>54</v>
      </c>
      <c r="W97" s="1" t="s">
        <v>35</v>
      </c>
      <c r="X97" s="1" t="s">
        <v>37</v>
      </c>
      <c r="Y97" s="1" t="s">
        <v>36</v>
      </c>
      <c r="Z97" s="1" t="s">
        <v>38</v>
      </c>
      <c r="AA97" s="1" t="s">
        <v>39</v>
      </c>
      <c r="AB97" s="1" t="s">
        <v>40</v>
      </c>
      <c r="AC97" s="1" t="s">
        <v>41</v>
      </c>
      <c r="AD97" s="1" t="s">
        <v>42</v>
      </c>
      <c r="AE97" s="1" t="s">
        <v>43</v>
      </c>
      <c r="AF97" s="1" t="s">
        <v>44</v>
      </c>
      <c r="AG97" s="2">
        <v>45113</v>
      </c>
      <c r="AH97" s="1">
        <v>123</v>
      </c>
      <c r="AI97" s="2">
        <v>45113</v>
      </c>
      <c r="AJ97">
        <v>38.895099999999999</v>
      </c>
      <c r="AK97">
        <v>-77.0364</v>
      </c>
    </row>
    <row r="98" spans="1:37">
      <c r="A98" s="1" t="s">
        <v>23</v>
      </c>
      <c r="B98" s="1" t="s">
        <v>24</v>
      </c>
      <c r="C98" s="1" t="s">
        <v>24</v>
      </c>
      <c r="D98" s="1" t="s">
        <v>182</v>
      </c>
      <c r="G98" s="1" t="s">
        <v>48</v>
      </c>
      <c r="H98" s="1" t="s">
        <v>45</v>
      </c>
      <c r="I98" s="1" t="s">
        <v>46</v>
      </c>
      <c r="J98" s="1" t="s">
        <v>47</v>
      </c>
      <c r="K98" s="1" t="s">
        <v>46</v>
      </c>
      <c r="L98" s="8" t="s">
        <v>83</v>
      </c>
      <c r="M98" s="9">
        <v>7000039876</v>
      </c>
      <c r="N98" s="10" t="s">
        <v>84</v>
      </c>
      <c r="O98" s="1" t="s">
        <v>49</v>
      </c>
      <c r="P98" s="1">
        <v>9321455563</v>
      </c>
      <c r="Q98" s="3" t="s">
        <v>50</v>
      </c>
      <c r="R98" s="1" t="s">
        <v>51</v>
      </c>
      <c r="S98" s="1">
        <v>7218603523</v>
      </c>
      <c r="T98" s="3" t="s">
        <v>52</v>
      </c>
      <c r="U98" s="4" t="s">
        <v>53</v>
      </c>
      <c r="V98" s="1" t="s">
        <v>54</v>
      </c>
      <c r="W98" s="1" t="s">
        <v>35</v>
      </c>
      <c r="X98" s="1" t="s">
        <v>37</v>
      </c>
      <c r="Y98" s="1" t="s">
        <v>36</v>
      </c>
      <c r="Z98" s="1" t="s">
        <v>38</v>
      </c>
      <c r="AA98" s="1" t="s">
        <v>39</v>
      </c>
      <c r="AB98" s="1" t="s">
        <v>40</v>
      </c>
      <c r="AC98" s="1" t="s">
        <v>41</v>
      </c>
      <c r="AD98" s="1" t="s">
        <v>42</v>
      </c>
      <c r="AE98" s="1" t="s">
        <v>43</v>
      </c>
      <c r="AF98" s="1" t="s">
        <v>44</v>
      </c>
      <c r="AG98" s="2">
        <v>45113</v>
      </c>
      <c r="AH98" s="1">
        <v>123</v>
      </c>
      <c r="AI98" s="2">
        <v>45113</v>
      </c>
      <c r="AJ98">
        <v>38.895099999999999</v>
      </c>
      <c r="AK98">
        <v>-77.0364</v>
      </c>
    </row>
    <row r="99" spans="1:37">
      <c r="A99" s="1" t="s">
        <v>23</v>
      </c>
      <c r="B99" s="1" t="s">
        <v>24</v>
      </c>
      <c r="C99" s="1" t="s">
        <v>24</v>
      </c>
      <c r="D99" s="1" t="s">
        <v>183</v>
      </c>
      <c r="G99" s="1" t="s">
        <v>48</v>
      </c>
      <c r="H99" s="1" t="s">
        <v>45</v>
      </c>
      <c r="I99" s="1" t="s">
        <v>46</v>
      </c>
      <c r="J99" s="1" t="s">
        <v>47</v>
      </c>
      <c r="K99" s="1" t="s">
        <v>46</v>
      </c>
      <c r="L99" s="8" t="s">
        <v>83</v>
      </c>
      <c r="M99" s="9">
        <v>7000039876</v>
      </c>
      <c r="N99" s="10" t="s">
        <v>84</v>
      </c>
      <c r="O99" s="1" t="s">
        <v>49</v>
      </c>
      <c r="P99" s="1">
        <v>9321455563</v>
      </c>
      <c r="Q99" s="3" t="s">
        <v>50</v>
      </c>
      <c r="R99" s="1" t="s">
        <v>51</v>
      </c>
      <c r="S99" s="1">
        <v>7218603523</v>
      </c>
      <c r="T99" s="3" t="s">
        <v>52</v>
      </c>
      <c r="U99" s="4" t="s">
        <v>53</v>
      </c>
      <c r="V99" s="1" t="s">
        <v>54</v>
      </c>
      <c r="W99" s="1" t="s">
        <v>35</v>
      </c>
      <c r="X99" s="1" t="s">
        <v>37</v>
      </c>
      <c r="Y99" s="1" t="s">
        <v>36</v>
      </c>
      <c r="Z99" s="1" t="s">
        <v>38</v>
      </c>
      <c r="AA99" s="1" t="s">
        <v>39</v>
      </c>
      <c r="AB99" s="1" t="s">
        <v>40</v>
      </c>
      <c r="AC99" s="1" t="s">
        <v>41</v>
      </c>
      <c r="AD99" s="1" t="s">
        <v>42</v>
      </c>
      <c r="AE99" s="1" t="s">
        <v>43</v>
      </c>
      <c r="AF99" s="1" t="s">
        <v>44</v>
      </c>
      <c r="AG99" s="2">
        <v>45113</v>
      </c>
      <c r="AH99" s="1">
        <v>123</v>
      </c>
      <c r="AI99" s="2">
        <v>45113</v>
      </c>
      <c r="AJ99">
        <v>38.895099999999999</v>
      </c>
      <c r="AK99">
        <v>-77.0364</v>
      </c>
    </row>
    <row r="100" spans="1:37">
      <c r="A100" s="1" t="s">
        <v>23</v>
      </c>
      <c r="B100" s="1" t="s">
        <v>24</v>
      </c>
      <c r="C100" s="1" t="s">
        <v>24</v>
      </c>
      <c r="D100" s="1" t="s">
        <v>184</v>
      </c>
      <c r="G100" s="1" t="s">
        <v>48</v>
      </c>
      <c r="H100" s="1" t="s">
        <v>45</v>
      </c>
      <c r="I100" s="1" t="s">
        <v>46</v>
      </c>
      <c r="J100" s="1" t="s">
        <v>47</v>
      </c>
      <c r="K100" s="1" t="s">
        <v>46</v>
      </c>
      <c r="L100" s="8" t="s">
        <v>83</v>
      </c>
      <c r="M100" s="9">
        <v>7000039876</v>
      </c>
      <c r="N100" s="10" t="s">
        <v>84</v>
      </c>
      <c r="O100" s="1" t="s">
        <v>49</v>
      </c>
      <c r="P100" s="1">
        <v>9321455563</v>
      </c>
      <c r="Q100" s="3" t="s">
        <v>50</v>
      </c>
      <c r="R100" s="1" t="s">
        <v>51</v>
      </c>
      <c r="S100" s="1">
        <v>7218603523</v>
      </c>
      <c r="T100" s="3" t="s">
        <v>52</v>
      </c>
      <c r="U100" s="4" t="s">
        <v>53</v>
      </c>
      <c r="V100" s="1" t="s">
        <v>54</v>
      </c>
      <c r="W100" s="1" t="s">
        <v>35</v>
      </c>
      <c r="X100" s="1" t="s">
        <v>37</v>
      </c>
      <c r="Y100" s="1" t="s">
        <v>36</v>
      </c>
      <c r="Z100" s="1" t="s">
        <v>38</v>
      </c>
      <c r="AA100" s="1" t="s">
        <v>39</v>
      </c>
      <c r="AB100" s="1" t="s">
        <v>40</v>
      </c>
      <c r="AC100" s="1" t="s">
        <v>41</v>
      </c>
      <c r="AD100" s="1" t="s">
        <v>42</v>
      </c>
      <c r="AE100" s="1" t="s">
        <v>43</v>
      </c>
      <c r="AF100" s="1" t="s">
        <v>44</v>
      </c>
      <c r="AG100" s="2">
        <v>45113</v>
      </c>
      <c r="AH100" s="1">
        <v>123</v>
      </c>
      <c r="AI100" s="2">
        <v>45113</v>
      </c>
      <c r="AJ100">
        <v>38.895099999999999</v>
      </c>
      <c r="AK100">
        <v>-77.0364</v>
      </c>
    </row>
    <row r="101" spans="1:37">
      <c r="A101" s="1" t="s">
        <v>23</v>
      </c>
      <c r="B101" s="1" t="s">
        <v>24</v>
      </c>
      <c r="C101" s="1" t="s">
        <v>24</v>
      </c>
      <c r="D101" s="1" t="s">
        <v>185</v>
      </c>
      <c r="G101" s="1" t="s">
        <v>48</v>
      </c>
      <c r="H101" s="1" t="s">
        <v>45</v>
      </c>
      <c r="I101" s="1" t="s">
        <v>46</v>
      </c>
      <c r="J101" s="1" t="s">
        <v>47</v>
      </c>
      <c r="K101" s="1" t="s">
        <v>46</v>
      </c>
      <c r="L101" s="8" t="s">
        <v>83</v>
      </c>
      <c r="M101" s="9">
        <v>7000039876</v>
      </c>
      <c r="N101" s="10" t="s">
        <v>84</v>
      </c>
      <c r="O101" s="1" t="s">
        <v>49</v>
      </c>
      <c r="P101" s="1">
        <v>9321455563</v>
      </c>
      <c r="Q101" s="3" t="s">
        <v>50</v>
      </c>
      <c r="R101" s="1" t="s">
        <v>51</v>
      </c>
      <c r="S101" s="1">
        <v>7218603523</v>
      </c>
      <c r="T101" s="3" t="s">
        <v>52</v>
      </c>
      <c r="U101" s="4" t="s">
        <v>53</v>
      </c>
      <c r="V101" s="1" t="s">
        <v>54</v>
      </c>
      <c r="W101" s="1" t="s">
        <v>35</v>
      </c>
      <c r="X101" s="1" t="s">
        <v>37</v>
      </c>
      <c r="Y101" s="1" t="s">
        <v>36</v>
      </c>
      <c r="Z101" s="1" t="s">
        <v>38</v>
      </c>
      <c r="AA101" s="1" t="s">
        <v>39</v>
      </c>
      <c r="AB101" s="1" t="s">
        <v>40</v>
      </c>
      <c r="AC101" s="1" t="s">
        <v>41</v>
      </c>
      <c r="AD101" s="1" t="s">
        <v>42</v>
      </c>
      <c r="AE101" s="1" t="s">
        <v>43</v>
      </c>
      <c r="AF101" s="1" t="s">
        <v>44</v>
      </c>
      <c r="AG101" s="2">
        <v>45113</v>
      </c>
      <c r="AH101" s="1">
        <v>123</v>
      </c>
      <c r="AI101" s="2">
        <v>45113</v>
      </c>
      <c r="AJ101">
        <v>38.895099999999999</v>
      </c>
      <c r="AK101">
        <v>-77.0364</v>
      </c>
    </row>
    <row r="102" spans="1:37">
      <c r="A102" s="1" t="s">
        <v>23</v>
      </c>
      <c r="B102" s="1" t="s">
        <v>24</v>
      </c>
      <c r="C102" s="1" t="s">
        <v>24</v>
      </c>
      <c r="D102" s="1" t="s">
        <v>186</v>
      </c>
      <c r="G102" s="1" t="s">
        <v>48</v>
      </c>
      <c r="H102" s="1" t="s">
        <v>45</v>
      </c>
      <c r="I102" s="1" t="s">
        <v>46</v>
      </c>
      <c r="J102" s="1" t="s">
        <v>47</v>
      </c>
      <c r="K102" s="1" t="s">
        <v>46</v>
      </c>
      <c r="L102" s="8" t="s">
        <v>83</v>
      </c>
      <c r="M102" s="9">
        <v>7000039876</v>
      </c>
      <c r="N102" s="10" t="s">
        <v>84</v>
      </c>
      <c r="O102" s="1" t="s">
        <v>49</v>
      </c>
      <c r="P102" s="1">
        <v>9321455563</v>
      </c>
      <c r="Q102" s="3" t="s">
        <v>50</v>
      </c>
      <c r="R102" s="1" t="s">
        <v>51</v>
      </c>
      <c r="S102" s="1">
        <v>7218603523</v>
      </c>
      <c r="T102" s="3" t="s">
        <v>52</v>
      </c>
      <c r="U102" s="4" t="s">
        <v>53</v>
      </c>
      <c r="V102" s="1" t="s">
        <v>54</v>
      </c>
      <c r="W102" s="1" t="s">
        <v>35</v>
      </c>
      <c r="X102" s="1" t="s">
        <v>37</v>
      </c>
      <c r="Y102" s="1" t="s">
        <v>36</v>
      </c>
      <c r="Z102" s="1" t="s">
        <v>38</v>
      </c>
      <c r="AA102" s="1" t="s">
        <v>39</v>
      </c>
      <c r="AB102" s="1" t="s">
        <v>40</v>
      </c>
      <c r="AC102" s="1" t="s">
        <v>41</v>
      </c>
      <c r="AD102" s="1" t="s">
        <v>42</v>
      </c>
      <c r="AE102" s="1" t="s">
        <v>43</v>
      </c>
      <c r="AF102" s="1" t="s">
        <v>44</v>
      </c>
      <c r="AG102" s="2">
        <v>45113</v>
      </c>
      <c r="AH102" s="1">
        <v>123</v>
      </c>
      <c r="AI102" s="2">
        <v>45113</v>
      </c>
      <c r="AJ102">
        <v>38.895099999999999</v>
      </c>
      <c r="AK102">
        <v>-77.0364</v>
      </c>
    </row>
  </sheetData>
  <phoneticPr fontId="5" type="noConversion"/>
  <conditionalFormatting sqref="D1:D102">
    <cfRule type="duplicateValues" dxfId="0" priority="2"/>
  </conditionalFormatting>
  <hyperlinks>
    <hyperlink ref="N2" r:id="rId1" xr:uid="{70B8E5DA-F27A-4E69-9634-B8EAB5F54569}"/>
    <hyperlink ref="T2" r:id="rId2" xr:uid="{B9DA69C4-5AEA-41AD-8D60-B88DAF844553}"/>
    <hyperlink ref="Q2" r:id="rId3" xr:uid="{405975F4-FDAC-4B1E-91EA-0652F60D576C}"/>
    <hyperlink ref="N3" r:id="rId4" xr:uid="{2588D571-E8D6-4B2C-9270-A0E41A47AE8C}"/>
    <hyperlink ref="N4" r:id="rId5" xr:uid="{6C1DC4B2-A2AB-41E8-8178-CB924985FCF4}"/>
    <hyperlink ref="N6" r:id="rId6" xr:uid="{03234A1B-F255-4A42-895F-785ECD80361E}"/>
    <hyperlink ref="N8" r:id="rId7" xr:uid="{BAFB18C4-144E-4A42-A26E-3D1B62839144}"/>
    <hyperlink ref="N10" r:id="rId8" xr:uid="{E72B45F6-A7DD-4677-A5B4-03AC25F2E2E9}"/>
    <hyperlink ref="N12" r:id="rId9" xr:uid="{F54163EE-F824-4C3F-9EB1-0DC94D1CCFC9}"/>
    <hyperlink ref="N14" r:id="rId10" xr:uid="{2CFC5285-F723-4A76-96E5-A2030736E9B5}"/>
    <hyperlink ref="N16" r:id="rId11" xr:uid="{9A5D9953-DD1A-450B-B205-DD6045DA0495}"/>
    <hyperlink ref="N18" r:id="rId12" xr:uid="{319BC3EF-F183-4969-9260-19AE4B023428}"/>
    <hyperlink ref="N20" r:id="rId13" xr:uid="{6A7E33F0-CCDE-4C08-959E-4DEF7DCF4407}"/>
    <hyperlink ref="N22" r:id="rId14" xr:uid="{91734641-8886-4E67-9510-EAB46171A988}"/>
    <hyperlink ref="N24" r:id="rId15" xr:uid="{2DD41B6F-04A4-418E-8384-71BAE7131E1F}"/>
    <hyperlink ref="N5" r:id="rId16" xr:uid="{8FBA5056-D848-4EAC-ACD5-5C3F2074D997}"/>
    <hyperlink ref="N7" r:id="rId17" xr:uid="{6EE03333-CD8A-4886-87A8-376FDF471A6F}"/>
    <hyperlink ref="N9" r:id="rId18" xr:uid="{6FDDDFE1-3DBB-42D6-ABD9-EDE96D7ED124}"/>
    <hyperlink ref="N11" r:id="rId19" xr:uid="{1D90203A-FCE5-49B8-82F1-7BAD15649804}"/>
    <hyperlink ref="N13" r:id="rId20" xr:uid="{7613D250-00A3-4F6D-A04D-D24AAD11F5B7}"/>
    <hyperlink ref="N15" r:id="rId21" xr:uid="{41E3D846-F73F-461F-B9AB-20607C13C7ED}"/>
    <hyperlink ref="N17" r:id="rId22" xr:uid="{EADAE655-4989-4394-BF9B-7F25D9304567}"/>
    <hyperlink ref="N19" r:id="rId23" xr:uid="{48756862-0DD2-42B3-95EB-51E30BAEC568}"/>
    <hyperlink ref="N21" r:id="rId24" xr:uid="{61E34315-9D2B-4F22-AE38-9F78990C4F0B}"/>
    <hyperlink ref="N23" r:id="rId25" xr:uid="{91F79A1B-BB89-4566-B651-6DA8105AD169}"/>
    <hyperlink ref="N25" r:id="rId26" xr:uid="{73699C10-7DCF-4D17-9369-07AA4AD5EEC1}"/>
    <hyperlink ref="T3" r:id="rId27" xr:uid="{1367D8DE-9699-4324-91E3-2442F1AD72D8}"/>
    <hyperlink ref="T4" r:id="rId28" xr:uid="{A999C839-D0D1-4FF5-837A-FF289A63BA3B}"/>
    <hyperlink ref="T5" r:id="rId29" xr:uid="{C2F49E1A-B833-41DB-BB84-A99B732DD40A}"/>
    <hyperlink ref="T6" r:id="rId30" xr:uid="{5A5556AA-197D-45AF-9736-98C01BFD8FA7}"/>
    <hyperlink ref="T7" r:id="rId31" xr:uid="{F286A4A6-9BBF-4CBD-877E-4AB96AB1D6EB}"/>
    <hyperlink ref="T8" r:id="rId32" xr:uid="{6CAC17C7-B5F8-402F-9B14-26B64A0C0E41}"/>
    <hyperlink ref="T9" r:id="rId33" xr:uid="{CA69B643-B0E7-484E-B53E-088EBA5D1531}"/>
    <hyperlink ref="T10" r:id="rId34" xr:uid="{CCA90756-6BA3-4BC2-9F03-3F020AE67BB0}"/>
    <hyperlink ref="T11" r:id="rId35" xr:uid="{DD50D7BD-0CEE-4986-8674-D11909EA78EC}"/>
    <hyperlink ref="T12" r:id="rId36" xr:uid="{13299727-F86D-420A-B52A-78D20236D37C}"/>
    <hyperlink ref="T13" r:id="rId37" xr:uid="{F63592EB-7D25-4F9B-9E03-6CDD2C339729}"/>
    <hyperlink ref="T14" r:id="rId38" xr:uid="{49D240FE-BD41-4842-8213-CE9C5C42678E}"/>
    <hyperlink ref="T15" r:id="rId39" xr:uid="{03AAEDE7-13A0-4D0B-B1F6-60984C095560}"/>
    <hyperlink ref="T16" r:id="rId40" xr:uid="{2AF32D7A-BACC-4A6C-8D05-B476BF8A7BA8}"/>
    <hyperlink ref="T17" r:id="rId41" xr:uid="{EC524ACE-6133-4596-A77F-294AC0C5EB06}"/>
    <hyperlink ref="T18" r:id="rId42" xr:uid="{290D9817-A349-408A-8F6D-1CBB9DF84F53}"/>
    <hyperlink ref="T19" r:id="rId43" xr:uid="{D384E8CC-388D-4B63-ADF7-0615A2DF13FA}"/>
    <hyperlink ref="T20" r:id="rId44" xr:uid="{C964F4C3-20FE-4A03-A4BE-A7AEF1F8BBAE}"/>
    <hyperlink ref="T21" r:id="rId45" xr:uid="{01F5EAF2-82FE-4A2C-A486-1D54EE345421}"/>
    <hyperlink ref="T22" r:id="rId46" xr:uid="{2E2C4E8F-2A20-42C9-86C5-F15E3866F695}"/>
    <hyperlink ref="T23" r:id="rId47" xr:uid="{77CC847C-2434-4568-9999-C17F946BE73E}"/>
    <hyperlink ref="T24" r:id="rId48" xr:uid="{A8105A7F-ACE9-494B-903B-33FAEAD90B4C}"/>
    <hyperlink ref="T25" r:id="rId49" xr:uid="{D207068D-D612-4575-B524-1E29DB9B70C9}"/>
    <hyperlink ref="Q3" r:id="rId50" xr:uid="{33399EA6-41B4-4245-AA14-B82E25DF4BF1}"/>
    <hyperlink ref="Q4" r:id="rId51" xr:uid="{5AF0A395-3DBB-4A05-B119-3BC55670E36A}"/>
    <hyperlink ref="Q5" r:id="rId52" xr:uid="{1E0F49E8-7909-4867-A622-57F4DC64D339}"/>
    <hyperlink ref="Q6" r:id="rId53" xr:uid="{F87B353C-028E-4C34-ACD0-05825EE56027}"/>
    <hyperlink ref="Q7" r:id="rId54" xr:uid="{25DA7A3F-94AE-4362-A7CD-BEDA3889339C}"/>
    <hyperlink ref="Q8" r:id="rId55" xr:uid="{FE405DA9-B345-4F03-9502-260E5AC7C368}"/>
    <hyperlink ref="Q9" r:id="rId56" xr:uid="{B24A8139-0C51-4752-A11C-B1C884BA5D58}"/>
    <hyperlink ref="Q10" r:id="rId57" xr:uid="{B56FA311-01BE-49B8-AB65-33EF230922A0}"/>
    <hyperlink ref="Q11" r:id="rId58" xr:uid="{6447A628-7F7C-4FB8-877E-836D20673AA7}"/>
    <hyperlink ref="Q12" r:id="rId59" xr:uid="{195ED69B-2DF8-49A4-9D55-3B8E174B0E1F}"/>
    <hyperlink ref="Q13" r:id="rId60" xr:uid="{75784A5F-EC88-4AF4-AE3B-26FE13961482}"/>
    <hyperlink ref="Q14" r:id="rId61" xr:uid="{43D7CB9D-6718-47AC-AB0F-80A3C432EC56}"/>
    <hyperlink ref="Q15" r:id="rId62" xr:uid="{1C940A87-1131-46E0-A2DC-AE622D322169}"/>
    <hyperlink ref="Q16" r:id="rId63" xr:uid="{9838CBEC-1979-4F37-9A83-9D98DC50821F}"/>
    <hyperlink ref="Q17" r:id="rId64" xr:uid="{F66D6DFC-5D0D-47C4-9323-8E196F405C23}"/>
    <hyperlink ref="Q18" r:id="rId65" xr:uid="{841DE689-08AD-4CA9-9E73-39D00E79B107}"/>
    <hyperlink ref="Q19" r:id="rId66" xr:uid="{29B1F4B0-0228-45D4-8BC0-F7AA83FAB818}"/>
    <hyperlink ref="Q20" r:id="rId67" xr:uid="{B8E438E6-F12C-4D4C-9773-A0180B55EC58}"/>
    <hyperlink ref="Q21" r:id="rId68" xr:uid="{51FE4F24-4564-4A62-8195-08A539EAC8EE}"/>
    <hyperlink ref="Q22" r:id="rId69" xr:uid="{B44C9609-3A92-48F9-AEA7-9B3CD7B59674}"/>
    <hyperlink ref="Q23" r:id="rId70" xr:uid="{58879670-3A11-4A54-B772-F6F987C79BEE}"/>
    <hyperlink ref="Q24" r:id="rId71" xr:uid="{57E7AEFB-0BA2-4D2D-9143-290A8E720BD8}"/>
    <hyperlink ref="Q25" r:id="rId72" xr:uid="{8FF0E38C-CFB0-44DF-BBCB-A9611971FBC1}"/>
    <hyperlink ref="N26" r:id="rId73" xr:uid="{9A04D30E-8432-404B-BCEF-F9887110063F}"/>
    <hyperlink ref="N27" r:id="rId74" xr:uid="{6F191CEF-C39A-432E-A5D8-1E234334A3FB}"/>
    <hyperlink ref="N28" r:id="rId75" xr:uid="{B8AA78D1-4574-4BF9-ACE6-8738D0203F7D}"/>
    <hyperlink ref="N29" r:id="rId76" xr:uid="{CE91341C-D197-48E9-A178-A9ADEBBAB588}"/>
    <hyperlink ref="N30" r:id="rId77" xr:uid="{F64484CE-9391-469B-981A-78098A61E77A}"/>
    <hyperlink ref="N31" r:id="rId78" xr:uid="{BA60A149-04F2-4F3B-B9BC-E19413939C14}"/>
    <hyperlink ref="N32" r:id="rId79" xr:uid="{224ED314-A0E9-4315-AC03-119913B536FE}"/>
    <hyperlink ref="N33" r:id="rId80" xr:uid="{D743AC30-2627-4A00-9833-A4A5B7CFC7CF}"/>
    <hyperlink ref="N34" r:id="rId81" xr:uid="{2C46E179-63F5-48CA-BCAF-AC3B2375B1BA}"/>
    <hyperlink ref="N35" r:id="rId82" xr:uid="{8AB796A3-F058-4437-B1DD-0E430E0E0D64}"/>
    <hyperlink ref="N36" r:id="rId83" xr:uid="{944AB206-F4D3-4B57-BA80-8035DD10C114}"/>
    <hyperlink ref="N37" r:id="rId84" xr:uid="{E76A9620-138A-49E0-8DFF-D2CB8CC952CF}"/>
    <hyperlink ref="N38" r:id="rId85" xr:uid="{37D6425D-C9B5-4A3E-B5B1-43E4E788AD99}"/>
    <hyperlink ref="N39" r:id="rId86" xr:uid="{5DF253DE-214E-4033-A719-CC1E31B5E7D5}"/>
    <hyperlink ref="N40" r:id="rId87" xr:uid="{5F34DF5A-3968-4FA4-8716-0B2334372DCD}"/>
    <hyperlink ref="N41" r:id="rId88" xr:uid="{09835299-1DFE-4F47-85A8-413BE37898D9}"/>
    <hyperlink ref="N42" r:id="rId89" xr:uid="{9A3481F6-B79C-4E9E-83A7-3C31DA10A836}"/>
    <hyperlink ref="N43" r:id="rId90" xr:uid="{A46D7ABA-5068-4724-B73D-AF34D5259CC2}"/>
    <hyperlink ref="N44" r:id="rId91" xr:uid="{38A29F82-ED67-48F2-9FB9-80DE41971DDD}"/>
    <hyperlink ref="N45" r:id="rId92" xr:uid="{46042700-08FB-462B-AC5F-C0DDB0D72F22}"/>
    <hyperlink ref="N46" r:id="rId93" xr:uid="{98DCCB62-5DF7-4662-B354-83BC44EE31CA}"/>
    <hyperlink ref="N47" r:id="rId94" xr:uid="{A04DD1C9-6BCC-47C8-96C2-A2CEB84D7437}"/>
    <hyperlink ref="N48" r:id="rId95" xr:uid="{19F39007-93C6-4E18-AA29-709204C7E8E8}"/>
    <hyperlink ref="N49" r:id="rId96" xr:uid="{37B7597D-358C-4E95-A946-D059CFF819D0}"/>
    <hyperlink ref="N50" r:id="rId97" xr:uid="{6C98CD1E-1934-487E-AE9C-4CC44CD44EC2}"/>
    <hyperlink ref="N51" r:id="rId98" xr:uid="{EF2F963F-3F41-47EA-BDA2-9008B9F2B70B}"/>
    <hyperlink ref="N52" r:id="rId99" xr:uid="{9EFCCD4B-5CA0-495B-991B-D0F376555221}"/>
    <hyperlink ref="N53" r:id="rId100" xr:uid="{1CE31104-2833-4A17-A86D-0BC7AE42CA5E}"/>
    <hyperlink ref="N54" r:id="rId101" xr:uid="{198591AC-A7E0-4DE4-A529-4158B31C0FDC}"/>
    <hyperlink ref="N55" r:id="rId102" xr:uid="{99E51D65-0458-4D25-B4CE-0393C8150941}"/>
    <hyperlink ref="N56" r:id="rId103" xr:uid="{EA148F0C-60C1-4E10-9CCA-D24A37762EEB}"/>
    <hyperlink ref="N57" r:id="rId104" xr:uid="{C13B98B4-B4BA-4E2A-8228-6164F8493D6E}"/>
    <hyperlink ref="N58" r:id="rId105" xr:uid="{7E501079-9811-41A5-B383-DDA0020B3A56}"/>
    <hyperlink ref="N59" r:id="rId106" xr:uid="{2A6713FD-93CF-479F-9014-45FBA37A07F7}"/>
    <hyperlink ref="N60" r:id="rId107" xr:uid="{A51F5581-6482-45D5-9291-7E95AF5407E0}"/>
    <hyperlink ref="N61" r:id="rId108" xr:uid="{07750235-322D-4093-AD8C-C865F41E17FA}"/>
    <hyperlink ref="N62" r:id="rId109" xr:uid="{CC3E0292-CA08-46FB-8F2B-42F5C5EC8C89}"/>
    <hyperlink ref="N63" r:id="rId110" xr:uid="{D6033D96-9FAF-44C8-BB5F-D8185CEF77A1}"/>
    <hyperlink ref="N64" r:id="rId111" xr:uid="{B285882F-B30F-4033-BEE7-22455B7527FF}"/>
    <hyperlink ref="N65" r:id="rId112" xr:uid="{79EA9A8B-C6CD-437F-B12A-82FBEF51E959}"/>
    <hyperlink ref="N66" r:id="rId113" xr:uid="{43A57F88-1FDF-4E30-A5D6-24EE106B42F0}"/>
    <hyperlink ref="N67" r:id="rId114" xr:uid="{C9DB7DA7-FA33-481D-B507-C72285DF75D4}"/>
    <hyperlink ref="N68" r:id="rId115" xr:uid="{775BC333-203F-4E85-8C51-278DE8F5071D}"/>
    <hyperlink ref="N69" r:id="rId116" xr:uid="{BF720535-F084-4147-8BBC-1D3F66BD4096}"/>
    <hyperlink ref="N70" r:id="rId117" xr:uid="{1B098E48-3E07-412E-8B51-5CE5EFEFD471}"/>
    <hyperlink ref="N71" r:id="rId118" xr:uid="{90D8251D-29A4-4399-A020-0FF58C08A794}"/>
    <hyperlink ref="N72" r:id="rId119" xr:uid="{6A1B80C4-0811-4A1D-9171-0A46F20EC745}"/>
    <hyperlink ref="N73" r:id="rId120" xr:uid="{C4C3E4A4-7354-40DE-A235-F8A562D9A253}"/>
    <hyperlink ref="N74" r:id="rId121" xr:uid="{DF473052-2C63-4440-9328-81012568B2CC}"/>
    <hyperlink ref="N75" r:id="rId122" xr:uid="{F811BF60-896F-4314-8C9B-8FACFBF2EFE6}"/>
    <hyperlink ref="N76" r:id="rId123" xr:uid="{91DDC282-50E7-4B65-B155-9C5DF4DD4575}"/>
    <hyperlink ref="N77" r:id="rId124" xr:uid="{0A091511-5D5A-43D0-BB4A-B7E9AB95A3F7}"/>
    <hyperlink ref="N78" r:id="rId125" xr:uid="{F3E98EDD-CE47-4C53-BE9F-6532C259ED03}"/>
    <hyperlink ref="N79" r:id="rId126" xr:uid="{3C915595-5486-4854-A933-14509B547E0B}"/>
    <hyperlink ref="N80" r:id="rId127" xr:uid="{8CFFD418-62BA-4EC5-8430-E6771EFC9649}"/>
    <hyperlink ref="N81" r:id="rId128" xr:uid="{513F62F6-70E0-47AB-9F78-CF05E19FD66E}"/>
    <hyperlink ref="N82" r:id="rId129" xr:uid="{92944D35-0655-4A61-B457-EFDC9402C384}"/>
    <hyperlink ref="N83" r:id="rId130" xr:uid="{C7744C65-452A-4DA8-8AA9-0519C3074322}"/>
    <hyperlink ref="N84" r:id="rId131" xr:uid="{73C5E3C7-CAE6-4029-A32E-6CB6998F1F46}"/>
    <hyperlink ref="N85" r:id="rId132" xr:uid="{CF2C6DDB-448B-483A-A57D-CDA92696D496}"/>
    <hyperlink ref="N86" r:id="rId133" xr:uid="{57BCE1CE-2830-440D-A4C3-972D72DF315F}"/>
    <hyperlink ref="N87" r:id="rId134" xr:uid="{9171E62A-9949-4D91-B7BF-9A7FA81AF81D}"/>
    <hyperlink ref="N88" r:id="rId135" xr:uid="{D00EE763-813B-4BEA-AE41-A680DBF3AC36}"/>
    <hyperlink ref="N89" r:id="rId136" xr:uid="{660B88F9-F0BD-4ADA-9FEC-6189482A5E25}"/>
    <hyperlink ref="N90" r:id="rId137" xr:uid="{A419AAE0-B05B-4947-BAC0-6D96EA73BF99}"/>
    <hyperlink ref="N91" r:id="rId138" xr:uid="{DAC4A6DD-24B5-4FB7-9CBB-6BB96B547ED4}"/>
    <hyperlink ref="N92" r:id="rId139" xr:uid="{19467F50-C5FA-4FCF-830F-A271D82FE33E}"/>
    <hyperlink ref="N93" r:id="rId140" xr:uid="{2945A4F5-965E-46AB-AD56-AF97155E7A3F}"/>
    <hyperlink ref="N94" r:id="rId141" xr:uid="{78F887A3-ECC9-42C0-A761-EFCBE0A6E9AA}"/>
    <hyperlink ref="N95" r:id="rId142" xr:uid="{34FB7F8E-BF34-4A4E-929A-ABCF1209CFB1}"/>
    <hyperlink ref="N96" r:id="rId143" xr:uid="{EE870253-93BF-479D-9C2F-ABAF2EA1CAE1}"/>
    <hyperlink ref="N97" r:id="rId144" xr:uid="{0D1A2EBE-B611-4C80-8C2C-0E15D6DDCE64}"/>
    <hyperlink ref="N98" r:id="rId145" xr:uid="{4CCB8E0C-EC3E-4A44-9E01-021F03D1EF3B}"/>
    <hyperlink ref="N99" r:id="rId146" xr:uid="{AE9A630B-520A-4D08-A5A3-6D0AACAA8B32}"/>
    <hyperlink ref="N100" r:id="rId147" xr:uid="{F9FFEF48-0880-4EC7-B2BC-FF9AB0BA8D28}"/>
    <hyperlink ref="N101" r:id="rId148" xr:uid="{3823175B-FCBF-4480-A8E9-35F7FADD26D8}"/>
    <hyperlink ref="N102" r:id="rId149" xr:uid="{D002FE0E-D013-4ADD-A711-3041129A2A79}"/>
    <hyperlink ref="T26" r:id="rId150" xr:uid="{CEEFDD74-8CC1-467E-960B-1B146699EA83}"/>
    <hyperlink ref="T27" r:id="rId151" xr:uid="{AB543F2E-E3CF-475D-8496-65CA7F4666AE}"/>
    <hyperlink ref="T28" r:id="rId152" xr:uid="{95B3EA10-9C2E-4E96-BF01-949FB3AFC729}"/>
    <hyperlink ref="T29" r:id="rId153" xr:uid="{DF8F4E7A-F27A-4940-A2DB-2810EF1A5202}"/>
    <hyperlink ref="T30" r:id="rId154" xr:uid="{4D563C56-EFFC-434B-BE5E-A71426C50EF5}"/>
    <hyperlink ref="T31" r:id="rId155" xr:uid="{B9FE5898-BEDE-4936-9F33-E1C38911613C}"/>
    <hyperlink ref="T32" r:id="rId156" xr:uid="{9644D734-7465-4B84-99BF-911D79907BEC}"/>
    <hyperlink ref="T33" r:id="rId157" xr:uid="{95FDF728-F68C-45BD-9940-81203B933A37}"/>
    <hyperlink ref="T34" r:id="rId158" xr:uid="{FCD08D32-5566-4B79-B84E-F8119B7F9984}"/>
    <hyperlink ref="T35" r:id="rId159" xr:uid="{35AFCF77-BBAC-439F-AB01-7D0CC0EC6F28}"/>
    <hyperlink ref="T36" r:id="rId160" xr:uid="{EB373E5F-35A1-4611-A6FD-746124071C38}"/>
    <hyperlink ref="T37" r:id="rId161" xr:uid="{5794E517-4C63-4D61-B1B4-CD044C7BC2C5}"/>
    <hyperlink ref="T38" r:id="rId162" xr:uid="{AECF196C-EF14-4D1A-8970-9589DBCFD867}"/>
    <hyperlink ref="T39" r:id="rId163" xr:uid="{DD203ED2-FC35-4A98-A7D0-FC808C93C46E}"/>
    <hyperlink ref="T40" r:id="rId164" xr:uid="{72640366-F873-4EE5-A41A-7F525140299E}"/>
    <hyperlink ref="T41" r:id="rId165" xr:uid="{CA7B53F5-A236-4236-9F7B-E2C03957B935}"/>
    <hyperlink ref="T42" r:id="rId166" xr:uid="{3F4BFC53-EB27-4A6F-806E-661557608F19}"/>
    <hyperlink ref="T43" r:id="rId167" xr:uid="{EB9B2812-31D1-4AD6-881A-75B3433A558F}"/>
    <hyperlink ref="T44" r:id="rId168" xr:uid="{D2F30BAA-3974-40E0-B99D-94171B36B4EF}"/>
    <hyperlink ref="T45" r:id="rId169" xr:uid="{3648E9CF-564F-47DA-B350-5A453D7B5153}"/>
    <hyperlink ref="T46" r:id="rId170" xr:uid="{A29259BF-C2E1-46B6-A61D-6AD6E069E6BB}"/>
    <hyperlink ref="T47" r:id="rId171" xr:uid="{60811C67-3E27-43E5-8A2F-62F36AE7D8FA}"/>
    <hyperlink ref="T48" r:id="rId172" xr:uid="{BD3C1960-4224-40E6-9CF6-50A43C7F5957}"/>
    <hyperlink ref="T49" r:id="rId173" xr:uid="{6A3ABCE3-3DAA-4557-AF0F-FAFB77616395}"/>
    <hyperlink ref="T50" r:id="rId174" xr:uid="{613A7867-170C-49F4-A9D2-A4EDCE7CE423}"/>
    <hyperlink ref="T51" r:id="rId175" xr:uid="{697F4C99-9927-42CF-BA49-3E4F45F5003D}"/>
    <hyperlink ref="T52" r:id="rId176" xr:uid="{DA5BF3C4-09AC-4824-9551-7B1CB491C9A0}"/>
    <hyperlink ref="T53" r:id="rId177" xr:uid="{8EE4C87F-526E-4F23-A0FF-6185E0EEA7F8}"/>
    <hyperlink ref="T54" r:id="rId178" xr:uid="{3DB58D8C-0D29-423F-A1D2-0B863E85EF29}"/>
    <hyperlink ref="T55" r:id="rId179" xr:uid="{5BF69E8F-9FF7-4C09-BE4C-406106AB7CE2}"/>
    <hyperlink ref="T56" r:id="rId180" xr:uid="{9040FEFF-A292-477C-807C-0A7369371AA3}"/>
    <hyperlink ref="T57" r:id="rId181" xr:uid="{C1908241-2F32-4409-B416-13394F6D5CE6}"/>
    <hyperlink ref="T58" r:id="rId182" xr:uid="{8DB56327-DA60-4ABF-947B-517E907E69E5}"/>
    <hyperlink ref="T59" r:id="rId183" xr:uid="{1561087C-510C-4322-92BA-5347B711A035}"/>
    <hyperlink ref="T60" r:id="rId184" xr:uid="{8F8F33C4-17E1-48F9-8BC5-5A9BE52D638A}"/>
    <hyperlink ref="T61" r:id="rId185" xr:uid="{67DB54E7-EB98-481E-8E3D-91B52A34CEE2}"/>
    <hyperlink ref="T62" r:id="rId186" xr:uid="{29E4877F-8F5E-457A-8882-1B62429A5D87}"/>
    <hyperlink ref="T63" r:id="rId187" xr:uid="{344AB384-E287-4F64-B813-A7B1B76426D6}"/>
    <hyperlink ref="T64" r:id="rId188" xr:uid="{DBE0AEA9-4F24-47CE-87DF-D6E0BA7A14F9}"/>
    <hyperlink ref="T65" r:id="rId189" xr:uid="{081CE487-39B5-4EBE-AC82-17996FC80B67}"/>
    <hyperlink ref="T66" r:id="rId190" xr:uid="{CBD4C912-66C4-4AA8-85AE-3102157F4DA1}"/>
    <hyperlink ref="T67" r:id="rId191" xr:uid="{02FDD099-721A-468C-82EC-1C00F8D826D4}"/>
    <hyperlink ref="T68" r:id="rId192" xr:uid="{CF43BCD7-A241-4C59-A92A-B52A5F1D8DC8}"/>
    <hyperlink ref="T69" r:id="rId193" xr:uid="{D59EA335-2949-4D19-806F-949DA7AEC85E}"/>
    <hyperlink ref="T70" r:id="rId194" xr:uid="{1ABB43A8-C302-4788-BB8A-B830B4A82F58}"/>
    <hyperlink ref="T71" r:id="rId195" xr:uid="{8219F4DD-D8C2-4240-9951-979070AD1DC8}"/>
    <hyperlink ref="T72" r:id="rId196" xr:uid="{EB82A876-93A7-42A9-8856-A9B968F4F2AD}"/>
    <hyperlink ref="T73" r:id="rId197" xr:uid="{9A9A05AE-413F-427B-97D2-56C23FFA5914}"/>
    <hyperlink ref="T74" r:id="rId198" xr:uid="{E0D9256B-BEC3-4E79-B5CF-EFB518301019}"/>
    <hyperlink ref="T75" r:id="rId199" xr:uid="{5BDBC5EB-3508-40AD-97CF-AC94BAC168D0}"/>
    <hyperlink ref="T76" r:id="rId200" xr:uid="{11B0B891-5B0C-47B4-A12C-E4EBEF709688}"/>
    <hyperlink ref="T77" r:id="rId201" xr:uid="{6CDB3BED-EB1A-473A-BCEE-6C3F4F0806C1}"/>
    <hyperlink ref="T78" r:id="rId202" xr:uid="{F57EA5B3-0D4E-499C-98BC-FD4D8CBC55DD}"/>
    <hyperlink ref="T79" r:id="rId203" xr:uid="{EB3D88CB-BE16-4342-B212-9F5831E0F761}"/>
    <hyperlink ref="T80" r:id="rId204" xr:uid="{211F037E-F28B-49E3-B843-B7924B20B942}"/>
    <hyperlink ref="T81" r:id="rId205" xr:uid="{8A80AB3F-3C8E-4DC7-84AC-16C27475F671}"/>
    <hyperlink ref="T82" r:id="rId206" xr:uid="{90EEADA8-E61E-4AB5-A7EA-EF100F2FD1BF}"/>
    <hyperlink ref="T83" r:id="rId207" xr:uid="{5B0B71FC-7074-42FD-8593-AA8D6D6E7F2E}"/>
    <hyperlink ref="T84" r:id="rId208" xr:uid="{7328B888-8E46-441E-985C-C37908ABAEC3}"/>
    <hyperlink ref="T85" r:id="rId209" xr:uid="{96A8AD4A-9954-4A76-ACBF-F93A6DA61786}"/>
    <hyperlink ref="T86" r:id="rId210" xr:uid="{1D3EA333-F1EB-447C-AEF8-365C9E9EE7B6}"/>
    <hyperlink ref="T87" r:id="rId211" xr:uid="{486E5EA5-022C-4443-AE08-3A52C0BAFA8F}"/>
    <hyperlink ref="T88" r:id="rId212" xr:uid="{A2E78CFE-D775-4C30-9E41-FA14AB687E2E}"/>
    <hyperlink ref="T89" r:id="rId213" xr:uid="{453FD0A2-1C91-4886-8771-AD2DC22AD09C}"/>
    <hyperlink ref="T90" r:id="rId214" xr:uid="{BC9674D9-9D73-47FD-A041-704A33695E92}"/>
    <hyperlink ref="T91" r:id="rId215" xr:uid="{E2C0D357-E204-4A35-AF94-85808EB86FBA}"/>
    <hyperlink ref="T92" r:id="rId216" xr:uid="{844571F0-D741-466A-98E4-CD4DC10F58CC}"/>
    <hyperlink ref="T93" r:id="rId217" xr:uid="{6940182A-2093-4FB6-8CE6-FAB21CDB7D58}"/>
    <hyperlink ref="T94" r:id="rId218" xr:uid="{4E65D76E-F1EB-4227-8AA5-50117CC88450}"/>
    <hyperlink ref="T95" r:id="rId219" xr:uid="{4FD3995A-713B-470D-A031-A368AD9F4A89}"/>
    <hyperlink ref="T96" r:id="rId220" xr:uid="{D540446B-AF8B-47FF-A907-40C8EA3C6C17}"/>
    <hyperlink ref="T97" r:id="rId221" xr:uid="{0B1B7FC6-7ACB-42FF-B433-92BE348A2629}"/>
    <hyperlink ref="T98" r:id="rId222" xr:uid="{6D31129B-A620-4A7E-AD10-D0B1179927D6}"/>
    <hyperlink ref="T99" r:id="rId223" xr:uid="{1FEE796F-63BB-4752-A3C6-2814BD865724}"/>
    <hyperlink ref="T100" r:id="rId224" xr:uid="{4688489F-A51F-4642-8690-35DBEA7F2A39}"/>
    <hyperlink ref="T101" r:id="rId225" xr:uid="{1DFBA233-5149-4288-9263-4669570181FE}"/>
    <hyperlink ref="T102" r:id="rId226" xr:uid="{07DA0BC0-A5D7-4C9B-BEEB-608DE9A288BF}"/>
    <hyperlink ref="Q26" r:id="rId227" xr:uid="{75D53C4D-9836-40ED-9319-2A9B64D2FD67}"/>
    <hyperlink ref="Q27" r:id="rId228" xr:uid="{8C13CA84-0E8A-4599-80F1-8B3D395CD885}"/>
    <hyperlink ref="Q28" r:id="rId229" xr:uid="{A12AEC11-E7AC-4D22-B4B1-1BB88B935192}"/>
    <hyperlink ref="Q29" r:id="rId230" xr:uid="{60787F0E-A201-45E6-8F5D-C11A0CC4E418}"/>
    <hyperlink ref="Q30" r:id="rId231" xr:uid="{EBD7EAAA-0F50-4754-9146-D566223866C7}"/>
    <hyperlink ref="Q31" r:id="rId232" xr:uid="{6E773AD6-693C-443D-BB61-1AD4D980189D}"/>
    <hyperlink ref="Q32" r:id="rId233" xr:uid="{02692A91-9D67-40EB-B330-C65182686CAE}"/>
    <hyperlink ref="Q33" r:id="rId234" xr:uid="{857E746F-9427-48BD-8F07-5E4620C3FC8D}"/>
    <hyperlink ref="Q34" r:id="rId235" xr:uid="{1A893D84-05E8-468A-9119-61EB998ABFB5}"/>
    <hyperlink ref="Q35" r:id="rId236" xr:uid="{91E021F0-7F61-4BD3-85DB-29271BB62B1D}"/>
    <hyperlink ref="Q36" r:id="rId237" xr:uid="{EBB742CD-C53A-46B0-B73D-C97A9D52393A}"/>
    <hyperlink ref="Q37" r:id="rId238" xr:uid="{858DB635-064C-408B-B2C1-122ADB219BA5}"/>
    <hyperlink ref="Q38" r:id="rId239" xr:uid="{C1337F7E-FBE6-431F-8D6C-09D5DD84480F}"/>
    <hyperlink ref="Q39" r:id="rId240" xr:uid="{55D7F667-BC33-4BA9-9D1F-2E6520377D8C}"/>
    <hyperlink ref="Q40" r:id="rId241" xr:uid="{13E3F51C-3DE2-40C6-9CBB-526DBBC0DA0D}"/>
    <hyperlink ref="Q41" r:id="rId242" xr:uid="{E5318A83-E20F-445A-A72C-935E73E0A1E1}"/>
    <hyperlink ref="Q42" r:id="rId243" xr:uid="{1520F6E4-C5A8-41D2-8051-165A4EC432E0}"/>
    <hyperlink ref="Q43" r:id="rId244" xr:uid="{9EF3202F-144C-452D-8091-CCD43D8484FE}"/>
    <hyperlink ref="Q44" r:id="rId245" xr:uid="{A1B6E034-F1BE-41F0-8255-AF7A906195A2}"/>
    <hyperlink ref="Q45" r:id="rId246" xr:uid="{6EF0EFB9-4725-4F23-9777-D1F316631538}"/>
    <hyperlink ref="Q46" r:id="rId247" xr:uid="{3DF14B21-3576-40F1-A491-E810130B7ACC}"/>
    <hyperlink ref="Q47" r:id="rId248" xr:uid="{8F54C67E-C250-4E1D-B882-8A02958FD24F}"/>
    <hyperlink ref="Q48" r:id="rId249" xr:uid="{4093E758-B6CE-427E-B28B-C757AC8BA10D}"/>
    <hyperlink ref="Q49" r:id="rId250" xr:uid="{E9EBA817-9A53-4F94-961E-6D6B901AF34E}"/>
    <hyperlink ref="Q50" r:id="rId251" xr:uid="{4E0372BF-D641-44BE-959B-9DAC5268DDA9}"/>
    <hyperlink ref="Q51" r:id="rId252" xr:uid="{4AE661FF-8AA1-4C55-BA3D-6BE9FED457A6}"/>
    <hyperlink ref="Q52" r:id="rId253" xr:uid="{DA83868A-E763-4C7C-A92B-D7EA11BE7853}"/>
    <hyperlink ref="Q53" r:id="rId254" xr:uid="{900DF6B5-5901-4626-9098-5E86BB4E0224}"/>
    <hyperlink ref="Q54" r:id="rId255" xr:uid="{E1BCC147-823B-481A-89FE-19E922E5F351}"/>
    <hyperlink ref="Q55" r:id="rId256" xr:uid="{78E96089-E41D-4AFD-80AD-594C40ED83E8}"/>
    <hyperlink ref="Q56" r:id="rId257" xr:uid="{8A69671F-6F9D-4B87-88C8-B35D712C7D14}"/>
    <hyperlink ref="Q57" r:id="rId258" xr:uid="{78BE72BE-6962-476C-9F27-CE043DF761FF}"/>
    <hyperlink ref="Q58" r:id="rId259" xr:uid="{F30C4782-9E83-47F8-943C-0AFF9BD0DBA3}"/>
    <hyperlink ref="Q59" r:id="rId260" xr:uid="{C6E4D9BF-E074-4186-A395-126504EA1339}"/>
    <hyperlink ref="Q60" r:id="rId261" xr:uid="{31F4D194-9AF0-4E3E-AB8E-1329D626DD59}"/>
    <hyperlink ref="Q61" r:id="rId262" xr:uid="{A5534C7B-CBE0-4F56-833B-150302902346}"/>
    <hyperlink ref="Q62" r:id="rId263" xr:uid="{A2A166A2-CC07-4F0B-BD32-0BF2933B782A}"/>
    <hyperlink ref="Q63" r:id="rId264" xr:uid="{F041AE0A-18FC-4CFF-A134-2314EB9502B9}"/>
    <hyperlink ref="Q64" r:id="rId265" xr:uid="{695A43D9-5E42-44F0-B060-96A874078DD2}"/>
    <hyperlink ref="Q65" r:id="rId266" xr:uid="{AEE223F9-8CC2-44FB-8F3C-DE904A7A5B81}"/>
    <hyperlink ref="Q66" r:id="rId267" xr:uid="{2636E7FB-DE59-483D-B24D-122DDDE38E39}"/>
    <hyperlink ref="Q67" r:id="rId268" xr:uid="{E4724F7A-E8C3-427D-8D42-77066FD4AA95}"/>
    <hyperlink ref="Q68" r:id="rId269" xr:uid="{35ED7ECA-2DA6-4EAE-BB59-47ED396DE88F}"/>
    <hyperlink ref="Q69" r:id="rId270" xr:uid="{0F7947B3-754E-4D91-ADE4-2E9B04CC8A3C}"/>
    <hyperlink ref="Q70" r:id="rId271" xr:uid="{E22B915D-A2D2-44E2-BCFD-833EA0E98E90}"/>
    <hyperlink ref="Q71" r:id="rId272" xr:uid="{D2CE387B-37B4-40BD-AD12-66E022161622}"/>
    <hyperlink ref="Q72" r:id="rId273" xr:uid="{6355C420-9FF7-4CA1-8E7E-127C6493B98C}"/>
    <hyperlink ref="Q73" r:id="rId274" xr:uid="{B365636E-D41A-4658-A15C-7036A4D9F987}"/>
    <hyperlink ref="Q74" r:id="rId275" xr:uid="{B86C621E-A944-439D-859D-01662CC78E61}"/>
    <hyperlink ref="Q75" r:id="rId276" xr:uid="{04D60786-300D-4F68-97C7-D6FEC1813423}"/>
    <hyperlink ref="Q76" r:id="rId277" xr:uid="{2265B3BE-A1DB-4DE1-9C01-F3056E0A8BA0}"/>
    <hyperlink ref="Q77" r:id="rId278" xr:uid="{F8A18A8D-A19C-457B-8A84-65847833AAF7}"/>
    <hyperlink ref="Q78" r:id="rId279" xr:uid="{183FBA96-31B4-4A7C-B841-40E3E8F13E28}"/>
    <hyperlink ref="Q79" r:id="rId280" xr:uid="{0249C707-F93A-4B27-A731-57EBA8B41FE0}"/>
    <hyperlink ref="Q80" r:id="rId281" xr:uid="{44B2053A-2303-40FC-9BCA-2D87FA8CA932}"/>
    <hyperlink ref="Q81" r:id="rId282" xr:uid="{B6FBEC56-B5F1-428F-8D43-E42FD973E5C7}"/>
    <hyperlink ref="Q82" r:id="rId283" xr:uid="{FEBE6A92-701B-4D41-A28B-839200D5079C}"/>
    <hyperlink ref="Q83" r:id="rId284" xr:uid="{F668536B-4720-4DB4-82E8-80D18927F7B0}"/>
    <hyperlink ref="Q84" r:id="rId285" xr:uid="{6637F176-630A-4E14-A5E9-E524A91A63E5}"/>
    <hyperlink ref="Q85" r:id="rId286" xr:uid="{ABA63D97-32DD-44C2-824A-726670AC2356}"/>
    <hyperlink ref="Q86" r:id="rId287" xr:uid="{3723507D-441C-448F-8E12-2E08A5E76F4E}"/>
    <hyperlink ref="Q87" r:id="rId288" xr:uid="{549D3372-129E-4E73-AF87-35D488BCB3B7}"/>
    <hyperlink ref="Q88" r:id="rId289" xr:uid="{DC7B75C0-9AA8-4B30-900B-CD25F9817809}"/>
    <hyperlink ref="Q89" r:id="rId290" xr:uid="{4828A929-A3B4-45F9-A8FE-887113659012}"/>
    <hyperlink ref="Q90" r:id="rId291" xr:uid="{DC967DAC-0D98-4F97-8CD7-62E2154D67CC}"/>
    <hyperlink ref="Q91" r:id="rId292" xr:uid="{C51A8FA4-B022-4555-A4C1-613BFE66FA9E}"/>
    <hyperlink ref="Q92" r:id="rId293" xr:uid="{2D7E4687-A794-4F34-8EB6-4DD40E7C77DD}"/>
    <hyperlink ref="Q93" r:id="rId294" xr:uid="{4046596B-804A-45BC-A25F-2B46FF344674}"/>
    <hyperlink ref="Q94" r:id="rId295" xr:uid="{DE925CD4-2625-4D38-8406-2D636ED3579C}"/>
    <hyperlink ref="Q95" r:id="rId296" xr:uid="{3BA4A2C6-4672-40B9-A00D-7B8F89C518F5}"/>
    <hyperlink ref="Q96" r:id="rId297" xr:uid="{ED2A91B0-3257-4109-A704-F9F37BA6C731}"/>
    <hyperlink ref="Q97" r:id="rId298" xr:uid="{087A2093-AA83-489A-8544-2C3FC2A3FCE0}"/>
    <hyperlink ref="Q98" r:id="rId299" xr:uid="{1BF4EE11-C646-4486-9805-D366F0F76D3E}"/>
    <hyperlink ref="Q99" r:id="rId300" xr:uid="{0162BCF6-B42F-4AA2-AEDA-EDF8D779C38C}"/>
    <hyperlink ref="Q100" r:id="rId301" xr:uid="{83F3B8D3-DC1A-4E8C-A77C-F7CFDA77CC2F}"/>
    <hyperlink ref="Q101" r:id="rId302" xr:uid="{CAFCED4E-0817-401A-85FE-E83FB8D33D14}"/>
    <hyperlink ref="Q102" r:id="rId303" xr:uid="{5F117228-4989-4F8C-B0F6-D099B25DCC66}"/>
  </hyperlinks>
  <pageMargins left="0.7" right="0.7" top="0.75" bottom="0.75" header="0.3" footer="0.3"/>
  <pageSetup orientation="portrait" r:id="rId3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2022-04-12T05:46:00Z</dcterms:created>
  <dcterms:modified xsi:type="dcterms:W3CDTF">2024-02-08T11:47:42Z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AF59AF1385C94700AEC768E523C10DD6</vt:lpwstr>
  </property>
  <property fmtid="{D5CDD505-2E9C-101B-9397-08002B2CF9AE}" pid="3" name="KSOProductBuildVer">
    <vt:lpwstr>1033-11.2.0.11219</vt:lpwstr>
  </property>
</Properties>
</file>