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20" r:id="rId5"/>
    <pivotCache cacheId="21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<sst xmlns="http://schemas.openxmlformats.org/spreadsheetml/2006/main" count="1870" uniqueCount="464">
  <si>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</si>
  <si>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</si>
  <si>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</si>
  <si>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</si>
  <si>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</si>
  <si>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</si>
  <si>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</si>
  <si>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</si>
  <si>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</si>
  <si>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</si>
  <si>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</si>
  <si>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</si>
  <si>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</si>
  <si>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</si>
  <si>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</si>
  <si>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</si>
  <si>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</si>
  <si>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</si>
  <si>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</si>
  <si>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</si>
  <si>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</si>
  <si>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</si>
  <si>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</si>
  <si>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</si>
  <si>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</si>
  <si>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</si>
  <si>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</si>
  <si>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</si>
  <si>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</si>
  <si>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</si>
  <si>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</si>
  <si>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</si>
  <si>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</si>
  <si>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</si>
  <si>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</si>
  <si>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</si>
  <si>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</si>
  <si>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</si>
  <si>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</si>
  <si>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</si>
  <si>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</si>
  <si>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</si>
  <si>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</si>
  <si>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</si>
  <si>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</si>
  <si>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</si>
  <si>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</si>
  <si>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</si>
  <si>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</si>
  <si>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</si>
  <si>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</si>
  <si>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</si>
  <si>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</si>
  <si>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</si>
  <si>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</si>
  <si>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</si>
  <si>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</si>
  <si>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</si>
  <si>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</si>
  <si>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</si>
  <si>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</si>
  <si>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</si>
  <si>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</si>
  <si>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</si>
  <si>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</si>
  <si>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</si>
  <si>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</si>
  <si>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</si>
  <si>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</si>
  <si>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</si>
  <si>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</si>
  <si>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</si>
  <si>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</si>
  <si>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</si>
  <si>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</si>
  <si>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</si>
  <si>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</si>
  <si>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</si>
  <si>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</si>
  <si>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</si>
  <si>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</si>
  <si>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</si>
  <si>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</si>
  <si>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</si>
  <si>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</si>
  <si>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</si>
  <si>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</si>
  <si>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</si>
  <si>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</si>
  <si>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</si>
  <si>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</si>
  <si>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</si>
  <si>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</si>
  <si>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</si>
  <si>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</si>
  <si>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</si>
  <si>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</si>
  <si>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</si>
  <si>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</si>
  <si>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</si>
  <si>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</si>
  <si>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</si>
  <si>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</si>
  <si>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</si>
  <si>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</si>
  <si>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</si>
  <si>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</si>
  <si>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</si>
  <si>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</si>
  <si>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</si>
  <si>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</si>
  <si>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</si>
  <si>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</si>
  <si>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</si>
  <si>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</si>
  <si>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</si>
  <si>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</si>
  <si>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</si>
  <si>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</si>
  <si>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</si>
  <si>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</si>
  <si>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</si>
  <si>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</si>
  <si>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</si>
  <si>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</si>
  <si>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</si>
  <si>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</si>
  <si>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</si>
  <si>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</si>
  <si>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</si>
  <si>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</si>
  <si>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</si>
  <si>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</si>
  <si>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</si>
  <si>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</si>
  <si>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</si>
  <si>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</si>
  <si>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</si>
  <si>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</si>
  <si>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</si>
  <si>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</si>
  <si>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</si>
  <si>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</si>
  <si>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</si>
  <si>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</si>
  <si>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</si>
  <si>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</si>
  <si>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</si>
  <si>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</si>
  <si>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</si>
  <si>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</si>
  <si>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</si>
  <si>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</si>
  <si>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</si>
  <si>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</si>
  <si>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</si>
  <si>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</si>
  <si>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</si>
  <si>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</si>
  <si>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</si>
  <si>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</si>
  <si>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</si>
  <si>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</si>
  <si>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</si>
  <si>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</si>
  <si>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</si>
  <si>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</si>
  <si>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</si>
  <si>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</si>
  <si>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</si>
  <si>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</si>
  <si>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</si>
  <si>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</si>
  <si>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</si>
  <si>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</si>
  <si>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</si>
  <si>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</si>
  <si>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</si>
  <si>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</si>
  <si>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</si>
  <si>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</si>
  <si>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</si>
  <si>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</si>
  <si>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</si>
  <si>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</si>
  <si>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</si>
  <si>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</si>
  <si>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</si>
  <si>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</si>
  <si>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</si>
  <si>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</si>
  <si>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</si>
  <si>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</si>
  <si>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</si>
  <si>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</si>
  <si>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</si>
  <si>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</si>
  <si>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</si>
  <si>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</si>
  <si>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</si>
  <si>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</si>
  <si>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</si>
  <si>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</si>
  <si>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</si>
  <si>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</si>
  <si>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</si>
  <si>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</si>
  <si>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</si>
  <si>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</si>
  <si>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</si>
  <si>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</si>
  <si>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</si>
  <si>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</si>
  <si>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</si>
  <si>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</si>
  <si>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</si>
  <si>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</si>
  <si>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</si>
  <si>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</si>
  <si>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</si>
  <si>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</si>
  <si>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</si>
  <si>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</si>
  <si>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</si>
  <si>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</si>
  <si>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</si>
  <si>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</si>
  <si>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</si>
  <si>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</si>
  <si>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</si>
  <si>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</si>
  <si>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</si>
  <si>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</si>
  <si>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</si>
  <si>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</si>
  <si>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</si>
  <si>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</si>
  <si>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</si>
  <si>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</si>
  <si>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</si>
  <si>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</si>
  <si>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</si>
  <si>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</si>
  <si>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</si>
  <si>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</si>
  <si>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</si>
  <si>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</si>
  <si>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</si>
  <si>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</si>
  <si>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</si>
  <si>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</si>
  <si>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</si>
  <si>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</si>
  <si>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</si>
  <si>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</si>
  <si>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</si>
  <si>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</si>
  <si>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</si>
  <si>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</si>
  <si>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</si>
  <si>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</si>
  <si>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</si>
  <si>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</si>
  <si>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</si>
  <si>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</si>
  <si>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</si>
  <si>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</si>
  <si>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</si>
  <si>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</si>
  <si>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</si>
  <si>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</si>
  <si>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</si>
  <si>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</si>
  <si>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</si>
  <si>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</si>
  <si>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</si>
  <si>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</si>
  <si>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</si>
  <si>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</si>
  <si>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</si>
  <si>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</si>
  <si>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</si>
  <si>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</si>
  <si>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</si>
  <si>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</si>
  <si>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</si>
  <si>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</si>
  <si>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</si>
  <si>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</si>
  <si>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</si>
  <si>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</si>
  <si>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</si>
  <si>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</si>
  <si>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</si>
  <si>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</si>
  <si>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</si>
  <si>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</si>
  <si>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</si>
  <si>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</si>
  <si>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</si>
  <si>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</si>
  <si>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</si>
  <si>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</si>
  <si>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</si>
  <si>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</si>
  <si>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</si>
  <si>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</si>
  <si>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</si>
  <si>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</si>
  <si>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</si>
  <si>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</si>
  <si>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</si>
  <si>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</si>
  <si>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</si>
  <si>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</si>
  <si>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</si>
  <si>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</si>
  <si>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</si>
  <si>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</si>
  <si>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1-3 Days</t>
  </si>
  <si>
    <t>N2058200</t>
  </si>
  <si>
    <t>CHHAPAR</t>
  </si>
  <si>
    <t>N2264700</t>
  </si>
  <si>
    <t>JAPLA, NEAR RAILWAY STATIO, JAPLA</t>
  </si>
  <si>
    <t>N4693400</t>
  </si>
  <si>
    <t>Kuraich Mahavir asthan sasaram Rohtas bihar</t>
  </si>
  <si>
    <t>A4623400</t>
  </si>
  <si>
    <t>KAVINDAPADI ATM ERODE - NO 108 J , NADARAJA MUTHALIYAR HOSPITAL ROAD , ERODE 638455</t>
  </si>
  <si>
    <t>N4620600</t>
  </si>
  <si>
    <t>5th main road nehru hr. Sex. School nanganallur chennai 600061</t>
  </si>
  <si>
    <t>D2064500</t>
  </si>
  <si>
    <t>HPCL PETROL PUMP, DAMTAL,DISTT. KANGRA PIN 176403</t>
  </si>
  <si>
    <t>T4199000</t>
  </si>
  <si>
    <t>Mata Baglamukhi Temple, Chandigarh Dharamshala Road (NH503), Bankhandi, Distt- Kangra , HP-177114</t>
  </si>
  <si>
    <t>N3492100</t>
  </si>
  <si>
    <t>Jerusalem Engg College, Pallikkaranai, Narayanapuram Chennai</t>
  </si>
  <si>
    <t>N5395500</t>
  </si>
  <si>
    <t>SHARMA SWEETS, GANDHI COLONY, MUZAFFARNAGAR</t>
  </si>
  <si>
    <t>N2963700</t>
  </si>
  <si>
    <t>VPO SHIV NAGAR ,UNDER BO GADIARA</t>
  </si>
  <si>
    <t>N2009600</t>
  </si>
  <si>
    <t>Chandpur, Bijnor</t>
  </si>
  <si>
    <t>N2130600</t>
  </si>
  <si>
    <t>BASTA</t>
  </si>
  <si>
    <t>N3089800</t>
  </si>
  <si>
    <t>SAHASPUR</t>
  </si>
  <si>
    <t>B1055100</t>
  </si>
  <si>
    <t>PNB balotra,gaur ka chowk,barmer-344022</t>
  </si>
  <si>
    <t>N2219220</t>
  </si>
  <si>
    <t>UBI MADHURAWADA</t>
  </si>
  <si>
    <t>D7045900</t>
  </si>
  <si>
    <t>KANTHAL UJJAIN</t>
  </si>
  <si>
    <t>D4030900</t>
  </si>
  <si>
    <t xml:space="preserve">STAR IMPACT FACTORY, Rehman Nagar, Ludhiana Bypass Rd, Malerkotla, Punjab </t>
  </si>
  <si>
    <t>N2389900</t>
  </si>
  <si>
    <t>BO: JAORA, DISTT RATLAM</t>
  </si>
  <si>
    <t>A2034310</t>
  </si>
  <si>
    <t>Bhanera Near NAZIBABAD</t>
  </si>
  <si>
    <t>B2940700</t>
  </si>
  <si>
    <t>Kamat Arcade, Santa Inez, Panaji, Goa 403001</t>
  </si>
  <si>
    <t>B1013320</t>
  </si>
  <si>
    <t>Duttapukur Station Road Branch, 24 Parganas (North)</t>
  </si>
  <si>
    <t>B1923300</t>
  </si>
  <si>
    <t>72/1 laxmi park bodeli</t>
  </si>
  <si>
    <t>N2136710</t>
  </si>
  <si>
    <t>PNB SANAND, 26 GITA SOCIETY, VIRAMGAM HIGHWAY, SANAND, AHMADABAD , GUJARAT</t>
  </si>
  <si>
    <t>Scheduled for 23-10-2024</t>
  </si>
  <si>
    <t>T2068810</t>
  </si>
  <si>
    <t>STATION ROAD,RATHBARI , MALDA</t>
  </si>
  <si>
    <t>D1164500</t>
  </si>
  <si>
    <t xml:space="preserve"> RELIANCE JUTE MILL, PO-BHATPARA, 24 PGS NORTH, </t>
  </si>
  <si>
    <t>A1005510</t>
  </si>
  <si>
    <t>Bhai Jivanji Ln, Charni Road East, Thakurdwar, Kalbadevi, Mumbai, Maharashtra 400002</t>
  </si>
  <si>
    <t>T4984100</t>
  </si>
  <si>
    <t>BO: Bus stand, ludhiana-141001</t>
  </si>
  <si>
    <t>B1292300</t>
  </si>
  <si>
    <t>CALISTO MANSION, DR PISSURLEKAR ROAD, PANJIM, GOA</t>
  </si>
  <si>
    <t>N1529100</t>
  </si>
  <si>
    <t>Marathipura, Maudaha, Uttar Pradesh 210507</t>
  </si>
  <si>
    <t>N2036500</t>
  </si>
  <si>
    <t>Nehtaur, Bijnor-246733</t>
  </si>
  <si>
    <t>T2050120</t>
  </si>
  <si>
    <t>Ritual dist Malda</t>
  </si>
  <si>
    <t>N3324100</t>
  </si>
  <si>
    <t>PNB, ALKAPURI, RATLAM</t>
  </si>
  <si>
    <t>N6195200</t>
  </si>
  <si>
    <t>SUBHASH CHOWK SONIPAT</t>
  </si>
  <si>
    <t>A1925200</t>
  </si>
  <si>
    <t>PLOT NO. G-264, RICO INDUSTRIAL AREA, PHASE 3RD, BORANADA, JODHPUR, RAJASTHAN, 342012</t>
  </si>
  <si>
    <t>A1933600</t>
  </si>
  <si>
    <t>PNB ACHANTA BRINDAVANAM COMPLEX, NEAR H.P PETROL BUNK, MARUTERU ROAD, ACHANTA MANDAL AND VILLAGE</t>
  </si>
  <si>
    <t>N6408400</t>
  </si>
  <si>
    <t xml:space="preserve">SUNIL PARK JASSIAN ROAD, HAIBOWAL KALAN </t>
  </si>
  <si>
    <t>N2665600</t>
  </si>
  <si>
    <t>PNB ATM PANCH RATNA BLDG</t>
  </si>
  <si>
    <t>N1975700</t>
  </si>
  <si>
    <t>JAINA MORE, NEAR N.H. 23, JAINA MORE</t>
  </si>
  <si>
    <t>N7132400</t>
  </si>
  <si>
    <t>PNB ATM, BSNL Complex, BEGUSARAI</t>
  </si>
  <si>
    <t>EB105610</t>
  </si>
  <si>
    <t>VETRENETY HOSPITAL NEAR DISTRICT COURT VISAKHAPATNAM</t>
  </si>
  <si>
    <t>A1921500</t>
  </si>
  <si>
    <t>penugonda</t>
  </si>
  <si>
    <t>N1202700</t>
  </si>
  <si>
    <t>GONDA,BHAURIGANJ-271504</t>
  </si>
  <si>
    <t>N2184710</t>
  </si>
  <si>
    <t>671, MAIN ROAD, , OPP. HINGLAJ MANDIR , JAISALMER , RAJASTHAN</t>
  </si>
  <si>
    <t>A4474800</t>
  </si>
  <si>
    <t>MARANDABUS STAND, NEAR HANUMAN MANDIR ,VPO: MARANDA, TEH- PALAMPUR, DISTT- KANGRA HP PINCODE- 176102</t>
  </si>
  <si>
    <t>B1109610</t>
  </si>
  <si>
    <t>UNIT NO .2 GROUND FLOORÂ Â  MAHESWARI MANSION,Â  MAHARASTRA</t>
  </si>
  <si>
    <t>T3641200</t>
  </si>
  <si>
    <t>Inder Nagar Rd, Dali, Himachal Pradesh 176092</t>
  </si>
  <si>
    <t>N2294300</t>
  </si>
  <si>
    <t>PARSA BAZAR PATNA</t>
  </si>
  <si>
    <t>B1039000</t>
  </si>
  <si>
    <t>PNB, the mall.patiala</t>
  </si>
  <si>
    <t>T8337300</t>
  </si>
  <si>
    <t>POLICE LINES DHARAMSHALA,DISTT KANGRA</t>
  </si>
  <si>
    <t>T2883500</t>
  </si>
  <si>
    <t>Phase-2, UE Durgi, Ludhiana</t>
  </si>
  <si>
    <t>N3317500</t>
  </si>
  <si>
    <t>MULATAI CHHINDWADA ROAD SANWARI DISTT CHHINDWADA 480331</t>
  </si>
  <si>
    <t>N2102300</t>
  </si>
  <si>
    <t>Gangiwara, Dist Chhindwara</t>
  </si>
  <si>
    <t>N1939000</t>
  </si>
  <si>
    <t>SAIKHEDA, DISTT : NARSINGHPUR</t>
  </si>
  <si>
    <t>L7003300</t>
  </si>
  <si>
    <t>PNB SHAHIBAUG, OPP HOTHI SING WADI, SHAHIBAUG, AHMEDABAD</t>
  </si>
  <si>
    <t xml:space="preserve">T2048910_x000D_
</t>
  </si>
  <si>
    <t>DASHMESH NAGAR,P.O BATALA,KUTBI NANGAL,DISTT : GURDASPUR</t>
  </si>
  <si>
    <t>B1141010</t>
  </si>
  <si>
    <t>SHOP NO 17 TO 21,RIVER , VLLG -SAGARLI,KHADKALI , THANE , THANE , MAHARASHTRA</t>
  </si>
  <si>
    <t>ND000800</t>
  </si>
  <si>
    <t>PNB ATM DARGAH ROAD OPP SANSKRTI  SCHOOL ,GANJ AJMER</t>
  </si>
  <si>
    <t>T3870700</t>
  </si>
  <si>
    <t>T2735100</t>
  </si>
  <si>
    <t>Kuchera, Bazar Road, Near Bhaya ji ka than</t>
  </si>
  <si>
    <t>N7450900</t>
  </si>
  <si>
    <t>+SHOP NO-18 TO 23,GREEN VIEW BUILDING,SHIVAJI PARK,DISTT-THANE-401107</t>
  </si>
  <si>
    <t>T2070320</t>
  </si>
  <si>
    <t>SIRKABAD PO AHARRAPURULPURULIA      WBIN</t>
  </si>
  <si>
    <t>N2189410</t>
  </si>
  <si>
    <t>DAHEJ, GROUND FLOOR, SHOP NO. 2 &amp; 3, GUMANDEV LORDS MALL, OPP. LAKE, DAHEJ, DISTT: BHARUCH 392130</t>
  </si>
  <si>
    <t>N2276700</t>
  </si>
  <si>
    <t>BO:BALIA DISTT. AURANGABAD</t>
  </si>
  <si>
    <t>T2661600</t>
  </si>
  <si>
    <t>MAA DURGA PALACE CAMPUS, Kannauj-209721</t>
  </si>
  <si>
    <t>N2228100</t>
  </si>
  <si>
    <t>Vill. &amp; P.O. Asnar, Distt. Siddhartha Nagar272153</t>
  </si>
  <si>
    <t>B3016410</t>
  </si>
  <si>
    <t xml:space="preserve">Dempo Tower, Edc Patto , Panaji â€“ Goa 403001 </t>
  </si>
  <si>
    <t>B1021510</t>
  </si>
  <si>
    <t>ANAND, SANA BHAI CHAMBERS   SARDAR GUNJ   ANAND   ANAND   GUJARAT</t>
  </si>
  <si>
    <t>D9308700</t>
  </si>
  <si>
    <t>VSC SHOPPING COMPLEX,ALAKNANDA,DISTT-SOUTH DELHI</t>
  </si>
  <si>
    <t>B1720900</t>
  </si>
  <si>
    <t>GIRIJA COMPLEX, NEAR SANA TAKIES, COL BOARD ROAD,BARAUNI</t>
  </si>
  <si>
    <t>B1464700</t>
  </si>
  <si>
    <t>SANJHAULLI,DIST-SASARAM,</t>
  </si>
  <si>
    <t>N7337300</t>
  </si>
  <si>
    <t>CIRCLE OFFICE DHARAMSHALA, DISTT KANGRA</t>
  </si>
  <si>
    <t>N4337100</t>
  </si>
  <si>
    <t>BO:BAIJNATH, TEH-BAIJNATH, DISTT. KANGRA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</si>
</sst>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0" fillId="0" borderId="0" xfId="0" pivotButton="1"/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7" fillId="0" borderId="1" xfId="0" pivotButton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pivotButton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/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61">
      <pivotArea outline="0" collapsedLevelsAreSubtotals="1" fieldPosition="0"/>
    </format>
    <format dxfId="160">
      <pivotArea field="8" type="button" dataOnly="0" labelOnly="1" outline="0" axis="axisRow" fieldPosition="0"/>
    </format>
    <format dxfId="159">
      <pivotArea dataOnly="0" labelOnly="1" fieldPosition="0">
        <references count="1">
          <reference field="8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7" count="0"/>
        </references>
      </pivotArea>
    </format>
    <format dxfId="156">
      <pivotArea dataOnly="0" labelOnly="1" grandCol="1" outline="0" fieldPosition="0"/>
    </format>
    <format dxfId="155">
      <pivotArea dataOnly="0" labelOnly="1" grandRow="1" outline="0" fieldPosition="0"/>
    </format>
    <format dxfId="154">
      <pivotArea grandRow="1" outline="0" collapsedLevelsAreSubtotals="1" fieldPosition="0"/>
    </format>
    <format dxfId="153">
      <pivotArea dataOnly="0" labelOnly="1" grandRow="1" outline="0" fieldPosition="0"/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grandRow="1" outline="0" collapsedLevelsAreSubtotals="1" fieldPosition="0"/>
    </format>
    <format dxfId="149">
      <pivotArea dataOnly="0" labelOnly="1" grandRow="1" outline="0" fieldPosition="0"/>
    </format>
    <format dxfId="148">
      <pivotArea field="8" type="button" dataOnly="0" labelOnly="1" outline="0" axis="axisRow" fieldPosition="0"/>
    </format>
    <format dxfId="147">
      <pivotArea dataOnly="0" labelOnly="1" fieldPosition="0">
        <references count="1">
          <reference field="7" count="0"/>
        </references>
      </pivotArea>
    </format>
    <format dxfId="146">
      <pivotArea dataOnly="0" labelOnly="1" grandCol="1" outline="0" fieldPosition="0"/>
    </format>
    <format dxfId="145">
      <pivotArea outline="0" collapsedLevelsAreSubtotals="1" fieldPosition="0"/>
    </format>
    <format dxfId="144">
      <pivotArea field="8" type="button" dataOnly="0" labelOnly="1" outline="0" axis="axisRow" fieldPosition="0"/>
    </format>
    <format dxfId="143">
      <pivotArea dataOnly="0" labelOnly="1" fieldPosition="0">
        <references count="1">
          <reference field="8" count="0"/>
        </references>
      </pivotArea>
    </format>
    <format dxfId="142">
      <pivotArea dataOnly="0" labelOnly="1" grandRow="1" outline="0" fieldPosition="0"/>
    </format>
    <format dxfId="141">
      <pivotArea dataOnly="0" labelOnly="1" fieldPosition="0">
        <references count="1">
          <reference field="7" count="0"/>
        </references>
      </pivotArea>
    </format>
    <format dxfId="140">
      <pivotArea dataOnly="0" labelOnly="1" grandCol="1" outline="0" fieldPosition="0"/>
    </format>
    <format dxfId="139">
      <pivotArea outline="0" collapsedLevelsAreSubtotals="1" fieldPosition="0"/>
    </format>
    <format dxfId="138">
      <pivotArea field="8" type="button" dataOnly="0" labelOnly="1" outline="0" axis="axisRow" fieldPosition="0"/>
    </format>
    <format dxfId="137">
      <pivotArea dataOnly="0" labelOnly="1" fieldPosition="0">
        <references count="1">
          <reference field="8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7" count="0"/>
        </references>
      </pivotArea>
    </format>
    <format dxfId="134">
      <pivotArea dataOnly="0" labelOnly="1" grandCol="1" outline="0" fieldPosition="0"/>
    </format>
    <format dxfId="133">
      <pivotArea outline="0" collapsedLevelsAreSubtotals="1" fieldPosition="0"/>
    </format>
    <format dxfId="132">
      <pivotArea field="8" type="button" dataOnly="0" labelOnly="1" outline="0" axis="axisRow" fieldPosition="0"/>
    </format>
    <format dxfId="131">
      <pivotArea dataOnly="0" labelOnly="1" fieldPosition="0">
        <references count="1">
          <reference field="8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7" count="0"/>
        </references>
      </pivotArea>
    </format>
    <format dxfId="128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7">
      <pivotArea outline="0" collapsedLevelsAreSubtotals="1" fieldPosition="0"/>
    </format>
    <format dxfId="126">
      <pivotArea field="8" type="button" dataOnly="0" labelOnly="1" outline="0" axis="axisRow" fieldPosition="0"/>
    </format>
    <format dxfId="125">
      <pivotArea dataOnly="0" labelOnly="1" fieldPosition="0">
        <references count="1">
          <reference field="8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7" count="0"/>
        </references>
      </pivotArea>
    </format>
    <format dxfId="122">
      <pivotArea dataOnly="0" labelOnly="1" grandCol="1" outline="0" fieldPosition="0"/>
    </format>
    <format dxfId="121">
      <pivotArea outline="0" collapsedLevelsAreSubtotals="1" fieldPosition="0"/>
    </format>
    <format dxfId="120">
      <pivotArea field="8" type="button" dataOnly="0" labelOnly="1" outline="0" axis="axisRow" fieldPosition="0"/>
    </format>
    <format dxfId="119">
      <pivotArea dataOnly="0" labelOnly="1" fieldPosition="0">
        <references count="1">
          <reference field="8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7" count="0"/>
        </references>
      </pivotArea>
    </format>
    <format dxfId="116">
      <pivotArea dataOnly="0" labelOnly="1" grandCol="1" outline="0" fieldPosition="0"/>
    </format>
    <format dxfId="115">
      <pivotArea field="8" type="button" dataOnly="0" labelOnly="1" outline="0" axis="axisRow" fieldPosition="0"/>
    </format>
    <format dxfId="114">
      <pivotArea dataOnly="0" labelOnly="1" fieldPosition="0">
        <references count="1">
          <reference field="7" count="0"/>
        </references>
      </pivotArea>
    </format>
    <format dxfId="113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4" workbookViewId="0">
      <selection activeCell="E7" sqref="E7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1" t="s">
        <v>9</v>
      </c>
      <c r="I1" s="21" t="s">
        <v>10</v>
      </c>
      <c r="J1" s="21" t="s">
        <v>11</v>
      </c>
    </row>
    <row r="2" spans="1:10">
      <c r="A2" s="22">
        <v>1</v>
      </c>
      <c r="B2" s="23" t="s">
        <v>320</v>
      </c>
      <c r="C2" s="24" t="s">
        <v>4</v>
      </c>
      <c r="D2" s="23" t="s">
        <v>321</v>
      </c>
      <c r="E2" s="24" t="s">
        <v>5</v>
      </c>
      <c r="F2" s="26">
        <v>45585</v>
      </c>
      <c r="G2" s="27">
        <v>3</v>
      </c>
      <c r="H2" s="25" t="s">
        <v>319</v>
      </c>
      <c r="I2" s="24" t="s">
        <v>14</v>
      </c>
      <c r="J2" s="24" t="s">
        <v>366</v>
      </c>
    </row>
    <row r="3" spans="1:10">
      <c r="A3" s="22">
        <v>2</v>
      </c>
      <c r="B3" s="23" t="s">
        <v>322</v>
      </c>
      <c r="C3" s="24" t="s">
        <v>4</v>
      </c>
      <c r="D3" s="23" t="s">
        <v>323</v>
      </c>
      <c r="E3" s="24" t="s">
        <v>5</v>
      </c>
      <c r="F3" s="26">
        <v>45586</v>
      </c>
      <c r="G3" s="27">
        <v>2</v>
      </c>
      <c r="H3" s="25" t="s">
        <v>319</v>
      </c>
      <c r="I3" s="24" t="s">
        <v>14</v>
      </c>
      <c r="J3" s="24" t="s">
        <v>366</v>
      </c>
    </row>
    <row r="4" spans="1:10">
      <c r="A4" s="22">
        <v>3</v>
      </c>
      <c r="B4" s="23" t="s">
        <v>324</v>
      </c>
      <c r="C4" s="24" t="s">
        <v>4</v>
      </c>
      <c r="D4" s="23" t="s">
        <v>325</v>
      </c>
      <c r="E4" s="24" t="s">
        <v>5</v>
      </c>
      <c r="F4" s="26">
        <v>45586</v>
      </c>
      <c r="G4" s="27">
        <v>2</v>
      </c>
      <c r="H4" s="25" t="s">
        <v>319</v>
      </c>
      <c r="I4" s="24" t="s">
        <v>14</v>
      </c>
      <c r="J4" s="24" t="s">
        <v>366</v>
      </c>
    </row>
    <row r="5" spans="1:10">
      <c r="A5" s="22">
        <v>4</v>
      </c>
      <c r="B5" s="23" t="s">
        <v>326</v>
      </c>
      <c r="C5" s="24" t="s">
        <v>4</v>
      </c>
      <c r="D5" s="23" t="s">
        <v>327</v>
      </c>
      <c r="E5" s="24" t="s">
        <v>5</v>
      </c>
      <c r="F5" s="26">
        <v>45586</v>
      </c>
      <c r="G5" s="27">
        <v>2</v>
      </c>
      <c r="H5" s="25" t="s">
        <v>319</v>
      </c>
      <c r="I5" s="24" t="s">
        <v>14</v>
      </c>
      <c r="J5" s="24" t="s">
        <v>366</v>
      </c>
    </row>
    <row r="6" spans="1:10">
      <c r="A6" s="22">
        <v>5</v>
      </c>
      <c r="B6" s="23" t="s">
        <v>328</v>
      </c>
      <c r="C6" s="24" t="s">
        <v>4</v>
      </c>
      <c r="D6" s="23" t="s">
        <v>329</v>
      </c>
      <c r="E6" s="24" t="s">
        <v>5</v>
      </c>
      <c r="F6" s="26">
        <v>45586</v>
      </c>
      <c r="G6" s="27">
        <v>2</v>
      </c>
      <c r="H6" s="25" t="s">
        <v>319</v>
      </c>
      <c r="I6" s="24" t="s">
        <v>14</v>
      </c>
      <c r="J6" s="24" t="s">
        <v>366</v>
      </c>
    </row>
    <row r="7" spans="1:10">
      <c r="A7" s="22">
        <v>6</v>
      </c>
      <c r="B7" s="23" t="s">
        <v>330</v>
      </c>
      <c r="C7" s="24" t="s">
        <v>4</v>
      </c>
      <c r="D7" s="23" t="s">
        <v>331</v>
      </c>
      <c r="E7" s="24" t="s">
        <v>5</v>
      </c>
      <c r="F7" s="26">
        <v>45586</v>
      </c>
      <c r="G7" s="27">
        <v>2</v>
      </c>
      <c r="H7" s="25" t="s">
        <v>319</v>
      </c>
      <c r="I7" s="24" t="s">
        <v>14</v>
      </c>
      <c r="J7" s="24" t="s">
        <v>366</v>
      </c>
    </row>
    <row r="8" spans="1:10">
      <c r="A8" s="22">
        <v>7</v>
      </c>
      <c r="B8" s="23" t="s">
        <v>332</v>
      </c>
      <c r="C8" s="24" t="s">
        <v>4</v>
      </c>
      <c r="D8" s="23" t="s">
        <v>333</v>
      </c>
      <c r="E8" s="24" t="s">
        <v>5</v>
      </c>
      <c r="F8" s="26">
        <v>45586</v>
      </c>
      <c r="G8" s="27">
        <v>2</v>
      </c>
      <c r="H8" s="25" t="s">
        <v>319</v>
      </c>
      <c r="I8" s="24" t="s">
        <v>14</v>
      </c>
      <c r="J8" s="24" t="s">
        <v>366</v>
      </c>
    </row>
    <row r="9" spans="1:10">
      <c r="A9" s="22">
        <v>8</v>
      </c>
      <c r="B9" s="23" t="s">
        <v>334</v>
      </c>
      <c r="C9" s="24" t="s">
        <v>4</v>
      </c>
      <c r="D9" s="23" t="s">
        <v>335</v>
      </c>
      <c r="E9" s="24" t="s">
        <v>5</v>
      </c>
      <c r="F9" s="26">
        <v>45586</v>
      </c>
      <c r="G9" s="27">
        <v>2</v>
      </c>
      <c r="H9" s="25" t="s">
        <v>319</v>
      </c>
      <c r="I9" s="24" t="s">
        <v>14</v>
      </c>
      <c r="J9" s="24" t="s">
        <v>366</v>
      </c>
    </row>
    <row r="10" spans="1:10">
      <c r="A10" s="22">
        <v>9</v>
      </c>
      <c r="B10" s="23" t="s">
        <v>336</v>
      </c>
      <c r="C10" s="24" t="s">
        <v>4</v>
      </c>
      <c r="D10" s="23" t="s">
        <v>337</v>
      </c>
      <c r="E10" s="24" t="s">
        <v>5</v>
      </c>
      <c r="F10" s="26">
        <v>45586</v>
      </c>
      <c r="G10" s="27">
        <v>2</v>
      </c>
      <c r="H10" s="25" t="s">
        <v>319</v>
      </c>
      <c r="I10" s="24" t="s">
        <v>14</v>
      </c>
      <c r="J10" s="24" t="s">
        <v>366</v>
      </c>
    </row>
    <row r="11" spans="1:10">
      <c r="A11" s="22">
        <v>10</v>
      </c>
      <c r="B11" s="23" t="s">
        <v>338</v>
      </c>
      <c r="C11" s="24" t="s">
        <v>4</v>
      </c>
      <c r="D11" s="23" t="s">
        <v>339</v>
      </c>
      <c r="E11" s="24" t="s">
        <v>5</v>
      </c>
      <c r="F11" s="26">
        <v>45586</v>
      </c>
      <c r="G11" s="27">
        <v>2</v>
      </c>
      <c r="H11" s="25" t="s">
        <v>319</v>
      </c>
      <c r="I11" s="24" t="s">
        <v>14</v>
      </c>
      <c r="J11" s="24" t="s">
        <v>366</v>
      </c>
    </row>
    <row r="12" spans="1:10">
      <c r="A12" s="22">
        <v>11</v>
      </c>
      <c r="B12" s="23" t="s">
        <v>340</v>
      </c>
      <c r="C12" s="24" t="s">
        <v>4</v>
      </c>
      <c r="D12" s="23" t="s">
        <v>341</v>
      </c>
      <c r="E12" s="24" t="s">
        <v>5</v>
      </c>
      <c r="F12" s="26">
        <v>45586</v>
      </c>
      <c r="G12" s="27">
        <v>2</v>
      </c>
      <c r="H12" s="25" t="s">
        <v>319</v>
      </c>
      <c r="I12" s="24" t="s">
        <v>14</v>
      </c>
      <c r="J12" s="24" t="s">
        <v>366</v>
      </c>
    </row>
    <row r="13" spans="1:10">
      <c r="A13" s="22">
        <v>12</v>
      </c>
      <c r="B13" s="23" t="s">
        <v>342</v>
      </c>
      <c r="C13" s="24" t="s">
        <v>4</v>
      </c>
      <c r="D13" s="23" t="s">
        <v>343</v>
      </c>
      <c r="E13" s="24" t="s">
        <v>5</v>
      </c>
      <c r="F13" s="26">
        <v>45586</v>
      </c>
      <c r="G13" s="27">
        <v>2</v>
      </c>
      <c r="H13" s="25" t="s">
        <v>319</v>
      </c>
      <c r="I13" s="24" t="s">
        <v>14</v>
      </c>
      <c r="J13" s="24" t="s">
        <v>366</v>
      </c>
    </row>
    <row r="14" spans="1:10">
      <c r="A14" s="22">
        <v>13</v>
      </c>
      <c r="B14" s="23" t="s">
        <v>344</v>
      </c>
      <c r="C14" s="24" t="s">
        <v>4</v>
      </c>
      <c r="D14" s="23" t="s">
        <v>345</v>
      </c>
      <c r="E14" s="24" t="s">
        <v>5</v>
      </c>
      <c r="F14" s="26">
        <v>45586</v>
      </c>
      <c r="G14" s="27">
        <v>2</v>
      </c>
      <c r="H14" s="25" t="s">
        <v>319</v>
      </c>
      <c r="I14" s="24" t="s">
        <v>14</v>
      </c>
      <c r="J14" s="24" t="s">
        <v>366</v>
      </c>
    </row>
    <row r="15" spans="1:10">
      <c r="A15" s="22">
        <v>14</v>
      </c>
      <c r="B15" s="23" t="s">
        <v>346</v>
      </c>
      <c r="C15" s="24" t="s">
        <v>4</v>
      </c>
      <c r="D15" s="23" t="s">
        <v>347</v>
      </c>
      <c r="E15" s="24" t="s">
        <v>5</v>
      </c>
      <c r="F15" s="26">
        <v>45586</v>
      </c>
      <c r="G15" s="27">
        <v>2</v>
      </c>
      <c r="H15" s="25" t="s">
        <v>319</v>
      </c>
      <c r="I15" s="24" t="s">
        <v>14</v>
      </c>
      <c r="J15" s="24" t="s">
        <v>366</v>
      </c>
    </row>
    <row r="16" spans="1:10">
      <c r="A16" s="22">
        <v>15</v>
      </c>
      <c r="B16" s="23" t="s">
        <v>348</v>
      </c>
      <c r="C16" s="24" t="s">
        <v>4</v>
      </c>
      <c r="D16" s="23" t="s">
        <v>349</v>
      </c>
      <c r="E16" s="24" t="s">
        <v>5</v>
      </c>
      <c r="F16" s="26">
        <v>45586</v>
      </c>
      <c r="G16" s="27">
        <v>2</v>
      </c>
      <c r="H16" s="25" t="s">
        <v>319</v>
      </c>
      <c r="I16" s="24" t="s">
        <v>14</v>
      </c>
      <c r="J16" s="24" t="s">
        <v>366</v>
      </c>
    </row>
    <row r="17" spans="1:10">
      <c r="A17" s="22">
        <v>16</v>
      </c>
      <c r="B17" s="23" t="s">
        <v>350</v>
      </c>
      <c r="C17" s="24" t="s">
        <v>4</v>
      </c>
      <c r="D17" s="23" t="s">
        <v>351</v>
      </c>
      <c r="E17" s="24" t="s">
        <v>5</v>
      </c>
      <c r="F17" s="26">
        <v>45586</v>
      </c>
      <c r="G17" s="27">
        <v>2</v>
      </c>
      <c r="H17" s="25" t="s">
        <v>319</v>
      </c>
      <c r="I17" s="24" t="s">
        <v>14</v>
      </c>
      <c r="J17" s="24" t="s">
        <v>366</v>
      </c>
    </row>
    <row r="18" spans="1:10">
      <c r="A18" s="22">
        <v>17</v>
      </c>
      <c r="B18" s="23" t="s">
        <v>352</v>
      </c>
      <c r="C18" s="24" t="s">
        <v>4</v>
      </c>
      <c r="D18" s="23" t="s">
        <v>353</v>
      </c>
      <c r="E18" s="24" t="s">
        <v>5</v>
      </c>
      <c r="F18" s="26">
        <v>45586</v>
      </c>
      <c r="G18" s="27">
        <v>2</v>
      </c>
      <c r="H18" s="25" t="s">
        <v>319</v>
      </c>
      <c r="I18" s="24" t="s">
        <v>14</v>
      </c>
      <c r="J18" s="24" t="s">
        <v>366</v>
      </c>
    </row>
    <row r="19" spans="1:10">
      <c r="A19" s="22">
        <v>18</v>
      </c>
      <c r="B19" s="23" t="s">
        <v>354</v>
      </c>
      <c r="C19" s="24" t="s">
        <v>4</v>
      </c>
      <c r="D19" s="23" t="s">
        <v>355</v>
      </c>
      <c r="E19" s="24" t="s">
        <v>5</v>
      </c>
      <c r="F19" s="26">
        <v>45586</v>
      </c>
      <c r="G19" s="27">
        <v>2</v>
      </c>
      <c r="H19" s="25" t="s">
        <v>319</v>
      </c>
      <c r="I19" s="24" t="s">
        <v>14</v>
      </c>
      <c r="J19" s="24" t="s">
        <v>366</v>
      </c>
    </row>
    <row r="20" spans="1:10">
      <c r="A20" s="22">
        <v>19</v>
      </c>
      <c r="B20" s="28" t="s">
        <v>356</v>
      </c>
      <c r="C20" s="24" t="s">
        <v>4</v>
      </c>
      <c r="D20" s="28" t="s">
        <v>357</v>
      </c>
      <c r="E20" s="24" t="s">
        <v>5</v>
      </c>
      <c r="F20" s="26">
        <v>45587</v>
      </c>
      <c r="G20" s="27">
        <v>1</v>
      </c>
      <c r="H20" s="25" t="s">
        <v>319</v>
      </c>
      <c r="I20" s="24" t="s">
        <v>14</v>
      </c>
      <c r="J20" s="24" t="s">
        <v>366</v>
      </c>
    </row>
    <row r="21" spans="1:10">
      <c r="A21" s="22">
        <v>20</v>
      </c>
      <c r="B21" s="28" t="s">
        <v>358</v>
      </c>
      <c r="C21" s="24" t="s">
        <v>4</v>
      </c>
      <c r="D21" s="28" t="s">
        <v>359</v>
      </c>
      <c r="E21" s="24" t="s">
        <v>5</v>
      </c>
      <c r="F21" s="26">
        <v>45587</v>
      </c>
      <c r="G21" s="27">
        <v>1</v>
      </c>
      <c r="H21" s="25" t="s">
        <v>319</v>
      </c>
      <c r="I21" s="24" t="s">
        <v>14</v>
      </c>
      <c r="J21" s="24" t="s">
        <v>366</v>
      </c>
    </row>
    <row r="22" spans="1:10">
      <c r="A22" s="22">
        <v>21</v>
      </c>
      <c r="B22" s="28" t="s">
        <v>360</v>
      </c>
      <c r="C22" s="24" t="s">
        <v>4</v>
      </c>
      <c r="D22" s="28" t="s">
        <v>361</v>
      </c>
      <c r="E22" s="24" t="s">
        <v>5</v>
      </c>
      <c r="F22" s="26">
        <v>45587</v>
      </c>
      <c r="G22" s="27">
        <v>1</v>
      </c>
      <c r="H22" s="25" t="s">
        <v>319</v>
      </c>
      <c r="I22" s="24" t="s">
        <v>14</v>
      </c>
      <c r="J22" s="24" t="s">
        <v>366</v>
      </c>
    </row>
    <row r="23" spans="1:10">
      <c r="A23" s="22">
        <v>22</v>
      </c>
      <c r="B23" s="28" t="s">
        <v>362</v>
      </c>
      <c r="C23" s="24" t="s">
        <v>4</v>
      </c>
      <c r="D23" s="28" t="s">
        <v>363</v>
      </c>
      <c r="E23" s="24" t="s">
        <v>5</v>
      </c>
      <c r="F23" s="26">
        <v>45587</v>
      </c>
      <c r="G23" s="27">
        <v>1</v>
      </c>
      <c r="H23" s="25" t="s">
        <v>319</v>
      </c>
      <c r="I23" s="24" t="s">
        <v>14</v>
      </c>
      <c r="J23" s="24" t="s">
        <v>366</v>
      </c>
    </row>
    <row r="24" spans="1:10">
      <c r="A24" s="22">
        <v>23</v>
      </c>
      <c r="B24" s="28" t="s">
        <v>364</v>
      </c>
      <c r="C24" s="24" t="s">
        <v>4</v>
      </c>
      <c r="D24" s="28" t="s">
        <v>365</v>
      </c>
      <c r="E24" s="24" t="s">
        <v>5</v>
      </c>
      <c r="F24" s="26">
        <v>45587</v>
      </c>
      <c r="G24" s="27">
        <v>1</v>
      </c>
      <c r="H24" s="25" t="s">
        <v>319</v>
      </c>
      <c r="I24" s="24" t="s">
        <v>14</v>
      </c>
      <c r="J24" s="24" t="s">
        <v>366</v>
      </c>
    </row>
    <row r="25" spans="1:10">
      <c r="A25" s="22">
        <v>24</v>
      </c>
      <c r="B25" s="28" t="s">
        <v>85</v>
      </c>
      <c r="C25" s="24" t="s">
        <v>4</v>
      </c>
      <c r="D25" s="28" t="s">
        <v>86</v>
      </c>
      <c r="E25" s="24" t="s">
        <v>5</v>
      </c>
      <c r="F25" s="26">
        <v>45588</v>
      </c>
      <c r="G25" s="27">
        <v>0</v>
      </c>
      <c r="H25" s="25" t="s">
        <v>319</v>
      </c>
      <c r="I25" s="24" t="s">
        <v>14</v>
      </c>
      <c r="J25" s="24" t="s">
        <v>366</v>
      </c>
    </row>
    <row r="26" spans="1:10">
      <c r="A26" s="22">
        <v>25</v>
      </c>
      <c r="B26" s="28" t="s">
        <v>367</v>
      </c>
      <c r="C26" s="24" t="s">
        <v>4</v>
      </c>
      <c r="D26" s="28" t="s">
        <v>368</v>
      </c>
      <c r="E26" s="24" t="s">
        <v>5</v>
      </c>
      <c r="F26" s="26">
        <v>45588</v>
      </c>
      <c r="G26" s="27">
        <v>0</v>
      </c>
      <c r="H26" s="25" t="s">
        <v>319</v>
      </c>
      <c r="I26" s="24" t="s">
        <v>14</v>
      </c>
      <c r="J26" s="24" t="s">
        <v>366</v>
      </c>
    </row>
    <row r="27" spans="1:10">
      <c r="A27" s="22">
        <v>26</v>
      </c>
      <c r="B27" s="28" t="s">
        <v>369</v>
      </c>
      <c r="C27" s="24" t="s">
        <v>4</v>
      </c>
      <c r="D27" s="28" t="s">
        <v>370</v>
      </c>
      <c r="E27" s="24" t="s">
        <v>5</v>
      </c>
      <c r="F27" s="26">
        <v>45588</v>
      </c>
      <c r="G27" s="27">
        <v>0</v>
      </c>
      <c r="H27" s="25" t="s">
        <v>319</v>
      </c>
      <c r="I27" s="24" t="s">
        <v>14</v>
      </c>
      <c r="J27" s="24" t="s">
        <v>366</v>
      </c>
    </row>
    <row r="28" spans="1:10">
      <c r="A28" s="22">
        <v>27</v>
      </c>
      <c r="B28" s="28" t="s">
        <v>371</v>
      </c>
      <c r="C28" s="24" t="s">
        <v>4</v>
      </c>
      <c r="D28" s="28" t="s">
        <v>372</v>
      </c>
      <c r="E28" s="24" t="s">
        <v>5</v>
      </c>
      <c r="F28" s="26">
        <v>45588</v>
      </c>
      <c r="G28" s="27">
        <v>0</v>
      </c>
      <c r="H28" s="25" t="s">
        <v>319</v>
      </c>
      <c r="I28" s="24" t="s">
        <v>14</v>
      </c>
      <c r="J28" s="24" t="s">
        <v>366</v>
      </c>
    </row>
    <row r="29" spans="1:10">
      <c r="A29" s="22">
        <v>28</v>
      </c>
      <c r="B29" s="28" t="s">
        <v>373</v>
      </c>
      <c r="C29" s="24" t="s">
        <v>4</v>
      </c>
      <c r="D29" s="28" t="s">
        <v>374</v>
      </c>
      <c r="E29" s="24" t="s">
        <v>5</v>
      </c>
      <c r="F29" s="26">
        <v>45588</v>
      </c>
      <c r="G29" s="27">
        <v>0</v>
      </c>
      <c r="H29" s="25" t="s">
        <v>319</v>
      </c>
      <c r="I29" s="24" t="s">
        <v>14</v>
      </c>
      <c r="J29" s="24" t="s">
        <v>366</v>
      </c>
    </row>
    <row r="30" spans="1:10">
      <c r="A30" s="22">
        <v>29</v>
      </c>
      <c r="B30" s="28" t="s">
        <v>375</v>
      </c>
      <c r="C30" s="24" t="s">
        <v>4</v>
      </c>
      <c r="D30" s="28" t="s">
        <v>376</v>
      </c>
      <c r="E30" s="24" t="s">
        <v>5</v>
      </c>
      <c r="F30" s="26">
        <v>45588</v>
      </c>
      <c r="G30" s="27">
        <v>0</v>
      </c>
      <c r="H30" s="25" t="s">
        <v>319</v>
      </c>
      <c r="I30" s="24" t="s">
        <v>14</v>
      </c>
      <c r="J30" s="24" t="s">
        <v>366</v>
      </c>
    </row>
    <row r="31" spans="1:10">
      <c r="A31" s="22">
        <v>30</v>
      </c>
      <c r="B31" s="28" t="s">
        <v>377</v>
      </c>
      <c r="C31" s="24" t="s">
        <v>4</v>
      </c>
      <c r="D31" s="28" t="s">
        <v>378</v>
      </c>
      <c r="E31" s="24" t="s">
        <v>5</v>
      </c>
      <c r="F31" s="26">
        <v>45588</v>
      </c>
      <c r="G31" s="27">
        <v>0</v>
      </c>
      <c r="H31" s="25" t="s">
        <v>319</v>
      </c>
      <c r="I31" s="24" t="s">
        <v>14</v>
      </c>
      <c r="J31" s="24" t="s">
        <v>366</v>
      </c>
    </row>
    <row r="32" spans="1:10">
      <c r="A32" s="22">
        <v>31</v>
      </c>
      <c r="B32" s="28" t="s">
        <v>379</v>
      </c>
      <c r="C32" s="24" t="s">
        <v>4</v>
      </c>
      <c r="D32" s="28" t="s">
        <v>380</v>
      </c>
      <c r="E32" s="24" t="s">
        <v>5</v>
      </c>
      <c r="F32" s="26">
        <v>45588</v>
      </c>
      <c r="G32" s="27">
        <v>0</v>
      </c>
      <c r="H32" s="25" t="s">
        <v>319</v>
      </c>
      <c r="I32" s="24" t="s">
        <v>14</v>
      </c>
      <c r="J32" s="24" t="s">
        <v>366</v>
      </c>
    </row>
    <row r="33" spans="1:10">
      <c r="A33" s="22">
        <v>32</v>
      </c>
      <c r="B33" s="28" t="s">
        <v>381</v>
      </c>
      <c r="C33" s="24" t="s">
        <v>4</v>
      </c>
      <c r="D33" s="28" t="s">
        <v>382</v>
      </c>
      <c r="E33" s="24" t="s">
        <v>5</v>
      </c>
      <c r="F33" s="26">
        <v>45588</v>
      </c>
      <c r="G33" s="27">
        <v>0</v>
      </c>
      <c r="H33" s="25" t="s">
        <v>319</v>
      </c>
      <c r="I33" s="24" t="s">
        <v>14</v>
      </c>
      <c r="J33" s="24" t="s">
        <v>366</v>
      </c>
    </row>
    <row r="34" spans="1:10">
      <c r="A34" s="22">
        <v>33</v>
      </c>
      <c r="B34" s="28" t="s">
        <v>383</v>
      </c>
      <c r="C34" s="24" t="s">
        <v>4</v>
      </c>
      <c r="D34" s="28" t="s">
        <v>384</v>
      </c>
      <c r="E34" s="24" t="s">
        <v>5</v>
      </c>
      <c r="F34" s="26">
        <v>45588</v>
      </c>
      <c r="G34" s="27">
        <v>0</v>
      </c>
      <c r="H34" s="25" t="s">
        <v>319</v>
      </c>
      <c r="I34" s="24" t="s">
        <v>14</v>
      </c>
      <c r="J34" s="24" t="s">
        <v>366</v>
      </c>
    </row>
    <row r="35" spans="1:10">
      <c r="A35" s="22">
        <v>34</v>
      </c>
      <c r="B35" s="28" t="s">
        <v>385</v>
      </c>
      <c r="C35" s="24" t="s">
        <v>4</v>
      </c>
      <c r="D35" s="28" t="s">
        <v>386</v>
      </c>
      <c r="E35" s="24" t="s">
        <v>5</v>
      </c>
      <c r="F35" s="26">
        <v>45588</v>
      </c>
      <c r="G35" s="27">
        <v>0</v>
      </c>
      <c r="H35" s="25" t="s">
        <v>319</v>
      </c>
      <c r="I35" s="24" t="s">
        <v>14</v>
      </c>
      <c r="J35" s="24" t="s">
        <v>366</v>
      </c>
    </row>
    <row r="36" spans="1:10">
      <c r="A36" s="22">
        <v>35</v>
      </c>
      <c r="B36" s="28" t="s">
        <v>387</v>
      </c>
      <c r="C36" s="24" t="s">
        <v>4</v>
      </c>
      <c r="D36" s="28" t="s">
        <v>388</v>
      </c>
      <c r="E36" s="24" t="s">
        <v>5</v>
      </c>
      <c r="F36" s="26">
        <v>45588</v>
      </c>
      <c r="G36" s="27">
        <v>0</v>
      </c>
      <c r="H36" s="25" t="s">
        <v>319</v>
      </c>
      <c r="I36" s="24" t="s">
        <v>14</v>
      </c>
      <c r="J36" s="24" t="s">
        <v>366</v>
      </c>
    </row>
    <row r="37" spans="1:10">
      <c r="A37" s="22">
        <v>36</v>
      </c>
      <c r="B37" s="28" t="s">
        <v>389</v>
      </c>
      <c r="C37" s="24" t="s">
        <v>4</v>
      </c>
      <c r="D37" s="28" t="s">
        <v>390</v>
      </c>
      <c r="E37" s="24" t="s">
        <v>5</v>
      </c>
      <c r="F37" s="26">
        <v>45588</v>
      </c>
      <c r="G37" s="27">
        <v>0</v>
      </c>
      <c r="H37" s="25" t="s">
        <v>319</v>
      </c>
      <c r="I37" s="24" t="s">
        <v>14</v>
      </c>
      <c r="J37" s="24" t="s">
        <v>366</v>
      </c>
    </row>
    <row r="38" spans="1:10">
      <c r="A38" s="22">
        <v>37</v>
      </c>
      <c r="B38" s="28" t="s">
        <v>391</v>
      </c>
      <c r="C38" s="24" t="s">
        <v>4</v>
      </c>
      <c r="D38" s="28" t="s">
        <v>392</v>
      </c>
      <c r="E38" s="24" t="s">
        <v>5</v>
      </c>
      <c r="F38" s="26">
        <v>45588</v>
      </c>
      <c r="G38" s="27">
        <v>0</v>
      </c>
      <c r="H38" s="25" t="s">
        <v>319</v>
      </c>
      <c r="I38" s="24" t="s">
        <v>14</v>
      </c>
      <c r="J38" s="24" t="s">
        <v>366</v>
      </c>
    </row>
    <row r="39" spans="1:10">
      <c r="A39" s="22">
        <v>38</v>
      </c>
      <c r="B39" s="28" t="s">
        <v>393</v>
      </c>
      <c r="C39" s="24" t="s">
        <v>4</v>
      </c>
      <c r="D39" s="28" t="s">
        <v>394</v>
      </c>
      <c r="E39" s="24" t="s">
        <v>5</v>
      </c>
      <c r="F39" s="26">
        <v>45588</v>
      </c>
      <c r="G39" s="27">
        <v>0</v>
      </c>
      <c r="H39" s="25" t="s">
        <v>319</v>
      </c>
      <c r="I39" s="24" t="s">
        <v>14</v>
      </c>
      <c r="J39" s="24" t="s">
        <v>366</v>
      </c>
    </row>
    <row r="40" spans="1:10">
      <c r="A40" s="22">
        <v>39</v>
      </c>
      <c r="B40" s="28" t="s">
        <v>395</v>
      </c>
      <c r="C40" s="24" t="s">
        <v>4</v>
      </c>
      <c r="D40" s="28" t="s">
        <v>396</v>
      </c>
      <c r="E40" s="24" t="s">
        <v>5</v>
      </c>
      <c r="F40" s="26">
        <v>45588</v>
      </c>
      <c r="G40" s="27">
        <v>0</v>
      </c>
      <c r="H40" s="25" t="s">
        <v>319</v>
      </c>
      <c r="I40" s="24" t="s">
        <v>14</v>
      </c>
      <c r="J40" s="24" t="s">
        <v>366</v>
      </c>
    </row>
    <row r="41" spans="1:10">
      <c r="A41" s="22">
        <v>40</v>
      </c>
      <c r="B41" s="28" t="s">
        <v>397</v>
      </c>
      <c r="C41" s="24" t="s">
        <v>4</v>
      </c>
      <c r="D41" s="28" t="s">
        <v>398</v>
      </c>
      <c r="E41" s="24" t="s">
        <v>5</v>
      </c>
      <c r="F41" s="26">
        <v>45588</v>
      </c>
      <c r="G41" s="27">
        <v>0</v>
      </c>
      <c r="H41" s="25" t="s">
        <v>319</v>
      </c>
      <c r="I41" s="24" t="s">
        <v>14</v>
      </c>
      <c r="J41" s="24" t="s">
        <v>366</v>
      </c>
    </row>
    <row r="42" spans="1:10">
      <c r="A42" s="22">
        <v>41</v>
      </c>
      <c r="B42" s="28" t="s">
        <v>399</v>
      </c>
      <c r="C42" s="24" t="s">
        <v>4</v>
      </c>
      <c r="D42" s="28" t="s">
        <v>400</v>
      </c>
      <c r="E42" s="24" t="s">
        <v>5</v>
      </c>
      <c r="F42" s="26">
        <v>45588</v>
      </c>
      <c r="G42" s="27">
        <v>0</v>
      </c>
      <c r="H42" s="25" t="s">
        <v>319</v>
      </c>
      <c r="I42" s="24" t="s">
        <v>14</v>
      </c>
      <c r="J42" s="24" t="s">
        <v>366</v>
      </c>
    </row>
    <row r="43" spans="1:10">
      <c r="A43" s="22">
        <v>42</v>
      </c>
      <c r="B43" s="28" t="s">
        <v>401</v>
      </c>
      <c r="C43" s="24" t="s">
        <v>4</v>
      </c>
      <c r="D43" s="28" t="s">
        <v>402</v>
      </c>
      <c r="E43" s="24" t="s">
        <v>5</v>
      </c>
      <c r="F43" s="26">
        <v>45588</v>
      </c>
      <c r="G43" s="27">
        <v>0</v>
      </c>
      <c r="H43" s="25" t="s">
        <v>319</v>
      </c>
      <c r="I43" s="24" t="s">
        <v>14</v>
      </c>
      <c r="J43" s="24" t="s">
        <v>366</v>
      </c>
    </row>
    <row r="44" spans="1:10">
      <c r="A44" s="22">
        <v>43</v>
      </c>
      <c r="B44" s="28" t="s">
        <v>403</v>
      </c>
      <c r="C44" s="24" t="s">
        <v>4</v>
      </c>
      <c r="D44" s="28" t="s">
        <v>404</v>
      </c>
      <c r="E44" s="24" t="s">
        <v>5</v>
      </c>
      <c r="F44" s="26">
        <v>45588</v>
      </c>
      <c r="G44" s="27">
        <v>0</v>
      </c>
      <c r="H44" s="25" t="s">
        <v>319</v>
      </c>
      <c r="I44" s="24" t="s">
        <v>14</v>
      </c>
      <c r="J44" s="24" t="s">
        <v>366</v>
      </c>
    </row>
    <row r="45" spans="1:10">
      <c r="A45" s="22">
        <v>44</v>
      </c>
      <c r="B45" s="28" t="s">
        <v>405</v>
      </c>
      <c r="C45" s="24" t="s">
        <v>4</v>
      </c>
      <c r="D45" s="28" t="s">
        <v>406</v>
      </c>
      <c r="E45" s="24" t="s">
        <v>5</v>
      </c>
      <c r="F45" s="26">
        <v>45588</v>
      </c>
      <c r="G45" s="27">
        <v>0</v>
      </c>
      <c r="H45" s="25" t="s">
        <v>319</v>
      </c>
      <c r="I45" s="24" t="s">
        <v>14</v>
      </c>
      <c r="J45" s="24" t="s">
        <v>366</v>
      </c>
    </row>
    <row r="46" spans="1:10">
      <c r="A46" s="22">
        <v>45</v>
      </c>
      <c r="B46" s="28" t="s">
        <v>407</v>
      </c>
      <c r="C46" s="24" t="s">
        <v>4</v>
      </c>
      <c r="D46" s="28" t="s">
        <v>408</v>
      </c>
      <c r="E46" s="24" t="s">
        <v>5</v>
      </c>
      <c r="F46" s="26">
        <v>45588</v>
      </c>
      <c r="G46" s="27">
        <v>0</v>
      </c>
      <c r="H46" s="25" t="s">
        <v>319</v>
      </c>
      <c r="I46" s="24" t="s">
        <v>14</v>
      </c>
      <c r="J46" s="24" t="s">
        <v>366</v>
      </c>
    </row>
    <row r="47" spans="1:10">
      <c r="A47" s="22">
        <v>46</v>
      </c>
      <c r="B47" s="28" t="s">
        <v>409</v>
      </c>
      <c r="C47" s="24" t="s">
        <v>4</v>
      </c>
      <c r="D47" s="28" t="s">
        <v>410</v>
      </c>
      <c r="E47" s="24" t="s">
        <v>5</v>
      </c>
      <c r="F47" s="26">
        <v>45588</v>
      </c>
      <c r="G47" s="27">
        <v>0</v>
      </c>
      <c r="H47" s="25" t="s">
        <v>319</v>
      </c>
      <c r="I47" s="24" t="s">
        <v>14</v>
      </c>
      <c r="J47" s="24" t="s">
        <v>366</v>
      </c>
    </row>
    <row r="48" spans="1:10">
      <c r="A48" s="22">
        <v>47</v>
      </c>
      <c r="B48" s="28" t="s">
        <v>411</v>
      </c>
      <c r="C48" s="24" t="s">
        <v>4</v>
      </c>
      <c r="D48" s="28" t="s">
        <v>412</v>
      </c>
      <c r="E48" s="24" t="s">
        <v>5</v>
      </c>
      <c r="F48" s="26">
        <v>45588</v>
      </c>
      <c r="G48" s="27">
        <v>0</v>
      </c>
      <c r="H48" s="25" t="s">
        <v>319</v>
      </c>
      <c r="I48" s="24" t="s">
        <v>14</v>
      </c>
      <c r="J48" s="24" t="s">
        <v>366</v>
      </c>
    </row>
    <row r="49" spans="1:10">
      <c r="A49" s="22">
        <v>48</v>
      </c>
      <c r="B49" s="28" t="s">
        <v>413</v>
      </c>
      <c r="C49" s="24" t="s">
        <v>4</v>
      </c>
      <c r="D49" s="28" t="s">
        <v>414</v>
      </c>
      <c r="E49" s="24" t="s">
        <v>5</v>
      </c>
      <c r="F49" s="26">
        <v>45588</v>
      </c>
      <c r="G49" s="27">
        <v>0</v>
      </c>
      <c r="H49" s="25" t="s">
        <v>319</v>
      </c>
      <c r="I49" s="24" t="s">
        <v>14</v>
      </c>
      <c r="J49" s="24" t="s">
        <v>366</v>
      </c>
    </row>
    <row r="50" spans="1:10">
      <c r="A50" s="22">
        <v>49</v>
      </c>
      <c r="B50" s="28" t="s">
        <v>415</v>
      </c>
      <c r="C50" s="24" t="s">
        <v>4</v>
      </c>
      <c r="D50" s="28" t="s">
        <v>416</v>
      </c>
      <c r="E50" s="24" t="s">
        <v>5</v>
      </c>
      <c r="F50" s="26">
        <v>45588</v>
      </c>
      <c r="G50" s="27">
        <v>0</v>
      </c>
      <c r="H50" s="25" t="s">
        <v>319</v>
      </c>
      <c r="I50" s="24" t="s">
        <v>14</v>
      </c>
      <c r="J50" s="24" t="s">
        <v>366</v>
      </c>
    </row>
    <row r="51" spans="1:10">
      <c r="A51" s="22">
        <v>50</v>
      </c>
      <c r="B51" s="28" t="s">
        <v>417</v>
      </c>
      <c r="C51" s="24" t="s">
        <v>4</v>
      </c>
      <c r="D51" s="28" t="s">
        <v>418</v>
      </c>
      <c r="E51" s="24" t="s">
        <v>5</v>
      </c>
      <c r="F51" s="26">
        <v>45588</v>
      </c>
      <c r="G51" s="27">
        <v>0</v>
      </c>
      <c r="H51" s="25" t="s">
        <v>319</v>
      </c>
      <c r="I51" s="24" t="s">
        <v>14</v>
      </c>
      <c r="J51" s="24" t="s">
        <v>366</v>
      </c>
    </row>
    <row r="52" spans="1:10">
      <c r="A52" s="22">
        <v>51</v>
      </c>
      <c r="B52" s="28" t="s">
        <v>419</v>
      </c>
      <c r="C52" s="24" t="s">
        <v>4</v>
      </c>
      <c r="D52" s="28" t="s">
        <v>420</v>
      </c>
      <c r="E52" s="24" t="s">
        <v>5</v>
      </c>
      <c r="F52" s="26">
        <v>45588</v>
      </c>
      <c r="G52" s="27">
        <v>0</v>
      </c>
      <c r="H52" s="25" t="s">
        <v>319</v>
      </c>
      <c r="I52" s="24" t="s">
        <v>14</v>
      </c>
      <c r="J52" s="24" t="s">
        <v>366</v>
      </c>
    </row>
    <row r="53" spans="1:10">
      <c r="A53" s="22">
        <v>52</v>
      </c>
      <c r="B53" s="28" t="s">
        <v>421</v>
      </c>
      <c r="C53" s="24" t="s">
        <v>4</v>
      </c>
      <c r="D53" s="28" t="s">
        <v>422</v>
      </c>
      <c r="E53" s="24" t="s">
        <v>5</v>
      </c>
      <c r="F53" s="26">
        <v>45588</v>
      </c>
      <c r="G53" s="27">
        <v>0</v>
      </c>
      <c r="H53" s="25" t="s">
        <v>319</v>
      </c>
      <c r="I53" s="24" t="s">
        <v>14</v>
      </c>
      <c r="J53" s="24" t="s">
        <v>366</v>
      </c>
    </row>
    <row r="54" spans="1:10">
      <c r="A54" s="22">
        <v>53</v>
      </c>
      <c r="B54" s="28" t="s">
        <v>423</v>
      </c>
      <c r="C54" s="24" t="s">
        <v>4</v>
      </c>
      <c r="D54" s="28" t="s">
        <v>424</v>
      </c>
      <c r="E54" s="24" t="s">
        <v>5</v>
      </c>
      <c r="F54" s="26">
        <v>45588</v>
      </c>
      <c r="G54" s="27">
        <v>0</v>
      </c>
      <c r="H54" s="25" t="s">
        <v>319</v>
      </c>
      <c r="I54" s="24" t="s">
        <v>14</v>
      </c>
      <c r="J54" s="24" t="s">
        <v>366</v>
      </c>
    </row>
    <row r="55" spans="1:10">
      <c r="A55" s="22">
        <v>54</v>
      </c>
      <c r="B55" s="28" t="s">
        <v>425</v>
      </c>
      <c r="C55" s="24" t="s">
        <v>4</v>
      </c>
      <c r="D55" s="28" t="s">
        <v>426</v>
      </c>
      <c r="E55" s="24" t="s">
        <v>5</v>
      </c>
      <c r="F55" s="26">
        <v>45588</v>
      </c>
      <c r="G55" s="27">
        <v>0</v>
      </c>
      <c r="H55" s="25" t="s">
        <v>319</v>
      </c>
      <c r="I55" s="24" t="s">
        <v>14</v>
      </c>
      <c r="J55" s="24" t="s">
        <v>366</v>
      </c>
    </row>
    <row r="56" spans="1:10">
      <c r="A56" s="22">
        <v>55</v>
      </c>
      <c r="B56" s="28" t="s">
        <v>427</v>
      </c>
      <c r="C56" s="24" t="s">
        <v>4</v>
      </c>
      <c r="D56" s="28" t="s">
        <v>428</v>
      </c>
      <c r="E56" s="24" t="s">
        <v>5</v>
      </c>
      <c r="F56" s="26">
        <v>45588</v>
      </c>
      <c r="G56" s="27">
        <v>0</v>
      </c>
      <c r="H56" s="25" t="s">
        <v>319</v>
      </c>
      <c r="I56" s="24" t="s">
        <v>14</v>
      </c>
      <c r="J56" s="24" t="s">
        <v>366</v>
      </c>
    </row>
    <row r="57" spans="1:10">
      <c r="A57" s="22">
        <v>56</v>
      </c>
      <c r="B57" s="28" t="s">
        <v>429</v>
      </c>
      <c r="C57" s="24" t="s">
        <v>4</v>
      </c>
      <c r="D57" s="28" t="s">
        <v>430</v>
      </c>
      <c r="E57" s="24" t="s">
        <v>5</v>
      </c>
      <c r="F57" s="26">
        <v>45588</v>
      </c>
      <c r="G57" s="27">
        <v>0</v>
      </c>
      <c r="H57" s="25" t="s">
        <v>319</v>
      </c>
      <c r="I57" s="24" t="s">
        <v>14</v>
      </c>
      <c r="J57" s="24" t="s">
        <v>366</v>
      </c>
    </row>
    <row r="58" spans="1:10">
      <c r="A58" s="22">
        <v>57</v>
      </c>
      <c r="B58" s="28" t="s">
        <v>431</v>
      </c>
      <c r="C58" s="24" t="s">
        <v>4</v>
      </c>
      <c r="D58" s="28" t="s">
        <v>432</v>
      </c>
      <c r="E58" s="24" t="s">
        <v>5</v>
      </c>
      <c r="F58" s="26">
        <v>45588</v>
      </c>
      <c r="G58" s="27">
        <v>0</v>
      </c>
      <c r="H58" s="25" t="s">
        <v>319</v>
      </c>
      <c r="I58" s="24" t="s">
        <v>14</v>
      </c>
      <c r="J58" s="24" t="s">
        <v>366</v>
      </c>
    </row>
    <row r="59" spans="1:10">
      <c r="A59" s="22">
        <v>58</v>
      </c>
      <c r="B59" s="28" t="s">
        <v>433</v>
      </c>
      <c r="C59" s="24" t="s">
        <v>4</v>
      </c>
      <c r="D59" s="28" t="s">
        <v>434</v>
      </c>
      <c r="E59" s="24" t="s">
        <v>5</v>
      </c>
      <c r="F59" s="26">
        <v>45588</v>
      </c>
      <c r="G59" s="27">
        <v>0</v>
      </c>
      <c r="H59" s="25" t="s">
        <v>319</v>
      </c>
      <c r="I59" s="24" t="s">
        <v>14</v>
      </c>
      <c r="J59" s="24" t="s">
        <v>366</v>
      </c>
    </row>
    <row r="60" spans="1:10">
      <c r="A60" s="22">
        <v>59</v>
      </c>
      <c r="B60" s="28" t="s">
        <v>435</v>
      </c>
      <c r="C60" s="24" t="s">
        <v>4</v>
      </c>
      <c r="D60" s="28" t="s">
        <v>168</v>
      </c>
      <c r="E60" s="24" t="s">
        <v>5</v>
      </c>
      <c r="F60" s="26">
        <v>45588</v>
      </c>
      <c r="G60" s="27">
        <v>0</v>
      </c>
      <c r="H60" s="25" t="s">
        <v>319</v>
      </c>
      <c r="I60" s="24" t="s">
        <v>14</v>
      </c>
      <c r="J60" s="24" t="s">
        <v>366</v>
      </c>
    </row>
    <row r="61" spans="1:10">
      <c r="A61" s="22">
        <v>60</v>
      </c>
      <c r="B61" s="28" t="s">
        <v>436</v>
      </c>
      <c r="C61" s="24" t="s">
        <v>4</v>
      </c>
      <c r="D61" s="28" t="s">
        <v>437</v>
      </c>
      <c r="E61" s="24" t="s">
        <v>5</v>
      </c>
      <c r="F61" s="26">
        <v>45588</v>
      </c>
      <c r="G61" s="27">
        <v>0</v>
      </c>
      <c r="H61" s="25" t="s">
        <v>319</v>
      </c>
      <c r="I61" s="24" t="s">
        <v>14</v>
      </c>
      <c r="J61" s="24" t="s">
        <v>366</v>
      </c>
    </row>
    <row r="62" spans="1:10">
      <c r="A62" s="22">
        <v>61</v>
      </c>
      <c r="B62" s="28" t="s">
        <v>438</v>
      </c>
      <c r="C62" s="24" t="s">
        <v>4</v>
      </c>
      <c r="D62" s="28" t="s">
        <v>439</v>
      </c>
      <c r="E62" s="24" t="s">
        <v>5</v>
      </c>
      <c r="F62" s="26">
        <v>45588</v>
      </c>
      <c r="G62" s="27">
        <v>0</v>
      </c>
      <c r="H62" s="25" t="s">
        <v>319</v>
      </c>
      <c r="I62" s="24" t="s">
        <v>14</v>
      </c>
      <c r="J62" s="24" t="s">
        <v>366</v>
      </c>
    </row>
    <row r="63" spans="1:10">
      <c r="A63" s="22">
        <v>62</v>
      </c>
      <c r="B63" s="28" t="s">
        <v>440</v>
      </c>
      <c r="C63" s="24" t="s">
        <v>4</v>
      </c>
      <c r="D63" s="28" t="s">
        <v>441</v>
      </c>
      <c r="E63" s="24" t="s">
        <v>5</v>
      </c>
      <c r="F63" s="26">
        <v>45588</v>
      </c>
      <c r="G63" s="27">
        <v>0</v>
      </c>
      <c r="H63" s="25" t="s">
        <v>319</v>
      </c>
      <c r="I63" s="24" t="s">
        <v>14</v>
      </c>
      <c r="J63" s="24" t="s">
        <v>366</v>
      </c>
    </row>
    <row r="64" spans="1:10">
      <c r="A64" s="22">
        <v>63</v>
      </c>
      <c r="B64" s="28" t="s">
        <v>442</v>
      </c>
      <c r="C64" s="24" t="s">
        <v>4</v>
      </c>
      <c r="D64" s="28" t="s">
        <v>443</v>
      </c>
      <c r="E64" s="24" t="s">
        <v>5</v>
      </c>
      <c r="F64" s="26">
        <v>45588</v>
      </c>
      <c r="G64" s="27">
        <v>0</v>
      </c>
      <c r="H64" s="25" t="s">
        <v>319</v>
      </c>
      <c r="I64" s="24" t="s">
        <v>14</v>
      </c>
      <c r="J64" s="24" t="s">
        <v>366</v>
      </c>
    </row>
    <row r="65" spans="1:10">
      <c r="A65" s="22">
        <v>64</v>
      </c>
      <c r="B65" s="28" t="s">
        <v>444</v>
      </c>
      <c r="C65" s="24" t="s">
        <v>4</v>
      </c>
      <c r="D65" s="28" t="s">
        <v>445</v>
      </c>
      <c r="E65" s="24" t="s">
        <v>5</v>
      </c>
      <c r="F65" s="26">
        <v>45588</v>
      </c>
      <c r="G65" s="27">
        <v>0</v>
      </c>
      <c r="H65" s="25" t="s">
        <v>319</v>
      </c>
      <c r="I65" s="24" t="s">
        <v>14</v>
      </c>
      <c r="J65" s="24" t="s">
        <v>366</v>
      </c>
    </row>
    <row r="66" spans="1:10">
      <c r="A66" s="22">
        <v>65</v>
      </c>
      <c r="B66" s="28" t="s">
        <v>446</v>
      </c>
      <c r="C66" s="24" t="s">
        <v>4</v>
      </c>
      <c r="D66" s="28" t="s">
        <v>447</v>
      </c>
      <c r="E66" s="24" t="s">
        <v>5</v>
      </c>
      <c r="F66" s="26">
        <v>45588</v>
      </c>
      <c r="G66" s="27">
        <v>0</v>
      </c>
      <c r="H66" s="25" t="s">
        <v>319</v>
      </c>
      <c r="I66" s="24" t="s">
        <v>14</v>
      </c>
      <c r="J66" s="24" t="s">
        <v>366</v>
      </c>
    </row>
    <row r="67" spans="1:10">
      <c r="A67" s="22">
        <v>66</v>
      </c>
      <c r="B67" s="28" t="s">
        <v>448</v>
      </c>
      <c r="C67" s="24" t="s">
        <v>4</v>
      </c>
      <c r="D67" s="28" t="s">
        <v>449</v>
      </c>
      <c r="E67" s="24" t="s">
        <v>5</v>
      </c>
      <c r="F67" s="26">
        <v>45588</v>
      </c>
      <c r="G67" s="27">
        <v>0</v>
      </c>
      <c r="H67" s="25" t="s">
        <v>319</v>
      </c>
      <c r="I67" s="24" t="s">
        <v>14</v>
      </c>
      <c r="J67" s="24" t="s">
        <v>366</v>
      </c>
    </row>
    <row r="68" spans="1:10">
      <c r="A68" s="22">
        <v>67</v>
      </c>
      <c r="B68" s="28" t="s">
        <v>155</v>
      </c>
      <c r="C68" s="24" t="s">
        <v>4</v>
      </c>
      <c r="D68" s="28" t="s">
        <v>156</v>
      </c>
      <c r="E68" s="24" t="s">
        <v>5</v>
      </c>
      <c r="F68" s="26">
        <v>45588</v>
      </c>
      <c r="G68" s="27">
        <v>0</v>
      </c>
      <c r="H68" s="25" t="s">
        <v>319</v>
      </c>
      <c r="I68" s="24" t="s">
        <v>14</v>
      </c>
      <c r="J68" s="24" t="s">
        <v>366</v>
      </c>
    </row>
    <row r="69" spans="1:10">
      <c r="A69" s="22">
        <v>68</v>
      </c>
      <c r="B69" s="28" t="s">
        <v>450</v>
      </c>
      <c r="C69" s="24" t="s">
        <v>4</v>
      </c>
      <c r="D69" s="28" t="s">
        <v>451</v>
      </c>
      <c r="E69" s="24" t="s">
        <v>5</v>
      </c>
      <c r="F69" s="26">
        <v>45588</v>
      </c>
      <c r="G69" s="27">
        <v>0</v>
      </c>
      <c r="H69" s="25" t="s">
        <v>319</v>
      </c>
      <c r="I69" s="24" t="s">
        <v>14</v>
      </c>
      <c r="J69" s="24" t="s">
        <v>366</v>
      </c>
    </row>
    <row r="70" spans="1:10">
      <c r="A70" s="22">
        <v>69</v>
      </c>
      <c r="B70" s="28" t="s">
        <v>452</v>
      </c>
      <c r="C70" s="24" t="s">
        <v>4</v>
      </c>
      <c r="D70" s="28" t="s">
        <v>453</v>
      </c>
      <c r="E70" s="24" t="s">
        <v>5</v>
      </c>
      <c r="F70" s="26">
        <v>45588</v>
      </c>
      <c r="G70" s="27">
        <v>0</v>
      </c>
      <c r="H70" s="25" t="s">
        <v>319</v>
      </c>
      <c r="I70" s="24" t="s">
        <v>14</v>
      </c>
      <c r="J70" s="24" t="s">
        <v>366</v>
      </c>
    </row>
    <row r="71" spans="1:10">
      <c r="A71" s="22">
        <v>70</v>
      </c>
      <c r="B71" s="28" t="s">
        <v>454</v>
      </c>
      <c r="C71" s="24" t="s">
        <v>4</v>
      </c>
      <c r="D71" s="28" t="s">
        <v>455</v>
      </c>
      <c r="E71" s="24" t="s">
        <v>5</v>
      </c>
      <c r="F71" s="26">
        <v>45588</v>
      </c>
      <c r="G71" s="27">
        <v>0</v>
      </c>
      <c r="H71" s="25" t="s">
        <v>319</v>
      </c>
      <c r="I71" s="24" t="s">
        <v>14</v>
      </c>
      <c r="J71" s="24" t="s">
        <v>366</v>
      </c>
    </row>
    <row r="72" spans="1:10">
      <c r="A72" s="22">
        <v>71</v>
      </c>
      <c r="B72" s="28" t="s">
        <v>456</v>
      </c>
      <c r="C72" s="24" t="s">
        <v>4</v>
      </c>
      <c r="D72" s="28" t="s">
        <v>457</v>
      </c>
      <c r="E72" s="24" t="s">
        <v>5</v>
      </c>
      <c r="F72" s="26">
        <v>45588</v>
      </c>
      <c r="G72" s="27">
        <v>0</v>
      </c>
      <c r="H72" s="25" t="s">
        <v>319</v>
      </c>
      <c r="I72" s="24" t="s">
        <v>14</v>
      </c>
      <c r="J72" s="24" t="s">
        <v>366</v>
      </c>
    </row>
    <row r="73" spans="1:10">
      <c r="A73" s="22">
        <v>72</v>
      </c>
      <c r="B73" s="28" t="s">
        <v>458</v>
      </c>
      <c r="C73" s="24" t="s">
        <v>4</v>
      </c>
      <c r="D73" s="28" t="s">
        <v>459</v>
      </c>
      <c r="E73" s="24" t="s">
        <v>5</v>
      </c>
      <c r="F73" s="26">
        <v>45588</v>
      </c>
      <c r="G73" s="27">
        <v>0</v>
      </c>
      <c r="H73" s="25" t="s">
        <v>319</v>
      </c>
      <c r="I73" s="24" t="s">
        <v>14</v>
      </c>
      <c r="J73" s="24" t="s">
        <v>366</v>
      </c>
    </row>
    <row r="74" spans="1:10">
      <c r="A74" s="22">
        <v>73</v>
      </c>
      <c r="B74" s="28" t="s">
        <v>460</v>
      </c>
      <c r="C74" s="24" t="s">
        <v>4</v>
      </c>
      <c r="D74" s="28" t="s">
        <v>461</v>
      </c>
      <c r="E74" s="24" t="s">
        <v>5</v>
      </c>
      <c r="F74" s="26">
        <v>45588</v>
      </c>
      <c r="G74" s="27">
        <v>0</v>
      </c>
      <c r="H74" s="25" t="s">
        <v>319</v>
      </c>
      <c r="I74" s="24" t="s">
        <v>14</v>
      </c>
      <c r="J74" s="24" t="s">
        <v>366</v>
      </c>
    </row>
    <row r="75" spans="1:10">
      <c r="A75" s="22">
        <v>74</v>
      </c>
      <c r="B75" s="28" t="s">
        <v>462</v>
      </c>
      <c r="C75" s="24" t="s">
        <v>4</v>
      </c>
      <c r="D75" s="28" t="s">
        <v>463</v>
      </c>
      <c r="E75" s="24" t="s">
        <v>5</v>
      </c>
      <c r="F75" s="26">
        <v>45588</v>
      </c>
      <c r="G75" s="27">
        <v>0</v>
      </c>
      <c r="H75" s="25" t="s">
        <v>319</v>
      </c>
      <c r="I75" s="24" t="s">
        <v>14</v>
      </c>
      <c r="J75" s="24" t="s">
        <v>366</v>
      </c>
    </row>
  </sheetData>
  <conditionalFormatting sqref="B1 B76:B1048576">
    <cfRule type="duplicateValues" dxfId="112" priority="83"/>
  </conditionalFormatting>
  <conditionalFormatting sqref="B2">
    <cfRule type="duplicateValues" dxfId="3" priority="1"/>
  </conditionalFormatting>
  <conditionalFormatting sqref="B2:B19">
    <cfRule type="duplicateValues" dxfId="2" priority="2"/>
  </conditionalFormatting>
  <conditionalFormatting sqref="B2:B24">
    <cfRule type="duplicateValues" dxfId="1" priority="3"/>
  </conditionalFormatting>
  <conditionalFormatting sqref="B2:B75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392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387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296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384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296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381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296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299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299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299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299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299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299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295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295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295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295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295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295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295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295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295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295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295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295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295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295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295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295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295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295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295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295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295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295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295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295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295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295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295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295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295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295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295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295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295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295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295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295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295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295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295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295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295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295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295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295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392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387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384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381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299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299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296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296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296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295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295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295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295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295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295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294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294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294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294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294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294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294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294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294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294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294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294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294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294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294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294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294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294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294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294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294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294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294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294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294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294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294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294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392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387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384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381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296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296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296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295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295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295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295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294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294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294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294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294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293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293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293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293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293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293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293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293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293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293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293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293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293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293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293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293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293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293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293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293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293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293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293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293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293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293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392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387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384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381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296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296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296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295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295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293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293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293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293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293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293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293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293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293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293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293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292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292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292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292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292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292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292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292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292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292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292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292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292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292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292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292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292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292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292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292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292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292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292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292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292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292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292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11" priority="68"/>
  </conditionalFormatting>
  <conditionalFormatting sqref="C5">
    <cfRule type="duplicateValues" dxfId="110" priority="69"/>
  </conditionalFormatting>
  <conditionalFormatting sqref="C6:C58">
    <cfRule type="duplicateValues" dxfId="109" priority="71"/>
    <cfRule type="duplicateValues" dxfId="108" priority="72"/>
    <cfRule type="duplicateValues" dxfId="107" priority="73"/>
    <cfRule type="duplicateValues" dxfId="106" priority="74"/>
    <cfRule type="duplicateValues" dxfId="105" priority="75"/>
    <cfRule type="duplicateValues" dxfId="104" priority="76"/>
    <cfRule type="duplicateValues" dxfId="103" priority="77"/>
    <cfRule type="duplicateValues" dxfId="102" priority="78"/>
    <cfRule type="duplicateValues" dxfId="101" priority="79"/>
    <cfRule type="duplicateValues" dxfId="100" priority="80"/>
    <cfRule type="duplicateValues" dxfId="99" priority="81"/>
    <cfRule type="duplicateValues" dxfId="98" priority="82"/>
    <cfRule type="duplicateValues" dxfId="97" priority="83"/>
    <cfRule type="duplicateValues" dxfId="96" priority="84"/>
    <cfRule type="duplicateValues" dxfId="95" priority="85"/>
    <cfRule type="duplicateValues" dxfId="94" priority="86"/>
    <cfRule type="duplicateValues" dxfId="93" priority="87"/>
    <cfRule type="duplicateValues" dxfId="92" priority="88"/>
  </conditionalFormatting>
  <conditionalFormatting sqref="C12:C58">
    <cfRule type="duplicateValues" dxfId="91" priority="70"/>
  </conditionalFormatting>
  <conditionalFormatting sqref="C56:C58">
    <cfRule type="duplicateValues" dxfId="90" priority="67"/>
  </conditionalFormatting>
  <conditionalFormatting sqref="C62">
    <cfRule type="duplicateValues" dxfId="89" priority="66"/>
  </conditionalFormatting>
  <conditionalFormatting sqref="C63:C73">
    <cfRule type="duplicateValues" dxfId="88" priority="90"/>
    <cfRule type="duplicateValues" dxfId="87" priority="91"/>
    <cfRule type="duplicateValues" dxfId="86" priority="92"/>
    <cfRule type="duplicateValues" dxfId="85" priority="93"/>
    <cfRule type="duplicateValues" dxfId="84" priority="94"/>
    <cfRule type="duplicateValues" dxfId="83" priority="95"/>
    <cfRule type="duplicateValues" dxfId="82" priority="96"/>
    <cfRule type="duplicateValues" dxfId="81" priority="97"/>
    <cfRule type="duplicateValues" dxfId="80" priority="98"/>
    <cfRule type="duplicateValues" dxfId="79" priority="99"/>
    <cfRule type="duplicateValues" dxfId="78" priority="100"/>
    <cfRule type="duplicateValues" dxfId="77" priority="101"/>
    <cfRule type="duplicateValues" dxfId="76" priority="102"/>
    <cfRule type="duplicateValues" dxfId="75" priority="103"/>
    <cfRule type="duplicateValues" dxfId="74" priority="104"/>
    <cfRule type="duplicateValues" dxfId="73" priority="105"/>
    <cfRule type="duplicateValues" dxfId="72" priority="106"/>
    <cfRule type="duplicateValues" dxfId="71" priority="107"/>
  </conditionalFormatting>
  <conditionalFormatting sqref="C68:C73">
    <cfRule type="duplicateValues" dxfId="70" priority="108"/>
  </conditionalFormatting>
  <conditionalFormatting sqref="C73">
    <cfRule type="duplicateValues" dxfId="69" priority="89"/>
  </conditionalFormatting>
  <conditionalFormatting sqref="C74:C101">
    <cfRule type="duplicateValues" dxfId="68" priority="45"/>
    <cfRule type="duplicateValues" dxfId="67" priority="46"/>
    <cfRule type="duplicateValues" dxfId="66" priority="47"/>
    <cfRule type="duplicateValues" dxfId="65" priority="48"/>
    <cfRule type="duplicateValues" dxfId="64" priority="49"/>
    <cfRule type="duplicateValues" dxfId="63" priority="50"/>
    <cfRule type="duplicateValues" dxfId="62" priority="51"/>
    <cfRule type="duplicateValues" dxfId="61" priority="52"/>
    <cfRule type="duplicateValues" dxfId="60" priority="53"/>
    <cfRule type="duplicateValues" dxfId="59" priority="54"/>
    <cfRule type="duplicateValues" dxfId="58" priority="55"/>
    <cfRule type="duplicateValues" dxfId="57" priority="56"/>
    <cfRule type="duplicateValues" dxfId="56" priority="57"/>
    <cfRule type="duplicateValues" dxfId="55" priority="58"/>
    <cfRule type="duplicateValues" dxfId="54" priority="59"/>
    <cfRule type="duplicateValues" dxfId="53" priority="60"/>
    <cfRule type="duplicateValues" dxfId="52" priority="61"/>
    <cfRule type="duplicateValues" dxfId="51" priority="62"/>
    <cfRule type="duplicateValues" dxfId="50" priority="63"/>
    <cfRule type="duplicateValues" dxfId="49" priority="64"/>
  </conditionalFormatting>
  <conditionalFormatting sqref="C75:C101">
    <cfRule type="duplicateValues" dxfId="48" priority="65"/>
  </conditionalFormatting>
  <conditionalFormatting sqref="C102:C143">
    <cfRule type="duplicateValues" dxfId="47" priority="1625"/>
  </conditionalFormatting>
  <conditionalFormatting sqref="C105">
    <cfRule type="duplicateValues" dxfId="46" priority="2"/>
  </conditionalFormatting>
  <conditionalFormatting sqref="C106:C112">
    <cfRule type="duplicateValues" dxfId="45" priority="27"/>
    <cfRule type="duplicateValues" dxfId="44" priority="28"/>
    <cfRule type="duplicateValues" dxfId="43" priority="29"/>
    <cfRule type="duplicateValues" dxfId="42" priority="30"/>
    <cfRule type="duplicateValues" dxfId="41" priority="31"/>
    <cfRule type="duplicateValues" dxfId="40" priority="32"/>
    <cfRule type="duplicateValues" dxfId="39" priority="33"/>
    <cfRule type="duplicateValues" dxfId="38" priority="34"/>
    <cfRule type="duplicateValues" dxfId="37" priority="35"/>
    <cfRule type="duplicateValues" dxfId="36" priority="36"/>
    <cfRule type="duplicateValues" dxfId="35" priority="37"/>
    <cfRule type="duplicateValues" dxfId="34" priority="38"/>
    <cfRule type="duplicateValues" dxfId="33" priority="39"/>
    <cfRule type="duplicateValues" dxfId="32" priority="40"/>
    <cfRule type="duplicateValues" dxfId="31" priority="41"/>
    <cfRule type="duplicateValues" dxfId="30" priority="42"/>
    <cfRule type="duplicateValues" dxfId="29" priority="43"/>
    <cfRule type="duplicateValues" dxfId="28" priority="44"/>
  </conditionalFormatting>
  <conditionalFormatting sqref="C109:C112">
    <cfRule type="duplicateValues" dxfId="27" priority="26"/>
  </conditionalFormatting>
  <conditionalFormatting sqref="C112">
    <cfRule type="duplicateValues" dxfId="26" priority="4"/>
  </conditionalFormatting>
  <conditionalFormatting sqref="C113:C143"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22"/>
    <cfRule type="duplicateValues" dxfId="7" priority="23"/>
    <cfRule type="duplicateValues" dxfId="6" priority="24"/>
  </conditionalFormatting>
  <conditionalFormatting sqref="C114:C143">
    <cfRule type="duplicateValues" dxfId="5" priority="25"/>
  </conditionalFormatting>
  <conditionalFormatting sqref="C118:C143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2024-10-23T11:12:14Z</dcterms:modified>
</cp:coreProperties>
</file>