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ADMIN\Downloads\Footage Done\AI\"/>
    </mc:Choice>
  </mc:AlternateContent>
  <xr:revisionPtr revIDLastSave="0" documentId="13_ncr:1_{D18B4727-5DA8-453D-9D54-8678D0CA21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81029"/>
</workbook>
</file>

<file path=xl/sharedStrings.xml><?xml version="1.0" encoding="utf-8"?>
<sst xmlns="http://schemas.openxmlformats.org/spreadsheetml/2006/main" count="517" uniqueCount="254">
  <si>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</si>
  <si>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</si>
  <si>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</si>
  <si>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</si>
  <si>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</si>
  <si>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</si>
  <si>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</si>
  <si>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</si>
  <si>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</si>
  <si>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</si>
  <si>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</si>
  <si>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</si>
  <si>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</si>
  <si>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500</t>
  </si>
  <si>
    <t>ticket_id</t>
  </si>
  <si>
    <t>D2079800</t>
  </si>
  <si>
    <t>B2047020</t>
  </si>
  <si>
    <t>B1140820</t>
  </si>
  <si>
    <t>B1029920</t>
  </si>
  <si>
    <t>D8221000</t>
  </si>
  <si>
    <t>510372</t>
  </si>
  <si>
    <t>607093</t>
  </si>
  <si>
    <t>607532</t>
  </si>
  <si>
    <t>652294</t>
  </si>
  <si>
    <t>459115</t>
  </si>
  <si>
    <t>512652</t>
  </si>
  <si>
    <t>508546</t>
  </si>
  <si>
    <t>459200</t>
  </si>
  <si>
    <t>508979</t>
  </si>
  <si>
    <t>418210</t>
  </si>
  <si>
    <t>416021</t>
  </si>
  <si>
    <t>606998</t>
  </si>
  <si>
    <t>508833</t>
  </si>
  <si>
    <t>652166</t>
  </si>
  <si>
    <t>606994</t>
  </si>
  <si>
    <t>608002</t>
  </si>
  <si>
    <t>402985</t>
  </si>
  <si>
    <t>608225</t>
  </si>
  <si>
    <t>607927</t>
  </si>
  <si>
    <t>608332</t>
  </si>
  <si>
    <t>608129</t>
  </si>
  <si>
    <t>10000</t>
  </si>
  <si>
    <t>2000</t>
  </si>
  <si>
    <t>5000</t>
  </si>
  <si>
    <t>4000</t>
  </si>
  <si>
    <t>8000</t>
  </si>
  <si>
    <t>1500</t>
  </si>
  <si>
    <t>7000</t>
  </si>
  <si>
    <t>2500</t>
  </si>
  <si>
    <t>1000</t>
  </si>
  <si>
    <t>6000</t>
  </si>
  <si>
    <t>3000</t>
  </si>
  <si>
    <t>15000</t>
  </si>
  <si>
    <t>N2745100</t>
  </si>
  <si>
    <t>N4010700</t>
  </si>
  <si>
    <t>459156</t>
  </si>
  <si>
    <t>557554</t>
  </si>
  <si>
    <t>607140</t>
  </si>
  <si>
    <t>652236</t>
  </si>
  <si>
    <t>438976</t>
  </si>
  <si>
    <t>652202</t>
  </si>
  <si>
    <t>652193</t>
  </si>
  <si>
    <t>508536</t>
  </si>
  <si>
    <t>652260</t>
  </si>
  <si>
    <t>431393</t>
  </si>
  <si>
    <t>459453</t>
  </si>
  <si>
    <t>607212</t>
  </si>
  <si>
    <t>435708</t>
  </si>
  <si>
    <t>3500</t>
  </si>
  <si>
    <t>6434</t>
  </si>
  <si>
    <t>6398</t>
  </si>
  <si>
    <t>6692</t>
  </si>
  <si>
    <t>8453</t>
  </si>
  <si>
    <t>2632</t>
  </si>
  <si>
    <t>6394</t>
  </si>
  <si>
    <t>PNBHPY16505</t>
  </si>
  <si>
    <t>PNBHPY16507</t>
  </si>
  <si>
    <t>PNBHPY16508</t>
  </si>
  <si>
    <t>PNBHPY16509</t>
  </si>
  <si>
    <t>PNBHPY16512</t>
  </si>
  <si>
    <t>PNBHPY16513</t>
  </si>
  <si>
    <t>PNBHPY16514</t>
  </si>
  <si>
    <t>PNBHPY16515</t>
  </si>
  <si>
    <t>PNBHPY16516</t>
  </si>
  <si>
    <t>PNBHPY16517</t>
  </si>
  <si>
    <t>PNBHPY16518</t>
  </si>
  <si>
    <t>PNBHPY16519</t>
  </si>
  <si>
    <t>PNBHPY16524</t>
  </si>
  <si>
    <t>PNBHPY16525</t>
  </si>
  <si>
    <t>PNBHPY16526</t>
  </si>
  <si>
    <t>PNBHPY16527</t>
  </si>
  <si>
    <t>PNBHPY16528</t>
  </si>
  <si>
    <t>PNBHPY16530</t>
  </si>
  <si>
    <t>PNBHPY16531</t>
  </si>
  <si>
    <t>PNBHPY16532</t>
  </si>
  <si>
    <t>PNBHPY16534</t>
  </si>
  <si>
    <t>PNBHPY16535</t>
  </si>
  <si>
    <t>PNBHPY16536</t>
  </si>
  <si>
    <t>PNBHPY16537</t>
  </si>
  <si>
    <t>PNBHPY16538</t>
  </si>
  <si>
    <t>PNBHPY16539</t>
  </si>
  <si>
    <t>PNBHPY16541</t>
  </si>
  <si>
    <t>PNBHPY16542</t>
  </si>
  <si>
    <t>PNBHPY16543</t>
  </si>
  <si>
    <t>PNBHPY16554</t>
  </si>
  <si>
    <t>PNBHPY16555</t>
  </si>
  <si>
    <t>PNBHPY16556</t>
  </si>
  <si>
    <t>PNBHPY16559</t>
  </si>
  <si>
    <t>PNBHPY16560</t>
  </si>
  <si>
    <t>PNBHPY16562</t>
  </si>
  <si>
    <t>PNBHPY16563</t>
  </si>
  <si>
    <t>PNBHPY16565</t>
  </si>
  <si>
    <t>PNBHPY16566</t>
  </si>
  <si>
    <t>PNBHPY16567</t>
  </si>
  <si>
    <t>PNBHPY16568</t>
  </si>
  <si>
    <t>PNBHPY16569</t>
  </si>
  <si>
    <t>PNBHPY16570</t>
  </si>
  <si>
    <t>PNBHPY16571</t>
  </si>
  <si>
    <t>PNBHPY16572</t>
  </si>
  <si>
    <t>PNBHPY16573</t>
  </si>
  <si>
    <t>PNBHPY16574</t>
  </si>
  <si>
    <t>PNBHPY16575</t>
  </si>
  <si>
    <t>PNBHPY16577</t>
  </si>
  <si>
    <t>PNBHPY16578</t>
  </si>
  <si>
    <t>PNBHPY16579</t>
  </si>
  <si>
    <t>PNBHPY16580</t>
  </si>
  <si>
    <t>PNBHPY16581</t>
  </si>
  <si>
    <t>PNBHPY16582</t>
  </si>
  <si>
    <t>PNBHPY16583</t>
  </si>
  <si>
    <t>PNBHPY16584</t>
  </si>
  <si>
    <t>PNBHPY16585</t>
  </si>
  <si>
    <t>PNBHPY16586</t>
  </si>
  <si>
    <t>PNBHPY16587</t>
  </si>
  <si>
    <t>PNBHPY16588</t>
  </si>
  <si>
    <t>PNBHPY16589</t>
  </si>
  <si>
    <t>PNBHPY16591</t>
  </si>
  <si>
    <t>PNBHPY16592</t>
  </si>
  <si>
    <t>PNBHPY16593</t>
  </si>
  <si>
    <t>PNBHPY16595</t>
  </si>
  <si>
    <t>PNBHPY16596</t>
  </si>
  <si>
    <t>PNBHPY16597</t>
  </si>
  <si>
    <t>PNBHPY16598</t>
  </si>
  <si>
    <t>PNBHPY16599</t>
  </si>
  <si>
    <t>PNBHPY16600</t>
  </si>
  <si>
    <t>PNBHPY16602</t>
  </si>
  <si>
    <t>PNBHPY16603</t>
  </si>
  <si>
    <t>PNBHPY16604</t>
  </si>
  <si>
    <t>PNBHPY16606</t>
  </si>
  <si>
    <t>PNBHPY16607</t>
  </si>
  <si>
    <t>PNBHPY16610</t>
  </si>
  <si>
    <t>PNBHPY16611</t>
  </si>
  <si>
    <t>PNBHPY16612</t>
  </si>
  <si>
    <t>PNBHPY16613</t>
  </si>
  <si>
    <t>PNBHPY16615</t>
  </si>
  <si>
    <t>PNBHPY16616</t>
  </si>
  <si>
    <t>PNBHPY16617</t>
  </si>
  <si>
    <t>PNBHPY16619</t>
  </si>
  <si>
    <t>PNBHPY16620</t>
  </si>
  <si>
    <t>PNBHPY16621</t>
  </si>
  <si>
    <t>D2870700</t>
  </si>
  <si>
    <t>N3089400</t>
  </si>
  <si>
    <t>A3293300</t>
  </si>
  <si>
    <t>D3082000</t>
  </si>
  <si>
    <t>B1044820</t>
  </si>
  <si>
    <t>B1187720</t>
  </si>
  <si>
    <t>D1087720</t>
  </si>
  <si>
    <t>D5009400</t>
  </si>
  <si>
    <t>D2494800</t>
  </si>
  <si>
    <t>D1796000</t>
  </si>
  <si>
    <t>N1878500</t>
  </si>
  <si>
    <t>D2485600</t>
  </si>
  <si>
    <t>D9322100</t>
  </si>
  <si>
    <t>607204</t>
  </si>
  <si>
    <t>608118</t>
  </si>
  <si>
    <t>607407</t>
  </si>
  <si>
    <t>435584</t>
  </si>
  <si>
    <t>8762</t>
  </si>
  <si>
    <t>2923</t>
  </si>
  <si>
    <t>6338</t>
  </si>
  <si>
    <t>9876</t>
  </si>
  <si>
    <t>9713</t>
  </si>
  <si>
    <t>6218</t>
  </si>
  <si>
    <t>6217</t>
  </si>
  <si>
    <t>2179</t>
  </si>
  <si>
    <t>6342</t>
  </si>
  <si>
    <t>9298</t>
  </si>
  <si>
    <t>6146</t>
  </si>
  <si>
    <t>9451</t>
  </si>
  <si>
    <t>1168</t>
  </si>
  <si>
    <t>6916</t>
  </si>
  <si>
    <t>9740</t>
  </si>
  <si>
    <t>9754</t>
  </si>
  <si>
    <t>8154</t>
  </si>
  <si>
    <t>8137</t>
  </si>
  <si>
    <t>8181</t>
  </si>
  <si>
    <t>9756</t>
  </si>
  <si>
    <t>6425</t>
  </si>
  <si>
    <t>6453</t>
  </si>
  <si>
    <t>6467</t>
  </si>
  <si>
    <t>6473</t>
  </si>
  <si>
    <t>6536</t>
  </si>
  <si>
    <t>6328</t>
  </si>
  <si>
    <t>6509</t>
  </si>
  <si>
    <t>6383</t>
  </si>
  <si>
    <t>6502</t>
  </si>
  <si>
    <t>6371</t>
  </si>
  <si>
    <t>6400</t>
  </si>
  <si>
    <t>6347</t>
  </si>
  <si>
    <t>6355</t>
  </si>
  <si>
    <t>6396</t>
  </si>
  <si>
    <t>6452</t>
  </si>
  <si>
    <t>6525</t>
  </si>
  <si>
    <t>6349</t>
  </si>
  <si>
    <t>6385</t>
  </si>
  <si>
    <t>6386</t>
  </si>
  <si>
    <t>6488</t>
  </si>
  <si>
    <t>6380</t>
  </si>
  <si>
    <t>6388</t>
  </si>
  <si>
    <t>6416</t>
  </si>
  <si>
    <t>8701</t>
  </si>
  <si>
    <t>6334</t>
  </si>
  <si>
    <t>6357</t>
  </si>
  <si>
    <t>6359</t>
  </si>
  <si>
    <t>6376</t>
  </si>
  <si>
    <t>1075</t>
  </si>
  <si>
    <t>869</t>
  </si>
  <si>
    <t>242</t>
  </si>
  <si>
    <t>6541</t>
  </si>
  <si>
    <t>6544</t>
  </si>
  <si>
    <t>6666</t>
  </si>
  <si>
    <t>8500</t>
  </si>
  <si>
    <t>6564</t>
  </si>
  <si>
    <t>3551</t>
  </si>
  <si>
    <t>6543</t>
  </si>
  <si>
    <t>6660</t>
  </si>
  <si>
    <t>9185</t>
  </si>
  <si>
    <t>6570</t>
  </si>
  <si>
    <t>6655</t>
  </si>
  <si>
    <t>6549</t>
  </si>
  <si>
    <t>6542</t>
  </si>
  <si>
    <t>6651</t>
  </si>
  <si>
    <t>1947</t>
  </si>
  <si>
    <t>6537</t>
  </si>
  <si>
    <t>4136</t>
  </si>
  <si>
    <t>6577</t>
  </si>
  <si>
    <t>6568</t>
  </si>
  <si>
    <t>420</t>
  </si>
  <si>
    <t>432</t>
  </si>
  <si>
    <t>8463</t>
  </si>
  <si>
    <t>7033</t>
  </si>
  <si>
    <t>8512</t>
  </si>
  <si>
    <t>8440</t>
  </si>
  <si>
    <t>8375</t>
  </si>
  <si>
    <t>8422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</si>
</sst>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:&quot;ss"/>
    <numFmt numFmtId="165" formatCode="mm&quot;-&quot;dd&quot;-&quot;yyyy"/>
    <numFmt numFmtId="166" formatCode="yyyy&quot;-&quot;mm&quot;-&quot;dd"/>
  </numFmts>
  <fonts count="5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8"/>
      <name val="Arial"/>
      <family val="2"/>
    </font>
    <font>
      <sz val="9"/>
      <name val="Arial"/>
      <family val="2"/>
      <scheme val="maj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21" fontId="0" fillId="0" borderId="1" xfId="0" applyNumberForma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66" fontId="1" fillId="0" borderId="0" xfId="0" applyNumberFormat="1" applyFont="1"/>
    <xf numFmtId="49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5"/>
  <sheetViews>
    <sheetView tabSelected="1" workbookViewId="0"/>
  </sheetViews>
  <sheetFormatPr defaultColWidth="12.5546875" defaultRowHeight="15.75" customHeight="1"/>
  <sheetData>
    <row r="1" spans="1:13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1" t="s">
        <v>14</v>
      </c>
    </row>
    <row r="2" spans="1:13" ht="15.75" customHeight="1">
      <c r="A2" s="4" t="s">
        <v>159</v>
      </c>
      <c r="B2" s="4" t="s">
        <v>23</v>
      </c>
      <c r="C2" s="5">
        <v>44941</v>
      </c>
      <c r="D2" s="6">
        <v>0.46952546296296299</v>
      </c>
      <c r="E2" s="7">
        <v>0.45910879629629631</v>
      </c>
      <c r="F2" s="7">
        <v>0.47994212962962968</v>
      </c>
      <c r="G2" s="1" t="s">
        <v>12</v>
      </c>
      <c r="H2" s="4" t="s">
        <v>49</v>
      </c>
      <c r="I2" s="9" t="s">
        <v>176</v>
      </c>
      <c r="K2" s="8"/>
      <c r="M2" s="10" t="s">
        <v>75</v>
      </c>
    </row>
    <row r="3" spans="1:13" ht="15.75" customHeight="1">
      <c r="A3" s="4" t="s">
        <v>53</v>
      </c>
      <c r="B3" s="4" t="s">
        <v>27</v>
      </c>
      <c r="C3" s="5">
        <v>44941</v>
      </c>
      <c r="D3" s="6">
        <v>0.39370370370370367</v>
      </c>
      <c r="E3" s="7">
        <v>0.38328703703703698</v>
      </c>
      <c r="F3" s="7">
        <v>0.40412037037037035</v>
      </c>
      <c r="G3" s="1" t="s">
        <v>12</v>
      </c>
      <c r="H3" s="4" t="s">
        <v>41</v>
      </c>
      <c r="I3" s="9" t="s">
        <v>177</v>
      </c>
      <c r="K3" s="8"/>
      <c r="M3" s="10" t="s">
        <v>76</v>
      </c>
    </row>
    <row r="4" spans="1:13" ht="15.75" customHeight="1">
      <c r="A4" s="4" t="s">
        <v>160</v>
      </c>
      <c r="B4" s="4" t="s">
        <v>37</v>
      </c>
      <c r="C4" s="5">
        <v>44941</v>
      </c>
      <c r="D4" s="6">
        <v>0.79357638888888893</v>
      </c>
      <c r="E4" s="7">
        <v>0.7831597222222223</v>
      </c>
      <c r="F4" s="7">
        <v>0.80399305555555556</v>
      </c>
      <c r="G4" s="1" t="s">
        <v>12</v>
      </c>
      <c r="H4" s="4" t="s">
        <v>13</v>
      </c>
      <c r="I4" s="9" t="s">
        <v>178</v>
      </c>
      <c r="K4" s="8"/>
      <c r="M4" s="10" t="s">
        <v>77</v>
      </c>
    </row>
    <row r="5" spans="1:13" ht="15.75" customHeight="1">
      <c r="A5" s="4" t="s">
        <v>19</v>
      </c>
      <c r="B5" s="4" t="s">
        <v>33</v>
      </c>
      <c r="C5" s="5">
        <v>44941</v>
      </c>
      <c r="D5" s="6">
        <v>0.39247685185185183</v>
      </c>
      <c r="E5" s="7">
        <v>0.38206018518518514</v>
      </c>
      <c r="F5" s="7">
        <v>0.40289351851851851</v>
      </c>
      <c r="G5" s="1" t="s">
        <v>12</v>
      </c>
      <c r="H5" s="4" t="s">
        <v>43</v>
      </c>
      <c r="I5" s="9" t="s">
        <v>179</v>
      </c>
      <c r="K5" s="8"/>
      <c r="M5" s="10" t="s">
        <v>78</v>
      </c>
    </row>
    <row r="6" spans="1:13" ht="15.75" customHeight="1">
      <c r="A6" s="4" t="s">
        <v>161</v>
      </c>
      <c r="B6" s="4" t="s">
        <v>24</v>
      </c>
      <c r="C6" s="5">
        <v>44941</v>
      </c>
      <c r="D6" s="6">
        <v>0.80496527777777782</v>
      </c>
      <c r="E6" s="7">
        <v>0.79454861111111119</v>
      </c>
      <c r="F6" s="7">
        <v>0.81538194444444445</v>
      </c>
      <c r="G6" s="1" t="s">
        <v>12</v>
      </c>
      <c r="H6" s="4" t="s">
        <v>41</v>
      </c>
      <c r="I6" s="9" t="s">
        <v>180</v>
      </c>
      <c r="K6" s="8"/>
      <c r="M6" s="10" t="s">
        <v>79</v>
      </c>
    </row>
    <row r="7" spans="1:13" ht="15.75" customHeight="1">
      <c r="A7" s="4" t="s">
        <v>160</v>
      </c>
      <c r="B7" s="4" t="s">
        <v>23</v>
      </c>
      <c r="C7" s="5">
        <v>44941</v>
      </c>
      <c r="D7" s="6">
        <v>0.41509259259259257</v>
      </c>
      <c r="E7" s="7">
        <v>0.40467592592592588</v>
      </c>
      <c r="F7" s="7">
        <v>0.42550925925925925</v>
      </c>
      <c r="G7" s="1" t="s">
        <v>12</v>
      </c>
      <c r="H7" s="4" t="s">
        <v>50</v>
      </c>
      <c r="I7" s="9" t="s">
        <v>181</v>
      </c>
      <c r="K7" s="8"/>
      <c r="M7" s="10" t="s">
        <v>80</v>
      </c>
    </row>
    <row r="8" spans="1:13" ht="15.75" customHeight="1">
      <c r="A8" s="4" t="s">
        <v>160</v>
      </c>
      <c r="B8" s="4" t="s">
        <v>30</v>
      </c>
      <c r="C8" s="5">
        <v>44941</v>
      </c>
      <c r="D8" s="6">
        <v>0.40233796296296293</v>
      </c>
      <c r="E8" s="7">
        <v>0.39192129629629624</v>
      </c>
      <c r="F8" s="7">
        <v>0.41275462962962961</v>
      </c>
      <c r="G8" s="1" t="s">
        <v>12</v>
      </c>
      <c r="H8" s="4" t="s">
        <v>48</v>
      </c>
      <c r="I8" s="9" t="s">
        <v>182</v>
      </c>
      <c r="K8" s="8"/>
      <c r="M8" s="10" t="s">
        <v>81</v>
      </c>
    </row>
    <row r="9" spans="1:13" ht="15.75" customHeight="1">
      <c r="A9" s="4" t="s">
        <v>18</v>
      </c>
      <c r="B9" s="4" t="s">
        <v>64</v>
      </c>
      <c r="C9" s="5">
        <v>44941</v>
      </c>
      <c r="D9" s="6">
        <v>0.78516203703703702</v>
      </c>
      <c r="E9" s="7">
        <v>0.77474537037037039</v>
      </c>
      <c r="F9" s="7">
        <v>0.79557870370370365</v>
      </c>
      <c r="G9" s="1" t="s">
        <v>12</v>
      </c>
      <c r="H9" s="4" t="s">
        <v>49</v>
      </c>
      <c r="I9" s="9" t="s">
        <v>183</v>
      </c>
      <c r="K9" s="8"/>
      <c r="M9" s="10" t="s">
        <v>82</v>
      </c>
    </row>
    <row r="10" spans="1:13" ht="15.75" customHeight="1">
      <c r="A10" s="4" t="s">
        <v>160</v>
      </c>
      <c r="B10" s="4" t="s">
        <v>57</v>
      </c>
      <c r="C10" s="5">
        <v>44941</v>
      </c>
      <c r="D10" s="6">
        <v>0.8356365740740741</v>
      </c>
      <c r="E10" s="7">
        <v>0.82521990740740747</v>
      </c>
      <c r="F10" s="7">
        <v>0.84605324074074073</v>
      </c>
      <c r="G10" s="1" t="s">
        <v>12</v>
      </c>
      <c r="H10" s="4" t="s">
        <v>13</v>
      </c>
      <c r="I10" s="9" t="s">
        <v>184</v>
      </c>
      <c r="K10" s="8"/>
      <c r="M10" s="10" t="s">
        <v>83</v>
      </c>
    </row>
    <row r="11" spans="1:13" ht="15.75" customHeight="1">
      <c r="A11" s="4" t="s">
        <v>54</v>
      </c>
      <c r="B11" s="4" t="s">
        <v>39</v>
      </c>
      <c r="C11" s="5">
        <v>44941</v>
      </c>
      <c r="D11" s="6">
        <v>0.41018518518518521</v>
      </c>
      <c r="E11" s="7">
        <v>0.39976851851851852</v>
      </c>
      <c r="F11" s="7">
        <v>0.42060185185185189</v>
      </c>
      <c r="G11" s="1" t="s">
        <v>12</v>
      </c>
      <c r="H11" s="4" t="s">
        <v>42</v>
      </c>
      <c r="I11" s="9" t="s">
        <v>185</v>
      </c>
      <c r="K11" s="8"/>
      <c r="M11" s="10" t="s">
        <v>84</v>
      </c>
    </row>
    <row r="12" spans="1:13" ht="15.75" customHeight="1">
      <c r="A12" s="4" t="s">
        <v>15</v>
      </c>
      <c r="B12" s="4" t="s">
        <v>21</v>
      </c>
      <c r="C12" s="5">
        <v>44942</v>
      </c>
      <c r="D12" s="6">
        <v>0.47480324074074076</v>
      </c>
      <c r="E12" s="7">
        <v>0.46438657407407408</v>
      </c>
      <c r="F12" s="7">
        <v>0.48521990740740745</v>
      </c>
      <c r="G12" s="1" t="s">
        <v>12</v>
      </c>
      <c r="H12" s="4" t="s">
        <v>41</v>
      </c>
      <c r="I12" s="9" t="s">
        <v>186</v>
      </c>
      <c r="K12" s="8"/>
      <c r="M12" s="10" t="s">
        <v>85</v>
      </c>
    </row>
    <row r="13" spans="1:13" ht="15.75" customHeight="1">
      <c r="A13" s="4" t="s">
        <v>162</v>
      </c>
      <c r="B13" s="4" t="s">
        <v>56</v>
      </c>
      <c r="C13" s="5">
        <v>44942</v>
      </c>
      <c r="D13" s="6">
        <v>0.53795138888888883</v>
      </c>
      <c r="E13" s="7">
        <v>0.5275347222222222</v>
      </c>
      <c r="F13" s="7">
        <v>0.54836805555555546</v>
      </c>
      <c r="G13" s="1" t="s">
        <v>12</v>
      </c>
      <c r="H13" s="4" t="s">
        <v>43</v>
      </c>
      <c r="I13" s="9" t="s">
        <v>187</v>
      </c>
      <c r="K13" s="8"/>
      <c r="M13" s="10" t="s">
        <v>86</v>
      </c>
    </row>
    <row r="14" spans="1:13" ht="15.75" customHeight="1">
      <c r="A14" s="4" t="s">
        <v>163</v>
      </c>
      <c r="B14" s="4" t="s">
        <v>21</v>
      </c>
      <c r="C14" s="5">
        <v>44942</v>
      </c>
      <c r="D14" s="6">
        <v>0.50138888888888888</v>
      </c>
      <c r="E14" s="7">
        <v>0.4909722222222222</v>
      </c>
      <c r="F14" s="7">
        <v>0.51180555555555551</v>
      </c>
      <c r="G14" s="1" t="s">
        <v>12</v>
      </c>
      <c r="H14" s="4" t="s">
        <v>41</v>
      </c>
      <c r="I14" s="9" t="s">
        <v>188</v>
      </c>
      <c r="K14" s="8"/>
      <c r="M14" s="10" t="s">
        <v>87</v>
      </c>
    </row>
    <row r="15" spans="1:13" ht="15.75" customHeight="1">
      <c r="A15" s="4" t="s">
        <v>164</v>
      </c>
      <c r="B15" s="4" t="s">
        <v>172</v>
      </c>
      <c r="C15" s="5">
        <v>44942</v>
      </c>
      <c r="D15" s="6">
        <v>0.46945601851851854</v>
      </c>
      <c r="E15" s="7">
        <v>0.45903935185185185</v>
      </c>
      <c r="F15" s="7">
        <v>0.47987268518518522</v>
      </c>
      <c r="G15" s="1" t="s">
        <v>12</v>
      </c>
      <c r="H15" s="4" t="s">
        <v>49</v>
      </c>
      <c r="I15" s="9" t="s">
        <v>189</v>
      </c>
      <c r="K15" s="8"/>
      <c r="M15" s="10" t="s">
        <v>88</v>
      </c>
    </row>
    <row r="16" spans="1:13" ht="15.75" customHeight="1">
      <c r="A16" s="4" t="s">
        <v>161</v>
      </c>
      <c r="B16" s="4" t="s">
        <v>20</v>
      </c>
      <c r="C16" s="5">
        <v>44942</v>
      </c>
      <c r="D16" s="6">
        <v>0.45685185185185184</v>
      </c>
      <c r="E16" s="7">
        <v>0.44643518518518516</v>
      </c>
      <c r="F16" s="7">
        <v>0.46726851851851853</v>
      </c>
      <c r="G16" s="1" t="s">
        <v>12</v>
      </c>
      <c r="H16" s="4" t="s">
        <v>49</v>
      </c>
      <c r="I16" s="9" t="s">
        <v>190</v>
      </c>
      <c r="K16" s="8"/>
      <c r="M16" s="10" t="s">
        <v>89</v>
      </c>
    </row>
    <row r="17" spans="1:13" ht="15.75" customHeight="1">
      <c r="A17" s="4" t="s">
        <v>161</v>
      </c>
      <c r="B17" s="4" t="s">
        <v>173</v>
      </c>
      <c r="C17" s="5">
        <v>44942</v>
      </c>
      <c r="D17" s="6">
        <v>0.48429398148148151</v>
      </c>
      <c r="E17" s="7">
        <v>0.47387731481481482</v>
      </c>
      <c r="F17" s="7">
        <v>0.49471064814814819</v>
      </c>
      <c r="G17" s="1" t="s">
        <v>12</v>
      </c>
      <c r="H17" s="4" t="s">
        <v>41</v>
      </c>
      <c r="I17" s="9" t="s">
        <v>191</v>
      </c>
      <c r="K17" s="8"/>
      <c r="M17" s="10" t="s">
        <v>90</v>
      </c>
    </row>
    <row r="18" spans="1:13" ht="15.75" customHeight="1">
      <c r="A18" s="4" t="s">
        <v>16</v>
      </c>
      <c r="B18" s="4" t="s">
        <v>26</v>
      </c>
      <c r="C18" s="5">
        <v>44942</v>
      </c>
      <c r="D18" s="6">
        <v>0.5662962962962963</v>
      </c>
      <c r="E18" s="7">
        <v>0.55587962962962967</v>
      </c>
      <c r="F18" s="7">
        <v>0.57671296296296293</v>
      </c>
      <c r="G18" s="1" t="s">
        <v>12</v>
      </c>
      <c r="H18" s="4" t="s">
        <v>43</v>
      </c>
      <c r="I18" s="9" t="s">
        <v>192</v>
      </c>
      <c r="K18" s="8"/>
      <c r="M18" s="10" t="s">
        <v>91</v>
      </c>
    </row>
    <row r="19" spans="1:13" ht="15.75" customHeight="1">
      <c r="A19" s="4" t="s">
        <v>16</v>
      </c>
      <c r="B19" s="4" t="s">
        <v>28</v>
      </c>
      <c r="C19" s="5">
        <v>44942</v>
      </c>
      <c r="D19" s="6">
        <v>0.55060185185185184</v>
      </c>
      <c r="E19" s="7">
        <v>0.54018518518518521</v>
      </c>
      <c r="F19" s="7">
        <v>0.56101851851851847</v>
      </c>
      <c r="G19" s="1" t="s">
        <v>12</v>
      </c>
      <c r="H19" s="4" t="s">
        <v>49</v>
      </c>
      <c r="I19" s="9" t="s">
        <v>193</v>
      </c>
      <c r="K19" s="8"/>
      <c r="M19" s="10" t="s">
        <v>92</v>
      </c>
    </row>
    <row r="20" spans="1:13" ht="15.75" customHeight="1">
      <c r="A20" s="4" t="s">
        <v>16</v>
      </c>
      <c r="B20" s="4" t="s">
        <v>67</v>
      </c>
      <c r="C20" s="5">
        <v>44942</v>
      </c>
      <c r="D20" s="6">
        <v>0.66288194444444437</v>
      </c>
      <c r="E20" s="7">
        <v>0.65246527777777774</v>
      </c>
      <c r="F20" s="7">
        <v>0.673298611111111</v>
      </c>
      <c r="G20" s="1" t="s">
        <v>12</v>
      </c>
      <c r="H20" s="4" t="s">
        <v>49</v>
      </c>
      <c r="I20" s="9" t="s">
        <v>194</v>
      </c>
      <c r="K20" s="8"/>
      <c r="M20" s="10" t="s">
        <v>93</v>
      </c>
    </row>
    <row r="21" spans="1:13" ht="15.75" customHeight="1">
      <c r="A21" s="4" t="s">
        <v>161</v>
      </c>
      <c r="B21" s="4" t="s">
        <v>55</v>
      </c>
      <c r="C21" s="5">
        <v>44942</v>
      </c>
      <c r="D21" s="6">
        <v>0.51826388888888886</v>
      </c>
      <c r="E21" s="7">
        <v>0.50784722222222223</v>
      </c>
      <c r="F21" s="7">
        <v>0.52868055555555549</v>
      </c>
      <c r="G21" s="1" t="s">
        <v>12</v>
      </c>
      <c r="H21" s="4" t="s">
        <v>43</v>
      </c>
      <c r="I21" s="9" t="s">
        <v>195</v>
      </c>
      <c r="K21" s="8"/>
      <c r="M21" s="10" t="s">
        <v>94</v>
      </c>
    </row>
    <row r="22" spans="1:13" ht="15.75" customHeight="1">
      <c r="A22" s="4" t="s">
        <v>15</v>
      </c>
      <c r="B22" s="4" t="s">
        <v>25</v>
      </c>
      <c r="C22" s="5">
        <v>44943</v>
      </c>
      <c r="D22" s="6">
        <v>0.56290509259259258</v>
      </c>
      <c r="E22" s="7">
        <v>0.55248842592592595</v>
      </c>
      <c r="F22" s="7">
        <v>0.57332175925925921</v>
      </c>
      <c r="G22" s="1" t="s">
        <v>12</v>
      </c>
      <c r="H22" s="4" t="s">
        <v>41</v>
      </c>
      <c r="I22" s="9" t="s">
        <v>196</v>
      </c>
      <c r="K22" s="8"/>
      <c r="M22" s="10" t="s">
        <v>95</v>
      </c>
    </row>
    <row r="23" spans="1:13" ht="15.75" customHeight="1">
      <c r="A23" s="4" t="s">
        <v>15</v>
      </c>
      <c r="B23" s="4" t="s">
        <v>65</v>
      </c>
      <c r="C23" s="5">
        <v>44943</v>
      </c>
      <c r="D23" s="6">
        <v>0.5860995370370371</v>
      </c>
      <c r="E23" s="7">
        <v>0.57568287037037047</v>
      </c>
      <c r="F23" s="7">
        <v>0.59651620370370373</v>
      </c>
      <c r="G23" s="1" t="s">
        <v>12</v>
      </c>
      <c r="H23" s="4" t="s">
        <v>51</v>
      </c>
      <c r="I23" s="9" t="s">
        <v>197</v>
      </c>
      <c r="K23" s="8"/>
      <c r="M23" s="10" t="s">
        <v>96</v>
      </c>
    </row>
    <row r="24" spans="1:13" ht="15.75" customHeight="1">
      <c r="A24" s="4" t="s">
        <v>15</v>
      </c>
      <c r="B24" s="4" t="s">
        <v>32</v>
      </c>
      <c r="C24" s="5">
        <v>44943</v>
      </c>
      <c r="D24" s="6">
        <v>0.63799768518518518</v>
      </c>
      <c r="E24" s="7">
        <v>0.62758101851851855</v>
      </c>
      <c r="F24" s="7">
        <v>0.64841435185185181</v>
      </c>
      <c r="G24" s="1" t="s">
        <v>12</v>
      </c>
      <c r="H24" s="4" t="s">
        <v>13</v>
      </c>
      <c r="I24" s="9" t="s">
        <v>198</v>
      </c>
      <c r="K24" s="8"/>
      <c r="M24" s="10" t="s">
        <v>97</v>
      </c>
    </row>
    <row r="25" spans="1:13" ht="15.75" customHeight="1">
      <c r="A25" s="4" t="s">
        <v>15</v>
      </c>
      <c r="B25" s="4" t="s">
        <v>21</v>
      </c>
      <c r="C25" s="5">
        <v>44943</v>
      </c>
      <c r="D25" s="6">
        <v>0.64612268518518523</v>
      </c>
      <c r="E25" s="7">
        <v>0.6357060185185186</v>
      </c>
      <c r="F25" s="7">
        <v>0.65653935185185186</v>
      </c>
      <c r="G25" s="1" t="s">
        <v>12</v>
      </c>
      <c r="H25" s="4" t="s">
        <v>52</v>
      </c>
      <c r="I25" s="9" t="s">
        <v>199</v>
      </c>
      <c r="K25" s="8"/>
      <c r="M25" s="10" t="s">
        <v>98</v>
      </c>
    </row>
    <row r="26" spans="1:13" ht="15.75" customHeight="1">
      <c r="A26" s="4" t="s">
        <v>15</v>
      </c>
      <c r="B26" s="4" t="s">
        <v>26</v>
      </c>
      <c r="C26" s="5">
        <v>44943</v>
      </c>
      <c r="D26" s="6">
        <v>0.73583333333333334</v>
      </c>
      <c r="E26" s="7">
        <v>0.72541666666666671</v>
      </c>
      <c r="F26" s="7">
        <v>0.74624999999999997</v>
      </c>
      <c r="G26" s="1" t="s">
        <v>12</v>
      </c>
      <c r="H26" s="4" t="s">
        <v>44</v>
      </c>
      <c r="I26" s="9" t="s">
        <v>200</v>
      </c>
      <c r="K26" s="8"/>
      <c r="M26" s="10" t="s">
        <v>99</v>
      </c>
    </row>
    <row r="27" spans="1:13" ht="15.75" customHeight="1">
      <c r="A27" s="4" t="s">
        <v>15</v>
      </c>
      <c r="B27" s="4" t="s">
        <v>33</v>
      </c>
      <c r="C27" s="5">
        <v>44943</v>
      </c>
      <c r="D27" s="6">
        <v>0.45443287037037039</v>
      </c>
      <c r="E27" s="7">
        <v>0.4440162037037037</v>
      </c>
      <c r="F27" s="7">
        <v>0.46484953703703707</v>
      </c>
      <c r="G27" s="1" t="s">
        <v>12</v>
      </c>
      <c r="H27" s="4" t="s">
        <v>41</v>
      </c>
      <c r="I27" s="9" t="s">
        <v>201</v>
      </c>
      <c r="K27" s="8"/>
      <c r="M27" s="10" t="s">
        <v>100</v>
      </c>
    </row>
    <row r="28" spans="1:13" ht="15.75" customHeight="1">
      <c r="A28" s="4" t="s">
        <v>15</v>
      </c>
      <c r="B28" s="4" t="s">
        <v>21</v>
      </c>
      <c r="C28" s="5">
        <v>44943</v>
      </c>
      <c r="D28" s="6">
        <v>0.56809027777777776</v>
      </c>
      <c r="E28" s="7">
        <v>0.55767361111111113</v>
      </c>
      <c r="F28" s="7">
        <v>0.57850694444444439</v>
      </c>
      <c r="G28" s="1" t="s">
        <v>12</v>
      </c>
      <c r="H28" s="4" t="s">
        <v>41</v>
      </c>
      <c r="I28" s="9" t="s">
        <v>69</v>
      </c>
      <c r="K28" s="8"/>
      <c r="M28" s="10" t="s">
        <v>101</v>
      </c>
    </row>
    <row r="29" spans="1:13" ht="15.75" customHeight="1">
      <c r="A29" s="4" t="s">
        <v>15</v>
      </c>
      <c r="B29" s="4" t="s">
        <v>21</v>
      </c>
      <c r="C29" s="5">
        <v>44943</v>
      </c>
      <c r="D29" s="6">
        <v>0.68795138888888896</v>
      </c>
      <c r="E29" s="7">
        <v>0.67753472222222233</v>
      </c>
      <c r="F29" s="7">
        <v>0.69836805555555559</v>
      </c>
      <c r="G29" s="1" t="s">
        <v>12</v>
      </c>
      <c r="H29" s="4" t="s">
        <v>46</v>
      </c>
      <c r="I29" s="9" t="s">
        <v>202</v>
      </c>
      <c r="K29" s="8"/>
      <c r="M29" s="10" t="s">
        <v>102</v>
      </c>
    </row>
    <row r="30" spans="1:13" ht="15.75" customHeight="1">
      <c r="A30" s="4" t="s">
        <v>15</v>
      </c>
      <c r="B30" s="4" t="s">
        <v>63</v>
      </c>
      <c r="C30" s="5">
        <v>44943</v>
      </c>
      <c r="D30" s="6">
        <v>0.51137731481481474</v>
      </c>
      <c r="E30" s="7">
        <v>0.50096064814814811</v>
      </c>
      <c r="F30" s="7">
        <v>0.52179398148148137</v>
      </c>
      <c r="G30" s="1" t="s">
        <v>12</v>
      </c>
      <c r="H30" s="4" t="s">
        <v>51</v>
      </c>
      <c r="I30" s="9" t="s">
        <v>203</v>
      </c>
      <c r="K30" s="8"/>
      <c r="M30" s="10" t="s">
        <v>103</v>
      </c>
    </row>
    <row r="31" spans="1:13" ht="15.75" customHeight="1">
      <c r="A31" s="4" t="s">
        <v>15</v>
      </c>
      <c r="B31" s="4" t="s">
        <v>21</v>
      </c>
      <c r="C31" s="5">
        <v>44943</v>
      </c>
      <c r="D31" s="6">
        <v>0.68005787037037047</v>
      </c>
      <c r="E31" s="7">
        <v>0.66964120370370384</v>
      </c>
      <c r="F31" s="7">
        <v>0.69047453703703709</v>
      </c>
      <c r="G31" s="1" t="s">
        <v>12</v>
      </c>
      <c r="H31" s="4" t="s">
        <v>49</v>
      </c>
      <c r="I31" s="9" t="s">
        <v>204</v>
      </c>
      <c r="K31" s="8"/>
      <c r="M31" s="10" t="s">
        <v>104</v>
      </c>
    </row>
    <row r="32" spans="1:13" ht="15.75" customHeight="1">
      <c r="A32" s="4" t="s">
        <v>15</v>
      </c>
      <c r="B32" s="4" t="s">
        <v>23</v>
      </c>
      <c r="C32" s="5">
        <v>44943</v>
      </c>
      <c r="D32" s="6">
        <v>0.50556712962962969</v>
      </c>
      <c r="E32" s="7">
        <v>0.495150462962963</v>
      </c>
      <c r="F32" s="7">
        <v>0.51598379629629632</v>
      </c>
      <c r="G32" s="1" t="s">
        <v>12</v>
      </c>
      <c r="H32" s="4" t="s">
        <v>44</v>
      </c>
      <c r="I32" s="9" t="s">
        <v>205</v>
      </c>
      <c r="K32" s="8"/>
      <c r="M32" s="10" t="s">
        <v>105</v>
      </c>
    </row>
    <row r="33" spans="1:13" ht="15.75" customHeight="1">
      <c r="A33" s="4" t="s">
        <v>15</v>
      </c>
      <c r="B33" s="4" t="s">
        <v>21</v>
      </c>
      <c r="C33" s="5">
        <v>44943</v>
      </c>
      <c r="D33" s="6">
        <v>0.54942129629629632</v>
      </c>
      <c r="E33" s="7">
        <v>0.53900462962962969</v>
      </c>
      <c r="F33" s="7">
        <v>0.55983796296296295</v>
      </c>
      <c r="G33" s="1" t="s">
        <v>12</v>
      </c>
      <c r="H33" s="4" t="s">
        <v>51</v>
      </c>
      <c r="I33" s="9" t="s">
        <v>206</v>
      </c>
      <c r="K33" s="8"/>
      <c r="M33" s="10" t="s">
        <v>106</v>
      </c>
    </row>
    <row r="34" spans="1:13" ht="15.75" customHeight="1">
      <c r="A34" s="4" t="s">
        <v>15</v>
      </c>
      <c r="B34" s="4" t="s">
        <v>21</v>
      </c>
      <c r="C34" s="5">
        <v>44943</v>
      </c>
      <c r="D34" s="6">
        <v>0.47888888888888892</v>
      </c>
      <c r="E34" s="7">
        <v>0.46847222222222223</v>
      </c>
      <c r="F34" s="7">
        <v>0.4893055555555556</v>
      </c>
      <c r="G34" s="1" t="s">
        <v>12</v>
      </c>
      <c r="H34" s="4" t="s">
        <v>43</v>
      </c>
      <c r="I34" s="9" t="s">
        <v>207</v>
      </c>
      <c r="K34" s="8"/>
      <c r="M34" s="10" t="s">
        <v>107</v>
      </c>
    </row>
    <row r="35" spans="1:13" ht="15.75" customHeight="1">
      <c r="A35" s="4" t="s">
        <v>15</v>
      </c>
      <c r="B35" s="4" t="s">
        <v>21</v>
      </c>
      <c r="C35" s="5">
        <v>44943</v>
      </c>
      <c r="D35" s="6">
        <v>0.48681712962962959</v>
      </c>
      <c r="E35" s="7">
        <v>0.4764004629629629</v>
      </c>
      <c r="F35" s="7">
        <v>0.49723379629629627</v>
      </c>
      <c r="G35" s="1" t="s">
        <v>12</v>
      </c>
      <c r="H35" s="4" t="s">
        <v>43</v>
      </c>
      <c r="I35" s="9" t="s">
        <v>208</v>
      </c>
      <c r="K35" s="8"/>
      <c r="M35" s="10" t="s">
        <v>108</v>
      </c>
    </row>
    <row r="36" spans="1:13" ht="15.75" customHeight="1">
      <c r="A36" s="4" t="s">
        <v>15</v>
      </c>
      <c r="B36" s="4" t="s">
        <v>31</v>
      </c>
      <c r="C36" s="5">
        <v>44943</v>
      </c>
      <c r="D36" s="6">
        <v>0.53849537037037043</v>
      </c>
      <c r="E36" s="7">
        <v>0.5280787037037038</v>
      </c>
      <c r="F36" s="7">
        <v>0.54891203703703706</v>
      </c>
      <c r="G36" s="1" t="s">
        <v>12</v>
      </c>
      <c r="H36" s="4" t="s">
        <v>49</v>
      </c>
      <c r="I36" s="9" t="s">
        <v>74</v>
      </c>
      <c r="K36" s="8"/>
      <c r="M36" s="10" t="s">
        <v>109</v>
      </c>
    </row>
    <row r="37" spans="1:13" ht="15.75" customHeight="1">
      <c r="A37" s="4" t="s">
        <v>15</v>
      </c>
      <c r="B37" s="4" t="s">
        <v>21</v>
      </c>
      <c r="C37" s="5">
        <v>44943</v>
      </c>
      <c r="D37" s="6">
        <v>0.5455092592592593</v>
      </c>
      <c r="E37" s="7">
        <v>0.53509259259259268</v>
      </c>
      <c r="F37" s="7">
        <v>0.55592592592592593</v>
      </c>
      <c r="G37" s="1" t="s">
        <v>12</v>
      </c>
      <c r="H37" s="4" t="s">
        <v>51</v>
      </c>
      <c r="I37" s="9" t="s">
        <v>209</v>
      </c>
      <c r="K37" s="8"/>
      <c r="M37" s="10" t="s">
        <v>110</v>
      </c>
    </row>
    <row r="38" spans="1:13" ht="15.75" customHeight="1">
      <c r="A38" s="4" t="s">
        <v>15</v>
      </c>
      <c r="B38" s="4" t="s">
        <v>28</v>
      </c>
      <c r="C38" s="5">
        <v>44943</v>
      </c>
      <c r="D38" s="6">
        <v>0.58449074074074081</v>
      </c>
      <c r="E38" s="7">
        <v>0.57407407407407418</v>
      </c>
      <c r="F38" s="7">
        <v>0.59490740740740744</v>
      </c>
      <c r="G38" s="1" t="s">
        <v>12</v>
      </c>
      <c r="H38" s="4" t="s">
        <v>13</v>
      </c>
      <c r="I38" s="9" t="s">
        <v>210</v>
      </c>
      <c r="K38" s="8"/>
      <c r="M38" s="10" t="s">
        <v>111</v>
      </c>
    </row>
    <row r="39" spans="1:13" ht="15.75" customHeight="1">
      <c r="A39" s="4" t="s">
        <v>15</v>
      </c>
      <c r="B39" s="4" t="s">
        <v>67</v>
      </c>
      <c r="C39" s="5">
        <v>44943</v>
      </c>
      <c r="D39" s="6">
        <v>0.7096527777777778</v>
      </c>
      <c r="E39" s="7">
        <v>0.69923611111111117</v>
      </c>
      <c r="F39" s="7">
        <v>0.72006944444444443</v>
      </c>
      <c r="G39" s="1" t="s">
        <v>12</v>
      </c>
      <c r="H39" s="4" t="s">
        <v>13</v>
      </c>
      <c r="I39" s="9" t="s">
        <v>211</v>
      </c>
      <c r="K39" s="8"/>
      <c r="M39" s="10" t="s">
        <v>112</v>
      </c>
    </row>
    <row r="40" spans="1:13" ht="15.75" customHeight="1">
      <c r="A40" s="4" t="s">
        <v>15</v>
      </c>
      <c r="B40" s="4" t="s">
        <v>67</v>
      </c>
      <c r="C40" s="5">
        <v>44943</v>
      </c>
      <c r="D40" s="6">
        <v>0.47090277777777773</v>
      </c>
      <c r="E40" s="7">
        <v>0.46048611111111104</v>
      </c>
      <c r="F40" s="7">
        <v>0.48131944444444441</v>
      </c>
      <c r="G40" s="1" t="s">
        <v>12</v>
      </c>
      <c r="H40" s="4" t="s">
        <v>51</v>
      </c>
      <c r="I40" s="9" t="s">
        <v>184</v>
      </c>
      <c r="K40" s="8"/>
      <c r="M40" s="10" t="s">
        <v>113</v>
      </c>
    </row>
    <row r="41" spans="1:13" ht="15.75" customHeight="1">
      <c r="A41" s="4" t="s">
        <v>15</v>
      </c>
      <c r="B41" s="4" t="s">
        <v>21</v>
      </c>
      <c r="C41" s="5">
        <v>44943</v>
      </c>
      <c r="D41" s="6">
        <v>0.48223379629629631</v>
      </c>
      <c r="E41" s="7">
        <v>0.47181712962962963</v>
      </c>
      <c r="F41" s="7">
        <v>0.492650462962963</v>
      </c>
      <c r="G41" s="1" t="s">
        <v>12</v>
      </c>
      <c r="H41" s="4" t="s">
        <v>43</v>
      </c>
      <c r="I41" s="9" t="s">
        <v>212</v>
      </c>
      <c r="K41" s="8"/>
      <c r="M41" s="10" t="s">
        <v>114</v>
      </c>
    </row>
    <row r="42" spans="1:13" ht="15.75" customHeight="1">
      <c r="A42" s="4" t="s">
        <v>15</v>
      </c>
      <c r="B42" s="4" t="s">
        <v>24</v>
      </c>
      <c r="C42" s="5">
        <v>44943</v>
      </c>
      <c r="D42" s="6">
        <v>0.52046296296296302</v>
      </c>
      <c r="E42" s="7">
        <v>0.51004629629629639</v>
      </c>
      <c r="F42" s="7">
        <v>0.53087962962962965</v>
      </c>
      <c r="G42" s="1" t="s">
        <v>12</v>
      </c>
      <c r="H42" s="4" t="s">
        <v>41</v>
      </c>
      <c r="I42" s="9" t="s">
        <v>213</v>
      </c>
      <c r="K42" s="8"/>
      <c r="M42" s="10" t="s">
        <v>115</v>
      </c>
    </row>
    <row r="43" spans="1:13" ht="15.75" customHeight="1">
      <c r="A43" s="4" t="s">
        <v>15</v>
      </c>
      <c r="B43" s="4" t="s">
        <v>24</v>
      </c>
      <c r="C43" s="5">
        <v>44943</v>
      </c>
      <c r="D43" s="6">
        <v>0.52149305555555558</v>
      </c>
      <c r="E43" s="7">
        <v>0.51107638888888896</v>
      </c>
      <c r="F43" s="7">
        <v>0.53190972222222221</v>
      </c>
      <c r="G43" s="1" t="s">
        <v>12</v>
      </c>
      <c r="H43" s="4" t="s">
        <v>41</v>
      </c>
      <c r="I43" s="9" t="s">
        <v>214</v>
      </c>
      <c r="K43" s="8"/>
      <c r="M43" s="10" t="s">
        <v>116</v>
      </c>
    </row>
    <row r="44" spans="1:13" ht="15.75" customHeight="1">
      <c r="A44" s="4" t="s">
        <v>15</v>
      </c>
      <c r="B44" s="4" t="s">
        <v>21</v>
      </c>
      <c r="C44" s="5">
        <v>44943</v>
      </c>
      <c r="D44" s="6">
        <v>0.54642361111111104</v>
      </c>
      <c r="E44" s="7">
        <v>0.53600694444444441</v>
      </c>
      <c r="F44" s="7">
        <v>0.55684027777777767</v>
      </c>
      <c r="G44" s="1" t="s">
        <v>12</v>
      </c>
      <c r="H44" s="4" t="s">
        <v>42</v>
      </c>
      <c r="I44" s="9" t="s">
        <v>70</v>
      </c>
      <c r="K44" s="8"/>
      <c r="M44" s="10" t="s">
        <v>117</v>
      </c>
    </row>
    <row r="45" spans="1:13" ht="15.75" customHeight="1">
      <c r="A45" s="4" t="s">
        <v>15</v>
      </c>
      <c r="B45" s="4" t="s">
        <v>22</v>
      </c>
      <c r="C45" s="5">
        <v>44943</v>
      </c>
      <c r="D45" s="6">
        <v>0.66016203703703702</v>
      </c>
      <c r="E45" s="7">
        <v>0.64974537037037039</v>
      </c>
      <c r="F45" s="7">
        <v>0.67057870370370365</v>
      </c>
      <c r="G45" s="1" t="s">
        <v>12</v>
      </c>
      <c r="H45" s="4" t="s">
        <v>44</v>
      </c>
      <c r="I45" s="9" t="s">
        <v>215</v>
      </c>
      <c r="K45" s="8"/>
      <c r="M45" s="10" t="s">
        <v>118</v>
      </c>
    </row>
    <row r="46" spans="1:13" ht="15.75" customHeight="1">
      <c r="A46" s="4" t="s">
        <v>15</v>
      </c>
      <c r="B46" s="4" t="s">
        <v>21</v>
      </c>
      <c r="C46" s="5">
        <v>44943</v>
      </c>
      <c r="D46" s="6">
        <v>0.50984953703703706</v>
      </c>
      <c r="E46" s="7">
        <v>0.49943287037037037</v>
      </c>
      <c r="F46" s="7">
        <v>0.52026620370370369</v>
      </c>
      <c r="G46" s="1" t="s">
        <v>12</v>
      </c>
      <c r="H46" s="4" t="s">
        <v>68</v>
      </c>
      <c r="I46" s="9" t="s">
        <v>216</v>
      </c>
      <c r="K46" s="8"/>
      <c r="M46" s="10" t="s">
        <v>119</v>
      </c>
    </row>
    <row r="47" spans="1:13" ht="15.75" customHeight="1">
      <c r="A47" s="4" t="s">
        <v>15</v>
      </c>
      <c r="B47" s="4" t="s">
        <v>34</v>
      </c>
      <c r="C47" s="5">
        <v>44943</v>
      </c>
      <c r="D47" s="6">
        <v>0.52702546296296293</v>
      </c>
      <c r="E47" s="7">
        <v>0.5166087962962963</v>
      </c>
      <c r="F47" s="7">
        <v>0.53744212962962956</v>
      </c>
      <c r="G47" s="1" t="s">
        <v>12</v>
      </c>
      <c r="H47" s="4" t="s">
        <v>42</v>
      </c>
      <c r="I47" s="9" t="s">
        <v>217</v>
      </c>
      <c r="K47" s="8"/>
      <c r="M47" s="10" t="s">
        <v>120</v>
      </c>
    </row>
    <row r="48" spans="1:13" ht="15.75" customHeight="1">
      <c r="A48" s="4" t="s">
        <v>15</v>
      </c>
      <c r="B48" s="4" t="s">
        <v>26</v>
      </c>
      <c r="C48" s="5">
        <v>44943</v>
      </c>
      <c r="D48" s="6">
        <v>0.55635416666666659</v>
      </c>
      <c r="E48" s="7">
        <v>0.54593749999999996</v>
      </c>
      <c r="F48" s="7">
        <v>0.56677083333333322</v>
      </c>
      <c r="G48" s="1" t="s">
        <v>12</v>
      </c>
      <c r="H48" s="4" t="s">
        <v>49</v>
      </c>
      <c r="I48" s="9" t="s">
        <v>218</v>
      </c>
      <c r="K48" s="8"/>
      <c r="M48" s="10" t="s">
        <v>121</v>
      </c>
    </row>
    <row r="49" spans="1:13" ht="15.75" customHeight="1">
      <c r="A49" s="4" t="s">
        <v>165</v>
      </c>
      <c r="B49" s="4" t="s">
        <v>20</v>
      </c>
      <c r="C49" s="5">
        <v>44943</v>
      </c>
      <c r="D49" s="6">
        <v>0.42802083333333335</v>
      </c>
      <c r="E49" s="7">
        <v>0.41760416666666667</v>
      </c>
      <c r="F49" s="7">
        <v>0.43843750000000004</v>
      </c>
      <c r="G49" s="1" t="s">
        <v>12</v>
      </c>
      <c r="H49" s="4" t="s">
        <v>44</v>
      </c>
      <c r="I49" s="9" t="s">
        <v>219</v>
      </c>
      <c r="K49" s="8"/>
      <c r="M49" s="10" t="s">
        <v>122</v>
      </c>
    </row>
    <row r="50" spans="1:13" ht="15.75" customHeight="1">
      <c r="A50" s="4" t="s">
        <v>15</v>
      </c>
      <c r="B50" s="4" t="s">
        <v>66</v>
      </c>
      <c r="C50" s="5">
        <v>44943</v>
      </c>
      <c r="D50" s="6">
        <v>0.45738425925925924</v>
      </c>
      <c r="E50" s="7">
        <v>0.44696759259259256</v>
      </c>
      <c r="F50" s="7">
        <v>0.46780092592592593</v>
      </c>
      <c r="G50" s="1" t="s">
        <v>12</v>
      </c>
      <c r="H50" s="4" t="s">
        <v>49</v>
      </c>
      <c r="I50" s="9" t="s">
        <v>220</v>
      </c>
      <c r="K50" s="8"/>
      <c r="M50" s="10" t="s">
        <v>123</v>
      </c>
    </row>
    <row r="51" spans="1:13" ht="15.75" customHeight="1">
      <c r="A51" s="4" t="s">
        <v>15</v>
      </c>
      <c r="B51" s="4" t="s">
        <v>21</v>
      </c>
      <c r="C51" s="5">
        <v>44943</v>
      </c>
      <c r="D51" s="6">
        <v>0.48887731481481483</v>
      </c>
      <c r="E51" s="7">
        <v>0.47846064814814815</v>
      </c>
      <c r="F51" s="7">
        <v>0.49929398148148152</v>
      </c>
      <c r="G51" s="1" t="s">
        <v>12</v>
      </c>
      <c r="H51" s="4" t="s">
        <v>43</v>
      </c>
      <c r="I51" s="9" t="s">
        <v>221</v>
      </c>
      <c r="K51" s="8"/>
      <c r="M51" s="10" t="s">
        <v>124</v>
      </c>
    </row>
    <row r="52" spans="1:13" ht="15.75" customHeight="1">
      <c r="A52" s="4" t="s">
        <v>15</v>
      </c>
      <c r="B52" s="4" t="s">
        <v>21</v>
      </c>
      <c r="C52" s="5">
        <v>44943</v>
      </c>
      <c r="D52" s="6">
        <v>0.49015046296296294</v>
      </c>
      <c r="E52" s="7">
        <v>0.47973379629629626</v>
      </c>
      <c r="F52" s="7">
        <v>0.50056712962962957</v>
      </c>
      <c r="G52" s="1" t="s">
        <v>12</v>
      </c>
      <c r="H52" s="4" t="s">
        <v>43</v>
      </c>
      <c r="I52" s="9" t="s">
        <v>222</v>
      </c>
      <c r="K52" s="8"/>
      <c r="M52" s="10" t="s">
        <v>125</v>
      </c>
    </row>
    <row r="53" spans="1:13" ht="15.75" customHeight="1">
      <c r="A53" s="4" t="s">
        <v>15</v>
      </c>
      <c r="B53" s="4" t="s">
        <v>67</v>
      </c>
      <c r="C53" s="5">
        <v>44943</v>
      </c>
      <c r="D53" s="6">
        <v>0.50890046296296299</v>
      </c>
      <c r="E53" s="7">
        <v>0.4984837962962963</v>
      </c>
      <c r="F53" s="7">
        <v>0.51931712962962961</v>
      </c>
      <c r="G53" s="1" t="s">
        <v>12</v>
      </c>
      <c r="H53" s="4" t="s">
        <v>13</v>
      </c>
      <c r="I53" s="9" t="s">
        <v>223</v>
      </c>
      <c r="K53" s="8"/>
      <c r="M53" s="10" t="s">
        <v>126</v>
      </c>
    </row>
    <row r="54" spans="1:13" ht="15.75" customHeight="1">
      <c r="A54" s="4" t="s">
        <v>166</v>
      </c>
      <c r="B54" s="4" t="s">
        <v>40</v>
      </c>
      <c r="C54" s="5">
        <v>44943</v>
      </c>
      <c r="D54" s="6">
        <v>0.65975694444444444</v>
      </c>
      <c r="E54" s="7">
        <v>0.64934027777777781</v>
      </c>
      <c r="F54" s="7">
        <v>0.67017361111111107</v>
      </c>
      <c r="G54" s="1" t="s">
        <v>12</v>
      </c>
      <c r="H54" s="4" t="s">
        <v>13</v>
      </c>
      <c r="I54" s="9" t="s">
        <v>224</v>
      </c>
      <c r="K54" s="8"/>
      <c r="M54" s="10" t="s">
        <v>127</v>
      </c>
    </row>
    <row r="55" spans="1:13" ht="15.75" customHeight="1">
      <c r="A55" s="4" t="s">
        <v>166</v>
      </c>
      <c r="B55" s="4" t="s">
        <v>28</v>
      </c>
      <c r="C55" s="5">
        <v>44943</v>
      </c>
      <c r="D55" s="6">
        <v>0.50280092592592596</v>
      </c>
      <c r="E55" s="7">
        <v>0.49238425925925927</v>
      </c>
      <c r="F55" s="7">
        <v>0.51321759259259259</v>
      </c>
      <c r="G55" s="1" t="s">
        <v>12</v>
      </c>
      <c r="H55" s="4" t="s">
        <v>42</v>
      </c>
      <c r="I55" s="9" t="s">
        <v>225</v>
      </c>
      <c r="K55" s="8"/>
      <c r="M55" s="10" t="s">
        <v>128</v>
      </c>
    </row>
    <row r="56" spans="1:13" ht="15.75" customHeight="1">
      <c r="A56" s="4" t="s">
        <v>19</v>
      </c>
      <c r="B56" s="4" t="s">
        <v>38</v>
      </c>
      <c r="C56" s="5">
        <v>44943</v>
      </c>
      <c r="D56" s="6">
        <v>0.62476851851851845</v>
      </c>
      <c r="E56" s="7">
        <v>0.61435185185185182</v>
      </c>
      <c r="F56" s="7">
        <v>0.63518518518518507</v>
      </c>
      <c r="G56" s="1" t="s">
        <v>12</v>
      </c>
      <c r="H56" s="4" t="s">
        <v>49</v>
      </c>
      <c r="I56" s="9" t="s">
        <v>226</v>
      </c>
      <c r="K56" s="8"/>
      <c r="M56" s="10" t="s">
        <v>129</v>
      </c>
    </row>
    <row r="57" spans="1:13" ht="15.75" customHeight="1">
      <c r="A57" s="4" t="s">
        <v>15</v>
      </c>
      <c r="B57" s="4" t="s">
        <v>58</v>
      </c>
      <c r="C57" s="5">
        <v>44944</v>
      </c>
      <c r="D57" s="6">
        <v>0.46186342592592594</v>
      </c>
      <c r="E57" s="7">
        <v>0.45144675925925926</v>
      </c>
      <c r="F57" s="7">
        <v>0.47228009259259263</v>
      </c>
      <c r="G57" s="1" t="s">
        <v>12</v>
      </c>
      <c r="H57" s="4" t="s">
        <v>41</v>
      </c>
      <c r="I57" s="9" t="s">
        <v>227</v>
      </c>
      <c r="K57" s="8"/>
      <c r="M57" s="10" t="s">
        <v>130</v>
      </c>
    </row>
    <row r="58" spans="1:13" ht="15.75" customHeight="1">
      <c r="A58" s="4" t="s">
        <v>15</v>
      </c>
      <c r="B58" s="4" t="s">
        <v>36</v>
      </c>
      <c r="C58" s="5">
        <v>44944</v>
      </c>
      <c r="D58" s="6">
        <v>0.4658680555555556</v>
      </c>
      <c r="E58" s="7">
        <v>0.45545138888888892</v>
      </c>
      <c r="F58" s="7">
        <v>0.47628472222222229</v>
      </c>
      <c r="G58" s="1" t="s">
        <v>12</v>
      </c>
      <c r="H58" s="4" t="s">
        <v>41</v>
      </c>
      <c r="I58" s="9" t="s">
        <v>228</v>
      </c>
      <c r="K58" s="8"/>
      <c r="M58" s="10" t="s">
        <v>131</v>
      </c>
    </row>
    <row r="59" spans="1:13" ht="15.75" customHeight="1">
      <c r="A59" s="4" t="s">
        <v>15</v>
      </c>
      <c r="B59" s="4" t="s">
        <v>26</v>
      </c>
      <c r="C59" s="5">
        <v>44944</v>
      </c>
      <c r="D59" s="6">
        <v>0.64532407407407411</v>
      </c>
      <c r="E59" s="7">
        <v>0.63490740740740748</v>
      </c>
      <c r="F59" s="7">
        <v>0.65574074074074074</v>
      </c>
      <c r="G59" s="1" t="s">
        <v>12</v>
      </c>
      <c r="H59" s="4" t="s">
        <v>230</v>
      </c>
      <c r="I59" s="9" t="s">
        <v>229</v>
      </c>
      <c r="K59" s="8"/>
      <c r="M59" s="10" t="s">
        <v>132</v>
      </c>
    </row>
    <row r="60" spans="1:13" ht="15.75" customHeight="1">
      <c r="A60" s="4" t="s">
        <v>15</v>
      </c>
      <c r="B60" s="4" t="s">
        <v>20</v>
      </c>
      <c r="C60" s="5">
        <v>44944</v>
      </c>
      <c r="D60" s="6">
        <v>0.50824074074074077</v>
      </c>
      <c r="E60" s="7">
        <v>0.49782407407407409</v>
      </c>
      <c r="F60" s="7">
        <v>0.5186574074074074</v>
      </c>
      <c r="G60" s="1" t="s">
        <v>12</v>
      </c>
      <c r="H60" s="4" t="s">
        <v>42</v>
      </c>
      <c r="I60" s="9" t="s">
        <v>231</v>
      </c>
      <c r="K60" s="8"/>
      <c r="M60" s="10" t="s">
        <v>133</v>
      </c>
    </row>
    <row r="61" spans="1:13" ht="15.75" customHeight="1">
      <c r="A61" s="4" t="s">
        <v>167</v>
      </c>
      <c r="B61" s="4" t="s">
        <v>26</v>
      </c>
      <c r="C61" s="5">
        <v>44944</v>
      </c>
      <c r="D61" s="6">
        <v>0.64028935185185187</v>
      </c>
      <c r="E61" s="7">
        <v>0.62987268518518524</v>
      </c>
      <c r="F61" s="7">
        <v>0.6507060185185185</v>
      </c>
      <c r="G61" s="1" t="s">
        <v>12</v>
      </c>
      <c r="H61" s="4" t="s">
        <v>43</v>
      </c>
      <c r="I61" s="9" t="s">
        <v>232</v>
      </c>
      <c r="K61" s="8"/>
      <c r="M61" s="10" t="s">
        <v>134</v>
      </c>
    </row>
    <row r="62" spans="1:13" ht="15.75" customHeight="1">
      <c r="A62" s="4" t="s">
        <v>15</v>
      </c>
      <c r="B62" s="4" t="s">
        <v>58</v>
      </c>
      <c r="C62" s="5">
        <v>44944</v>
      </c>
      <c r="D62" s="6">
        <v>0.46386574074074072</v>
      </c>
      <c r="E62" s="7">
        <v>0.45344907407407403</v>
      </c>
      <c r="F62" s="7">
        <v>0.4742824074074074</v>
      </c>
      <c r="G62" s="1" t="s">
        <v>12</v>
      </c>
      <c r="H62" s="4" t="s">
        <v>43</v>
      </c>
      <c r="I62" s="9" t="s">
        <v>233</v>
      </c>
      <c r="K62" s="8"/>
      <c r="M62" s="10" t="s">
        <v>135</v>
      </c>
    </row>
    <row r="63" spans="1:13" ht="15.75" customHeight="1">
      <c r="A63" s="4" t="s">
        <v>15</v>
      </c>
      <c r="B63" s="4" t="s">
        <v>23</v>
      </c>
      <c r="C63" s="5">
        <v>44944</v>
      </c>
      <c r="D63" s="6">
        <v>0.64162037037037034</v>
      </c>
      <c r="E63" s="7">
        <v>0.63120370370370371</v>
      </c>
      <c r="F63" s="7">
        <v>0.65203703703703697</v>
      </c>
      <c r="G63" s="1" t="s">
        <v>12</v>
      </c>
      <c r="H63" s="4" t="s">
        <v>43</v>
      </c>
      <c r="I63" s="9" t="s">
        <v>234</v>
      </c>
      <c r="K63" s="8"/>
      <c r="M63" s="10" t="s">
        <v>136</v>
      </c>
    </row>
    <row r="64" spans="1:13" ht="15.75" customHeight="1">
      <c r="A64" s="4" t="s">
        <v>168</v>
      </c>
      <c r="B64" s="4" t="s">
        <v>33</v>
      </c>
      <c r="C64" s="5">
        <v>44944</v>
      </c>
      <c r="D64" s="6">
        <v>0.66898148148148151</v>
      </c>
      <c r="E64" s="7">
        <v>0.65856481481481488</v>
      </c>
      <c r="F64" s="7">
        <v>0.67939814814814814</v>
      </c>
      <c r="G64" s="1" t="s">
        <v>12</v>
      </c>
      <c r="H64" s="4" t="s">
        <v>42</v>
      </c>
      <c r="I64" s="9" t="s">
        <v>235</v>
      </c>
      <c r="K64" s="8"/>
      <c r="M64" s="10" t="s">
        <v>137</v>
      </c>
    </row>
    <row r="65" spans="1:13" ht="15.75" customHeight="1">
      <c r="A65" s="4" t="s">
        <v>15</v>
      </c>
      <c r="B65" s="4" t="s">
        <v>174</v>
      </c>
      <c r="C65" s="5">
        <v>44944</v>
      </c>
      <c r="D65" s="6">
        <v>0.67594907407407412</v>
      </c>
      <c r="E65" s="7">
        <v>0.66553240740740749</v>
      </c>
      <c r="F65" s="7">
        <v>0.68636574074074075</v>
      </c>
      <c r="G65" s="1" t="s">
        <v>12</v>
      </c>
      <c r="H65" s="4" t="s">
        <v>41</v>
      </c>
      <c r="I65" s="9" t="s">
        <v>71</v>
      </c>
      <c r="K65" s="8"/>
      <c r="M65" s="10" t="s">
        <v>138</v>
      </c>
    </row>
    <row r="66" spans="1:13" ht="15.75" customHeight="1">
      <c r="A66" s="4" t="s">
        <v>15</v>
      </c>
      <c r="B66" s="4" t="s">
        <v>26</v>
      </c>
      <c r="C66" s="5">
        <v>44944</v>
      </c>
      <c r="D66" s="6">
        <v>0.52177083333333341</v>
      </c>
      <c r="E66" s="7">
        <v>0.51135416666666678</v>
      </c>
      <c r="F66" s="7">
        <v>0.53218750000000004</v>
      </c>
      <c r="G66" s="1" t="s">
        <v>12</v>
      </c>
      <c r="H66" s="4" t="s">
        <v>42</v>
      </c>
      <c r="I66" s="9" t="s">
        <v>236</v>
      </c>
      <c r="K66" s="8"/>
      <c r="M66" s="10" t="s">
        <v>139</v>
      </c>
    </row>
    <row r="67" spans="1:13" ht="15.75" customHeight="1">
      <c r="A67" s="4" t="s">
        <v>15</v>
      </c>
      <c r="B67" s="4" t="s">
        <v>33</v>
      </c>
      <c r="C67" s="5">
        <v>44944</v>
      </c>
      <c r="D67" s="6">
        <v>0.63513888888888892</v>
      </c>
      <c r="E67" s="7">
        <v>0.62472222222222229</v>
      </c>
      <c r="F67" s="7">
        <v>0.64555555555555555</v>
      </c>
      <c r="G67" s="1" t="s">
        <v>12</v>
      </c>
      <c r="H67" s="4" t="s">
        <v>50</v>
      </c>
      <c r="I67" s="9" t="s">
        <v>237</v>
      </c>
      <c r="K67" s="8"/>
      <c r="M67" s="10" t="s">
        <v>140</v>
      </c>
    </row>
    <row r="68" spans="1:13" ht="15.75" customHeight="1">
      <c r="A68" s="4" t="s">
        <v>15</v>
      </c>
      <c r="B68" s="4" t="s">
        <v>21</v>
      </c>
      <c r="C68" s="5">
        <v>44944</v>
      </c>
      <c r="D68" s="6">
        <v>0.48430555555555554</v>
      </c>
      <c r="E68" s="7">
        <v>0.47388888888888886</v>
      </c>
      <c r="F68" s="7">
        <v>0.49472222222222223</v>
      </c>
      <c r="G68" s="1" t="s">
        <v>12</v>
      </c>
      <c r="H68" s="4" t="s">
        <v>49</v>
      </c>
      <c r="I68" s="9" t="s">
        <v>238</v>
      </c>
      <c r="K68" s="8"/>
      <c r="M68" s="10" t="s">
        <v>141</v>
      </c>
    </row>
    <row r="69" spans="1:13" ht="15.75" customHeight="1">
      <c r="A69" s="4" t="s">
        <v>15</v>
      </c>
      <c r="B69" s="4" t="s">
        <v>58</v>
      </c>
      <c r="C69" s="5">
        <v>44944</v>
      </c>
      <c r="D69" s="6">
        <v>0.46291666666666664</v>
      </c>
      <c r="E69" s="7">
        <v>0.45249999999999996</v>
      </c>
      <c r="F69" s="7">
        <v>0.47333333333333333</v>
      </c>
      <c r="G69" s="1" t="s">
        <v>12</v>
      </c>
      <c r="H69" s="4" t="s">
        <v>41</v>
      </c>
      <c r="I69" s="9" t="s">
        <v>239</v>
      </c>
      <c r="K69" s="8"/>
      <c r="M69" s="10" t="s">
        <v>142</v>
      </c>
    </row>
    <row r="70" spans="1:13" ht="15.75" customHeight="1">
      <c r="A70" s="4" t="s">
        <v>15</v>
      </c>
      <c r="B70" s="4" t="s">
        <v>28</v>
      </c>
      <c r="C70" s="5">
        <v>44944</v>
      </c>
      <c r="D70" s="6">
        <v>0.63283564814814819</v>
      </c>
      <c r="E70" s="7">
        <v>0.62241898148148156</v>
      </c>
      <c r="F70" s="7">
        <v>0.64325231481481482</v>
      </c>
      <c r="G70" s="1" t="s">
        <v>12</v>
      </c>
      <c r="H70" s="4" t="s">
        <v>49</v>
      </c>
      <c r="I70" s="9" t="s">
        <v>240</v>
      </c>
      <c r="K70" s="8"/>
      <c r="M70" s="10" t="s">
        <v>143</v>
      </c>
    </row>
    <row r="71" spans="1:13" ht="15.75" customHeight="1">
      <c r="A71" s="4" t="s">
        <v>169</v>
      </c>
      <c r="B71" s="4" t="s">
        <v>59</v>
      </c>
      <c r="C71" s="5">
        <v>44944</v>
      </c>
      <c r="D71" s="6">
        <v>0.5180555555555556</v>
      </c>
      <c r="E71" s="7">
        <v>0.50763888888888897</v>
      </c>
      <c r="F71" s="7">
        <v>0.52847222222222223</v>
      </c>
      <c r="G71" s="1" t="s">
        <v>12</v>
      </c>
      <c r="H71" s="4" t="s">
        <v>45</v>
      </c>
      <c r="I71" s="9" t="s">
        <v>241</v>
      </c>
      <c r="K71" s="8"/>
      <c r="M71" s="10" t="s">
        <v>144</v>
      </c>
    </row>
    <row r="72" spans="1:13" ht="15.75" customHeight="1">
      <c r="A72" s="4" t="s">
        <v>15</v>
      </c>
      <c r="B72" s="4" t="s">
        <v>29</v>
      </c>
      <c r="C72" s="5">
        <v>44944</v>
      </c>
      <c r="D72" s="6">
        <v>0.43931712962962965</v>
      </c>
      <c r="E72" s="7">
        <v>0.42890046296296297</v>
      </c>
      <c r="F72" s="7">
        <v>0.44973379629629634</v>
      </c>
      <c r="G72" s="1" t="s">
        <v>12</v>
      </c>
      <c r="H72" s="4" t="s">
        <v>49</v>
      </c>
      <c r="I72" s="9" t="s">
        <v>242</v>
      </c>
      <c r="K72" s="8"/>
      <c r="M72" s="10" t="s">
        <v>145</v>
      </c>
    </row>
    <row r="73" spans="1:13" ht="15.75" customHeight="1">
      <c r="A73" s="4" t="s">
        <v>170</v>
      </c>
      <c r="B73" s="4" t="s">
        <v>35</v>
      </c>
      <c r="C73" s="5">
        <v>44944</v>
      </c>
      <c r="D73" s="6">
        <v>0.67585648148148147</v>
      </c>
      <c r="E73" s="7">
        <v>0.66543981481481485</v>
      </c>
      <c r="F73" s="7">
        <v>0.6862731481481481</v>
      </c>
      <c r="G73" s="1" t="s">
        <v>12</v>
      </c>
      <c r="H73" s="4" t="s">
        <v>42</v>
      </c>
      <c r="I73" s="9" t="s">
        <v>243</v>
      </c>
      <c r="K73" s="8"/>
      <c r="M73" s="10" t="s">
        <v>146</v>
      </c>
    </row>
    <row r="74" spans="1:13" ht="15.75" customHeight="1">
      <c r="A74" s="4" t="s">
        <v>15</v>
      </c>
      <c r="B74" s="4" t="s">
        <v>60</v>
      </c>
      <c r="C74" s="5">
        <v>44944</v>
      </c>
      <c r="D74" s="6">
        <v>0.53699074074074071</v>
      </c>
      <c r="E74" s="7">
        <v>0.52657407407407408</v>
      </c>
      <c r="F74" s="7">
        <v>0.54740740740740734</v>
      </c>
      <c r="G74" s="1" t="s">
        <v>12</v>
      </c>
      <c r="H74" s="4" t="s">
        <v>49</v>
      </c>
      <c r="I74" s="9" t="s">
        <v>244</v>
      </c>
      <c r="K74" s="8"/>
      <c r="M74" s="10" t="s">
        <v>147</v>
      </c>
    </row>
    <row r="75" spans="1:13" ht="15.75" customHeight="1">
      <c r="A75" s="4" t="s">
        <v>15</v>
      </c>
      <c r="B75" s="4" t="s">
        <v>26</v>
      </c>
      <c r="C75" s="5">
        <v>44944</v>
      </c>
      <c r="D75" s="6">
        <v>0.51263888888888887</v>
      </c>
      <c r="E75" s="7">
        <v>0.50222222222222224</v>
      </c>
      <c r="F75" s="7">
        <v>0.5230555555555555</v>
      </c>
      <c r="G75" s="1" t="s">
        <v>12</v>
      </c>
      <c r="H75" s="4" t="s">
        <v>52</v>
      </c>
      <c r="I75" s="9" t="s">
        <v>245</v>
      </c>
      <c r="K75" s="8"/>
      <c r="M75" s="10" t="s">
        <v>148</v>
      </c>
    </row>
    <row r="76" spans="1:13" ht="15.75" customHeight="1">
      <c r="A76" s="4" t="s">
        <v>19</v>
      </c>
      <c r="B76" s="4" t="s">
        <v>25</v>
      </c>
      <c r="C76" s="5">
        <v>44944</v>
      </c>
      <c r="D76" s="6">
        <v>0.82263888888888881</v>
      </c>
      <c r="E76" s="7">
        <v>0.81222222222222218</v>
      </c>
      <c r="F76" s="7">
        <v>0.83305555555555544</v>
      </c>
      <c r="G76" s="1" t="s">
        <v>12</v>
      </c>
      <c r="H76" s="4" t="s">
        <v>46</v>
      </c>
      <c r="I76" s="9" t="s">
        <v>246</v>
      </c>
      <c r="K76" s="8"/>
      <c r="M76" s="10" t="s">
        <v>149</v>
      </c>
    </row>
    <row r="77" spans="1:13" ht="15.75" customHeight="1">
      <c r="A77" s="4" t="s">
        <v>171</v>
      </c>
      <c r="B77" s="4" t="s">
        <v>175</v>
      </c>
      <c r="C77" s="5">
        <v>44944</v>
      </c>
      <c r="D77" s="6">
        <v>0.70787037037037026</v>
      </c>
      <c r="E77" s="7">
        <v>0.69745370370370363</v>
      </c>
      <c r="F77" s="7">
        <v>0.71828703703703689</v>
      </c>
      <c r="G77" s="1" t="s">
        <v>12</v>
      </c>
      <c r="H77" s="4" t="s">
        <v>13</v>
      </c>
      <c r="I77" s="9" t="s">
        <v>73</v>
      </c>
      <c r="K77" s="8"/>
      <c r="M77" s="10" t="s">
        <v>150</v>
      </c>
    </row>
    <row r="78" spans="1:13" ht="15.75" customHeight="1">
      <c r="A78" s="4" t="s">
        <v>19</v>
      </c>
      <c r="B78" s="4" t="s">
        <v>21</v>
      </c>
      <c r="C78" s="5">
        <v>44944</v>
      </c>
      <c r="D78" s="6">
        <v>0.88239583333333327</v>
      </c>
      <c r="E78" s="7">
        <v>0.87197916666666664</v>
      </c>
      <c r="F78" s="7">
        <v>0.8928124999999999</v>
      </c>
      <c r="G78" s="1" t="s">
        <v>12</v>
      </c>
      <c r="H78" s="4" t="s">
        <v>43</v>
      </c>
      <c r="I78" s="9" t="s">
        <v>247</v>
      </c>
      <c r="K78" s="8"/>
      <c r="M78" s="10" t="s">
        <v>151</v>
      </c>
    </row>
    <row r="79" spans="1:13" ht="15.75" customHeight="1">
      <c r="A79" s="4" t="s">
        <v>16</v>
      </c>
      <c r="B79" s="4" t="s">
        <v>26</v>
      </c>
      <c r="C79" s="5">
        <v>44944</v>
      </c>
      <c r="D79" s="6">
        <v>0.54653935185185187</v>
      </c>
      <c r="E79" s="7">
        <v>0.53612268518518524</v>
      </c>
      <c r="F79" s="7">
        <v>0.5569560185185185</v>
      </c>
      <c r="G79" s="1" t="s">
        <v>12</v>
      </c>
      <c r="H79" s="4" t="s">
        <v>49</v>
      </c>
      <c r="I79" s="9" t="s">
        <v>248</v>
      </c>
      <c r="K79" s="8"/>
      <c r="M79" s="10" t="s">
        <v>152</v>
      </c>
    </row>
    <row r="80" spans="1:13" ht="15.75" customHeight="1">
      <c r="A80" s="4" t="s">
        <v>17</v>
      </c>
      <c r="B80" s="4" t="s">
        <v>62</v>
      </c>
      <c r="C80" s="5">
        <v>44944</v>
      </c>
      <c r="D80" s="6">
        <v>0.86354166666666676</v>
      </c>
      <c r="E80" s="7">
        <v>0.85312500000000013</v>
      </c>
      <c r="F80" s="7">
        <v>0.87395833333333339</v>
      </c>
      <c r="G80" s="1" t="s">
        <v>12</v>
      </c>
      <c r="H80" s="4" t="s">
        <v>41</v>
      </c>
      <c r="I80" s="9" t="s">
        <v>249</v>
      </c>
      <c r="K80" s="8"/>
      <c r="M80" s="10" t="s">
        <v>153</v>
      </c>
    </row>
    <row r="81" spans="1:13" ht="15.75" customHeight="1">
      <c r="A81" s="4" t="s">
        <v>16</v>
      </c>
      <c r="B81" s="4" t="s">
        <v>61</v>
      </c>
      <c r="C81" s="5">
        <v>44944</v>
      </c>
      <c r="D81" s="6">
        <v>0.53497685185185184</v>
      </c>
      <c r="E81" s="7">
        <v>0.52456018518518521</v>
      </c>
      <c r="F81" s="7">
        <v>0.54539351851851847</v>
      </c>
      <c r="G81" s="1" t="s">
        <v>12</v>
      </c>
      <c r="H81" s="4" t="s">
        <v>51</v>
      </c>
      <c r="I81" s="9" t="s">
        <v>72</v>
      </c>
      <c r="K81" s="8"/>
      <c r="M81" s="10" t="s">
        <v>154</v>
      </c>
    </row>
    <row r="82" spans="1:13" ht="15.75" customHeight="1">
      <c r="A82" s="4" t="s">
        <v>16</v>
      </c>
      <c r="B82" s="4" t="s">
        <v>30</v>
      </c>
      <c r="C82" s="5">
        <v>44944</v>
      </c>
      <c r="D82" s="6">
        <v>0.68167824074074079</v>
      </c>
      <c r="E82" s="7">
        <v>0.67126157407407416</v>
      </c>
      <c r="F82" s="7">
        <v>0.69209490740740742</v>
      </c>
      <c r="G82" s="1" t="s">
        <v>12</v>
      </c>
      <c r="H82" s="4" t="s">
        <v>41</v>
      </c>
      <c r="I82" s="9" t="s">
        <v>250</v>
      </c>
      <c r="K82" s="8"/>
      <c r="M82" s="10" t="s">
        <v>155</v>
      </c>
    </row>
    <row r="83" spans="1:13" ht="15.75" customHeight="1">
      <c r="A83" s="4" t="s">
        <v>16</v>
      </c>
      <c r="B83" s="4" t="s">
        <v>26</v>
      </c>
      <c r="C83" s="5">
        <v>44944</v>
      </c>
      <c r="D83" s="6">
        <v>0.51391203703703703</v>
      </c>
      <c r="E83" s="7">
        <v>0.5034953703703704</v>
      </c>
      <c r="F83" s="7">
        <v>0.52432870370370366</v>
      </c>
      <c r="G83" s="1" t="s">
        <v>12</v>
      </c>
      <c r="H83" s="4" t="s">
        <v>43</v>
      </c>
      <c r="I83" s="9" t="s">
        <v>251</v>
      </c>
      <c r="K83" s="8"/>
      <c r="M83" s="10" t="s">
        <v>156</v>
      </c>
    </row>
    <row r="84" spans="1:13" ht="15.75" customHeight="1">
      <c r="A84" s="4" t="s">
        <v>16</v>
      </c>
      <c r="B84" s="4" t="s">
        <v>27</v>
      </c>
      <c r="C84" s="5">
        <v>44944</v>
      </c>
      <c r="D84" s="6">
        <v>0.42429398148148145</v>
      </c>
      <c r="E84" s="7">
        <v>0.41387731481481477</v>
      </c>
      <c r="F84" s="7">
        <v>0.43471064814814814</v>
      </c>
      <c r="G84" s="1" t="s">
        <v>12</v>
      </c>
      <c r="H84" s="4" t="s">
        <v>41</v>
      </c>
      <c r="I84" s="9" t="s">
        <v>252</v>
      </c>
      <c r="K84" s="8"/>
      <c r="M84" s="10" t="s">
        <v>157</v>
      </c>
    </row>
    <row r="85" spans="1:13" ht="15.75" customHeight="1">
      <c r="A85" s="4" t="s">
        <v>16</v>
      </c>
      <c r="B85" s="4" t="s">
        <v>26</v>
      </c>
      <c r="C85" s="5">
        <v>44944</v>
      </c>
      <c r="D85" s="6">
        <v>0.50428240740740737</v>
      </c>
      <c r="E85" s="7">
        <v>0.49386574074074069</v>
      </c>
      <c r="F85" s="7">
        <v>0.514699074074074</v>
      </c>
      <c r="G85" s="1" t="s">
        <v>12</v>
      </c>
      <c r="H85" s="4" t="s">
        <v>47</v>
      </c>
      <c r="I85" s="9" t="s">
        <v>253</v>
      </c>
      <c r="K85" s="8"/>
      <c r="M85" s="10" t="s">
        <v>158</v>
      </c>
    </row>
  </sheetData>
  <conditionalFormatting sqref="D1:D85 F2:F85">
    <cfRule type="notContainsBlanks" dxfId="9" priority="57">
      <formula>LEN(TRIM(D1))&gt;0</formula>
    </cfRule>
  </conditionalFormatting>
  <conditionalFormatting sqref="A2:A85">
    <cfRule type="duplicateValues" dxfId="8" priority="9"/>
  </conditionalFormatting>
  <conditionalFormatting sqref="A2:A85">
    <cfRule type="duplicateValues" dxfId="7" priority="8"/>
  </conditionalFormatting>
  <conditionalFormatting sqref="A2:A85">
    <cfRule type="duplicateValues" dxfId="6" priority="7"/>
  </conditionalFormatting>
  <conditionalFormatting sqref="A2:A85">
    <cfRule type="duplicateValues" dxfId="5" priority="6"/>
  </conditionalFormatting>
  <conditionalFormatting sqref="A2:A85">
    <cfRule type="duplicateValues" dxfId="4" priority="5"/>
  </conditionalFormatting>
  <conditionalFormatting sqref="A2:A85">
    <cfRule type="duplicateValues" dxfId="3" priority="4"/>
  </conditionalFormatting>
  <conditionalFormatting sqref="A2:A85">
    <cfRule type="duplicateValues" dxfId="2" priority="3"/>
  </conditionalFormatting>
  <conditionalFormatting sqref="M2:M85">
    <cfRule type="duplicateValues" dxfId="1" priority="2"/>
  </conditionalFormatting>
  <conditionalFormatting sqref="M2:M8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ADMIN</cp:lastModifiedBy>
  <dcterms:created xsi:type="dcterms:W3CDTF">2022-06-30T12:28:00Z</dcterms:created>
  <dcterms:modified xsi:type="dcterms:W3CDTF">2023-01-28T07:26:08Z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