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15" windowWidth="15480" windowHeight="7725"/>
  </bookViews>
  <sheets>
    <sheet name="AMC Format" sheetId="2" r:id="rId1"/>
  </sheets>
  <definedNames>
    <definedName name="_xlnm._FilterDatabase" localSheetId="0" hidden="1">'AMC Format'!$A$1:$J$1</definedName>
  </definedNames>
  <calcPr calcId="124519"/>
</workbook>
</file>

<file path=xl/sharedStrings.xml><?xml version="1.0" encoding="utf-8"?>
<sst xmlns="http://schemas.openxmlformats.org/spreadsheetml/2006/main" count="376" uniqueCount="198">
  <si>
    <t>ATM Id*</t>
  </si>
  <si>
    <t>Bank Name</t>
  </si>
  <si>
    <t>Pincode</t>
  </si>
  <si>
    <t>City*</t>
  </si>
  <si>
    <t>State*</t>
  </si>
  <si>
    <t>Address</t>
  </si>
  <si>
    <t>Ups</t>
  </si>
  <si>
    <t>Number of Ups</t>
  </si>
  <si>
    <t>Amc Start date*</t>
  </si>
  <si>
    <t>PUNJAB NATIONAL BANK</t>
  </si>
  <si>
    <t>PNB-302100</t>
  </si>
  <si>
    <t xml:space="preserve">ADHE-DI-HATTI </t>
  </si>
  <si>
    <t>Vpo Adhe-di-hatti
Teh. Dehra Distt. Kangra (H.P.)</t>
  </si>
  <si>
    <t>5KVA</t>
  </si>
  <si>
    <t>PNB-337100</t>
  </si>
  <si>
    <t>baijnath</t>
  </si>
  <si>
    <t>National Highway 20, Baijnath Dist. Kangra, Himachal Pradesh 176125</t>
  </si>
  <si>
    <t>5 kva</t>
  </si>
  <si>
    <t>PNB-056200</t>
  </si>
  <si>
    <t>BAKLOH CANTT</t>
  </si>
  <si>
    <t xml:space="preserve">Vpo Bakloh Cantt, Distt. Chamba,
</t>
  </si>
  <si>
    <t>3 kva</t>
  </si>
  <si>
    <t>PNB-678200</t>
  </si>
  <si>
    <t>BALAH (KOTLA)</t>
  </si>
  <si>
    <t xml:space="preserve">Balah, Tehsil Jawali, Dist Kangra, </t>
  </si>
  <si>
    <t xml:space="preserve">5 KVA </t>
  </si>
  <si>
    <t>PNB-264600</t>
  </si>
  <si>
    <t>BALAKRUPI</t>
  </si>
  <si>
    <t>Teh. Palampur Distt. Kangra (H.P.)</t>
  </si>
  <si>
    <t>5 KVA</t>
  </si>
  <si>
    <t>PNB-244000</t>
  </si>
  <si>
    <t xml:space="preserve">BALUGALOA </t>
  </si>
  <si>
    <t>Shimla-Kangra Rd, Balugaloa Teh.&amp; Distt. Kangra (H.P.)</t>
  </si>
  <si>
    <t>PNB-789400</t>
  </si>
  <si>
    <t>Banikhet</t>
  </si>
  <si>
    <t>Vpo Banikhet Jarei, Tehsil Dalhousie, Distt. Chamba</t>
  </si>
  <si>
    <t>PNB-199000</t>
  </si>
  <si>
    <t>Bankhandi</t>
  </si>
  <si>
    <t>Teh Dehra Distt. Kangra (H.P.)</t>
  </si>
  <si>
    <t>PNB-142000</t>
  </si>
  <si>
    <t>CHAMBA</t>
  </si>
  <si>
    <t>Main Market, Chamba Distt. Chamba (H.P.)</t>
  </si>
  <si>
    <t>3 KVA</t>
  </si>
  <si>
    <t>PNB-337200</t>
  </si>
  <si>
    <t>Chattrolli</t>
  </si>
  <si>
    <t>Main Road, Jassur, Distt. Kangra (Himachal Pradesh)</t>
  </si>
  <si>
    <t>3 KVa</t>
  </si>
  <si>
    <t>PNB-380300</t>
  </si>
  <si>
    <t>co dharamsala</t>
  </si>
  <si>
    <t>co dharamsala, Dist - Kangra</t>
  </si>
  <si>
    <t>CO DHARAMSHALA ldm</t>
  </si>
  <si>
    <t>CO DHARAMSHALA ldm, Dist - Kangra</t>
  </si>
  <si>
    <t>PNB-701800</t>
  </si>
  <si>
    <t>CURRENCY CHEST  NAGROTA BHAGWAN</t>
  </si>
  <si>
    <t>CURRENCY CHEST  NAGROTA BHAGWAN, Dist - Kangra</t>
  </si>
  <si>
    <t>PNB-701900</t>
  </si>
  <si>
    <t>currency chest CHATTROLLI</t>
  </si>
  <si>
    <t>currency chest CHATTROLLI, Dist - Kangra</t>
  </si>
  <si>
    <t>PNB-063000</t>
  </si>
  <si>
    <t>Dadasiba</t>
  </si>
  <si>
    <t xml:space="preserve">Vpo Dadasiba, Teh Dehra, Distt Kangra
</t>
  </si>
  <si>
    <t>PNB-983200</t>
  </si>
  <si>
    <t xml:space="preserve">DADH </t>
  </si>
  <si>
    <t>Vpo Dadh, Teshil Palampur, Distt. Kangra</t>
  </si>
  <si>
    <t>PNB-010600</t>
  </si>
  <si>
    <t>Dalhousie</t>
  </si>
  <si>
    <t>PNB-064500</t>
  </si>
  <si>
    <t>DAMTAL</t>
  </si>
  <si>
    <t>DAMTAL, Dist - Kangra</t>
  </si>
  <si>
    <t>PNB-154100</t>
  </si>
  <si>
    <t>daroh</t>
  </si>
  <si>
    <t>daroh, Dist - Kangra</t>
  </si>
  <si>
    <t>PNB-983500</t>
  </si>
  <si>
    <t>Daulatpur</t>
  </si>
  <si>
    <t>Vpo Daulatpur Distt Kangra</t>
  </si>
  <si>
    <t>PNB-406700</t>
  </si>
  <si>
    <t>Dehra</t>
  </si>
  <si>
    <t>Dehra, Dist - Kangra</t>
  </si>
  <si>
    <t>PNB-983400</t>
  </si>
  <si>
    <t>Dhaliara</t>
  </si>
  <si>
    <t>Vpo: Dhaliara, Tehsil Dehra Distt. Kangra</t>
  </si>
  <si>
    <t>PNB-063100</t>
  </si>
  <si>
    <t>dhameta</t>
  </si>
  <si>
    <t>Dhameta</t>
  </si>
  <si>
    <t>PNB-926400</t>
  </si>
  <si>
    <t>Fatehpur</t>
  </si>
  <si>
    <t>Vpo Fatehpur, Teh- Fatehpur Distt Kangra</t>
  </si>
  <si>
    <t>PNB-067800</t>
  </si>
  <si>
    <t>Gaggal</t>
  </si>
  <si>
    <t>Gaggal, Dist - Kangra</t>
  </si>
  <si>
    <t>PNB-249200</t>
  </si>
  <si>
    <t>Gagwan</t>
  </si>
  <si>
    <t>Gagwan, Dist - Kangra</t>
  </si>
  <si>
    <t>PNB-302700</t>
  </si>
  <si>
    <t>GANOH</t>
  </si>
  <si>
    <t>GANOH, Dist - Kangra</t>
  </si>
  <si>
    <t>PNB-257900</t>
  </si>
  <si>
    <t>Garh Jamula</t>
  </si>
  <si>
    <t>Garh Jamula, Dist - Kangra</t>
  </si>
  <si>
    <t>PNB-213700</t>
  </si>
  <si>
    <t>GHALLOUR</t>
  </si>
  <si>
    <t>PNB-068600</t>
  </si>
  <si>
    <t>HARIPUR</t>
  </si>
  <si>
    <t>Haripur</t>
  </si>
  <si>
    <t>3KVA</t>
  </si>
  <si>
    <t>PNB-136200</t>
  </si>
  <si>
    <t xml:space="preserve">HOLI </t>
  </si>
  <si>
    <t>Teh.Bharmaur, Distt. Chamba (H.P.)</t>
  </si>
  <si>
    <t>PNB-069700</t>
  </si>
  <si>
    <t>Indora</t>
  </si>
  <si>
    <t>Indora, Dist - Kangra</t>
  </si>
  <si>
    <t>PNB-071700</t>
  </si>
  <si>
    <t>Jawalamukhi</t>
  </si>
  <si>
    <t>Jawalamukhi, Dist - Kangra</t>
  </si>
  <si>
    <t>PNB-139600</t>
  </si>
  <si>
    <t>Kaloha</t>
  </si>
  <si>
    <t>Kaloha, Dist - Kangra</t>
  </si>
  <si>
    <t>PNB-871600</t>
  </si>
  <si>
    <t>Kandrori</t>
  </si>
  <si>
    <t>Vpo Kandrori,Dist.Kangra,H.P.</t>
  </si>
  <si>
    <t>PNB-258100</t>
  </si>
  <si>
    <t xml:space="preserve">KANDWARI </t>
  </si>
  <si>
    <t>KANDWARI , Dist - Kangra</t>
  </si>
  <si>
    <t>PNB-025000</t>
  </si>
  <si>
    <t>kangra</t>
  </si>
  <si>
    <t>Kangra</t>
  </si>
  <si>
    <t>PNB-337300</t>
  </si>
  <si>
    <t>kangra road</t>
  </si>
  <si>
    <t>kangra road, Dist - Kangra</t>
  </si>
  <si>
    <t>PNB-265800</t>
  </si>
  <si>
    <t>Kathog</t>
  </si>
  <si>
    <t>Kathog, Dist - Kangra</t>
  </si>
  <si>
    <t>PNB-233800</t>
  </si>
  <si>
    <t xml:space="preserve">KHANYARA </t>
  </si>
  <si>
    <t>KHANYARA , Dist - Kangra</t>
  </si>
  <si>
    <t>PNB-076800</t>
  </si>
  <si>
    <t>lubh</t>
  </si>
  <si>
    <t>lubh, Dist - Kangra</t>
  </si>
  <si>
    <t>PNB-744900</t>
  </si>
  <si>
    <t>MANT KHAS</t>
  </si>
  <si>
    <t>Mant Khas (Shyam Nagar), Dharamshala, Distt Kangra</t>
  </si>
  <si>
    <t>PNB-265900</t>
  </si>
  <si>
    <t>MASROOR</t>
  </si>
  <si>
    <t>MASROOR, Dist - Kangra</t>
  </si>
  <si>
    <t>PNB-251700</t>
  </si>
  <si>
    <t>MCLEODGANJ</t>
  </si>
  <si>
    <t>MCLEODGANJ, Dist - Kangra</t>
  </si>
  <si>
    <t>PNB-245800</t>
  </si>
  <si>
    <t xml:space="preserve">MULTHAN </t>
  </si>
  <si>
    <t>MULTHAN , Dist - Kangra</t>
  </si>
  <si>
    <t>PNB-488400</t>
  </si>
  <si>
    <t>Nurpur</t>
  </si>
  <si>
    <t>V.P.O. Nurpur, Tehsil Nurpur, Distt. Nurpur</t>
  </si>
  <si>
    <t>PNB-037500</t>
  </si>
  <si>
    <t>PALAMPUR</t>
  </si>
  <si>
    <t>SH 17, Berachah, Palampur, Himachal Pradesh</t>
  </si>
  <si>
    <t>PNB-082200</t>
  </si>
  <si>
    <t>paprola</t>
  </si>
  <si>
    <t xml:space="preserve">NH154, Paprola, Himachal Pradesh </t>
  </si>
  <si>
    <t>PNB-615300</t>
  </si>
  <si>
    <t>Pragpur</t>
  </si>
  <si>
    <t>V.P.O. Pragpur, Tehsil Dehra, Distt. Kangra (H.P.)</t>
  </si>
  <si>
    <t>PNB-092000</t>
  </si>
  <si>
    <t>Raja Ka Talab</t>
  </si>
  <si>
    <t>Raja Ka Talab, Dist - Kangra</t>
  </si>
  <si>
    <t>PNB-983300</t>
  </si>
  <si>
    <t>rajiana</t>
  </si>
  <si>
    <t>Vpo Rajiana (53 Mils), Tehsil Nagrota Bagwan Distt. Kangra</t>
  </si>
  <si>
    <t>PNB-888200</t>
  </si>
  <si>
    <t>Rajnagar</t>
  </si>
  <si>
    <t>Vill;Rajnagar,Po Sansai,Teh;Baijnath,Dist.Kangra</t>
  </si>
  <si>
    <t>PNB-089400</t>
  </si>
  <si>
    <t>shahpur</t>
  </si>
  <si>
    <t>Mandi - Pathankot Rd, Shahpur, h. p.</t>
  </si>
  <si>
    <t xml:space="preserve"> 5 kva</t>
  </si>
  <si>
    <t>PNB-474900</t>
  </si>
  <si>
    <t xml:space="preserve">SIDHPUR </t>
  </si>
  <si>
    <t>Sidhpur, Sacred Heart High School, Vp.O. Sidhpur The. Dharamsala, Distt. Kangar, Hp</t>
  </si>
  <si>
    <t>PNB-207500</t>
  </si>
  <si>
    <t>sp terrace</t>
  </si>
  <si>
    <t>sp terrace, Dist - Kangra</t>
  </si>
  <si>
    <t>PNB-789300</t>
  </si>
  <si>
    <t>Sultanpur</t>
  </si>
  <si>
    <t xml:space="preserve">Vpo Sultanpur, Tehsil Chamba Distt Chamba </t>
  </si>
  <si>
    <t>PNB-198900</t>
  </si>
  <si>
    <t>sunhi</t>
  </si>
  <si>
    <t>sunhi, Dist - Kangra</t>
  </si>
  <si>
    <t>PNB-447800</t>
  </si>
  <si>
    <t xml:space="preserve">TCV DAL </t>
  </si>
  <si>
    <t>TCV DAL , Dist - Kangra</t>
  </si>
  <si>
    <t>PNB-331100</t>
  </si>
  <si>
    <t>Thural</t>
  </si>
  <si>
    <t>Thural, Dist - Kangra</t>
  </si>
  <si>
    <t>PNB-671100</t>
  </si>
  <si>
    <t>DALHOUSIE,DPS</t>
  </si>
  <si>
    <t>Dalhousie Public School, Khajiar Road, Dalhousie</t>
  </si>
  <si>
    <t>Amc Expiry Date</t>
  </si>
  <si>
    <t>PUNJAB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</si>
</sst>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0"/>
      <name val="Arial"/>
      <family val="2"/>
    </font>
    <font>
      <sz val="10"/>
      <name val="Garamond"/>
      <family val="1"/>
    </font>
    <font>
      <sz val="9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0" fillId="3" borderId="1" xfId="0" applyFill="1" applyBorder="1" applyAlignment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/>
    <xf numFmtId="14" fontId="0" fillId="2" borderId="1" xfId="0" applyNumberFormat="1" applyFill="1" applyBorder="1" applyAlignment="1">
      <alignment horizontal="left" vertical="top"/>
    </xf>
    <xf numFmtId="14" fontId="3" fillId="2" borderId="1" xfId="1" applyNumberFormat="1" applyFont="1" applyFill="1" applyBorder="1" applyAlignment="1">
      <alignment horizontal="center" vertical="top"/>
    </xf>
    <xf numFmtId="49" fontId="6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/>
    <xf numFmtId="0" fontId="0" fillId="2" borderId="1" xfId="0" applyFont="1" applyFill="1" applyBorder="1" applyAlignment="1">
      <alignment horizontal="left" vertical="center"/>
    </xf>
    <xf numFmtId="0" fontId="0" fillId="2" borderId="0" xfId="0" applyFill="1" applyAlignment="1"/>
    <xf numFmtId="0" fontId="0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0" xfId="0" applyFill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2"/>
  <sheetViews>
    <sheetView tabSelected="1" workbookViewId="0">
      <selection activeCell="E3" sqref="E3"/>
    </sheetView>
  </sheetViews>
  <sheetFormatPr defaultRowHeight="15"/>
  <cols>
    <col min="1" max="1" width="12.140625" style="4" bestFit="1" customWidth="1"/>
    <col min="2" max="2" width="23.5703125" style="4" bestFit="1" customWidth="1"/>
    <col min="3" max="3" width="10.42578125" style="5" bestFit="1" customWidth="1"/>
    <col min="4" max="4" width="9.42578125" style="4" bestFit="1" customWidth="1"/>
    <col min="5" max="5" width="12.42578125" style="4" bestFit="1" customWidth="1"/>
    <col min="6" max="6" width="34.140625" style="9" customWidth="1"/>
    <col min="7" max="7" width="11.7109375" style="5" bestFit="1" customWidth="1"/>
    <col min="8" max="8" width="10.42578125" style="4" bestFit="1" customWidth="1"/>
    <col min="9" max="9" width="10.5703125" style="5" bestFit="1" customWidth="1"/>
    <col min="10" max="10" width="13" style="4" bestFit="1" customWidth="1"/>
    <col min="11" max="16384" width="9.140625" style="4"/>
  </cols>
  <sheetData>
    <row r="1" spans="1:10" s="3" customFormat="1" ht="40.5" customHeight="1">
      <c r="A1" s="6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7" t="s">
        <v>5</v>
      </c>
      <c r="G1" s="2" t="s">
        <v>8</v>
      </c>
      <c r="H1" s="1" t="s">
        <v>6</v>
      </c>
      <c r="I1" s="2" t="s">
        <v>7</v>
      </c>
      <c r="J1" s="1" t="s">
        <v>196</v>
      </c>
    </row>
    <row r="2" spans="1:10" s="16" customFormat="1">
      <c r="A2" s="12" t="s">
        <v>10</v>
      </c>
      <c r="B2" s="8" t="s">
        <v>9</v>
      </c>
      <c r="C2" s="5">
        <v>176036</v>
      </c>
      <c r="D2" s="13" t="s">
        <v>11</v>
      </c>
      <c r="E2" s="14" t="s">
        <v>197</v>
      </c>
      <c r="F2" s="15" t="s">
        <v>12</v>
      </c>
      <c r="G2" s="11">
        <v>44803</v>
      </c>
      <c r="H2" s="17" t="s">
        <v>13</v>
      </c>
      <c r="I2" s="5">
        <v>1</v>
      </c>
      <c r="J2" s="10">
        <v>45167</v>
      </c>
    </row>
    <row r="3" spans="1:10" s="19" customFormat="1">
      <c r="A3" s="12" t="s">
        <v>14</v>
      </c>
      <c r="B3" s="8" t="s">
        <v>9</v>
      </c>
      <c r="C3" s="5">
        <v>176125</v>
      </c>
      <c r="D3" s="18" t="s">
        <v>15</v>
      </c>
      <c r="E3" s="14" t="s">
        <v>197</v>
      </c>
      <c r="F3" s="15" t="s">
        <v>16</v>
      </c>
      <c r="G3" s="11">
        <v>44803</v>
      </c>
      <c r="H3" s="20" t="s">
        <v>17</v>
      </c>
      <c r="I3" s="5">
        <v>1</v>
      </c>
      <c r="J3" s="10">
        <v>45167</v>
      </c>
    </row>
    <row r="4" spans="1:10" s="16" customFormat="1">
      <c r="A4" s="12" t="s">
        <v>18</v>
      </c>
      <c r="B4" s="8" t="s">
        <v>9</v>
      </c>
      <c r="C4" s="17">
        <v>176301</v>
      </c>
      <c r="D4" s="21" t="s">
        <v>19</v>
      </c>
      <c r="E4" s="14" t="s">
        <v>197</v>
      </c>
      <c r="F4" s="15" t="s">
        <v>20</v>
      </c>
      <c r="G4" s="11">
        <v>44803</v>
      </c>
      <c r="H4" s="20" t="s">
        <v>21</v>
      </c>
      <c r="I4" s="5">
        <v>1</v>
      </c>
      <c r="J4" s="10">
        <v>45167</v>
      </c>
    </row>
    <row r="5" spans="1:10" s="19" customFormat="1">
      <c r="A5" s="12" t="s">
        <v>22</v>
      </c>
      <c r="B5" s="8" t="s">
        <v>9</v>
      </c>
      <c r="C5" s="5">
        <v>175001</v>
      </c>
      <c r="D5" s="13" t="s">
        <v>23</v>
      </c>
      <c r="E5" s="14" t="s">
        <v>197</v>
      </c>
      <c r="F5" s="15" t="s">
        <v>24</v>
      </c>
      <c r="G5" s="11">
        <v>44803</v>
      </c>
      <c r="H5" s="17" t="s">
        <v>25</v>
      </c>
      <c r="I5" s="5">
        <v>1</v>
      </c>
      <c r="J5" s="10">
        <v>45167</v>
      </c>
    </row>
    <row r="6" spans="1:10" s="19" customFormat="1">
      <c r="A6" s="12" t="s">
        <v>26</v>
      </c>
      <c r="B6" s="8" t="s">
        <v>9</v>
      </c>
      <c r="C6" s="5">
        <v>175015</v>
      </c>
      <c r="D6" s="13" t="s">
        <v>27</v>
      </c>
      <c r="E6" s="14" t="s">
        <v>197</v>
      </c>
      <c r="F6" s="15" t="s">
        <v>28</v>
      </c>
      <c r="G6" s="11">
        <v>44803</v>
      </c>
      <c r="H6" s="17" t="s">
        <v>29</v>
      </c>
      <c r="I6" s="5">
        <v>1</v>
      </c>
      <c r="J6" s="10">
        <v>45167</v>
      </c>
    </row>
    <row r="7" spans="1:10" s="19" customFormat="1">
      <c r="A7" s="12" t="s">
        <v>30</v>
      </c>
      <c r="B7" s="8" t="s">
        <v>9</v>
      </c>
      <c r="C7" s="5">
        <v>176029</v>
      </c>
      <c r="D7" s="13" t="s">
        <v>31</v>
      </c>
      <c r="E7" s="14" t="s">
        <v>197</v>
      </c>
      <c r="F7" s="15" t="s">
        <v>32</v>
      </c>
      <c r="G7" s="11">
        <v>44803</v>
      </c>
      <c r="H7" s="17" t="s">
        <v>13</v>
      </c>
      <c r="I7" s="5">
        <v>1</v>
      </c>
      <c r="J7" s="10">
        <v>45167</v>
      </c>
    </row>
    <row r="8" spans="1:10" s="19" customFormat="1">
      <c r="A8" s="12" t="s">
        <v>33</v>
      </c>
      <c r="B8" s="8" t="s">
        <v>9</v>
      </c>
      <c r="C8" s="5">
        <v>175101</v>
      </c>
      <c r="D8" s="18" t="s">
        <v>34</v>
      </c>
      <c r="E8" s="14" t="s">
        <v>197</v>
      </c>
      <c r="F8" s="15" t="s">
        <v>35</v>
      </c>
      <c r="G8" s="11">
        <v>44803</v>
      </c>
      <c r="H8" s="20" t="s">
        <v>21</v>
      </c>
      <c r="I8" s="5">
        <v>1</v>
      </c>
      <c r="J8" s="10">
        <v>45167</v>
      </c>
    </row>
    <row r="9" spans="1:10" s="19" customFormat="1">
      <c r="A9" s="12" t="s">
        <v>36</v>
      </c>
      <c r="B9" s="8" t="s">
        <v>9</v>
      </c>
      <c r="C9" s="17">
        <v>177207</v>
      </c>
      <c r="D9" s="18" t="s">
        <v>37</v>
      </c>
      <c r="E9" s="14" t="s">
        <v>197</v>
      </c>
      <c r="F9" s="15" t="s">
        <v>38</v>
      </c>
      <c r="G9" s="11">
        <v>44803</v>
      </c>
      <c r="H9" s="20" t="s">
        <v>21</v>
      </c>
      <c r="I9" s="5">
        <v>1</v>
      </c>
      <c r="J9" s="10">
        <v>45167</v>
      </c>
    </row>
    <row r="10" spans="1:10" s="19" customFormat="1">
      <c r="A10" s="12" t="s">
        <v>39</v>
      </c>
      <c r="B10" s="8" t="s">
        <v>9</v>
      </c>
      <c r="C10" s="5">
        <v>176310</v>
      </c>
      <c r="D10" s="13" t="s">
        <v>40</v>
      </c>
      <c r="E10" s="14" t="s">
        <v>197</v>
      </c>
      <c r="F10" s="15" t="s">
        <v>41</v>
      </c>
      <c r="G10" s="11">
        <v>44803</v>
      </c>
      <c r="H10" s="17" t="s">
        <v>42</v>
      </c>
      <c r="I10" s="5">
        <v>1</v>
      </c>
      <c r="J10" s="10">
        <v>45167</v>
      </c>
    </row>
    <row r="11" spans="1:10" s="19" customFormat="1" ht="16.5" customHeight="1">
      <c r="A11" s="12" t="s">
        <v>43</v>
      </c>
      <c r="B11" s="8" t="s">
        <v>9</v>
      </c>
      <c r="C11" s="5">
        <v>176201</v>
      </c>
      <c r="D11" s="18" t="s">
        <v>44</v>
      </c>
      <c r="E11" s="14" t="s">
        <v>197</v>
      </c>
      <c r="F11" s="15" t="s">
        <v>45</v>
      </c>
      <c r="G11" s="11">
        <v>44803</v>
      </c>
      <c r="H11" s="20" t="s">
        <v>46</v>
      </c>
      <c r="I11" s="5">
        <v>1</v>
      </c>
      <c r="J11" s="10">
        <v>45167</v>
      </c>
    </row>
    <row r="12" spans="1:10" s="19" customFormat="1">
      <c r="A12" s="12" t="s">
        <v>47</v>
      </c>
      <c r="B12" s="8" t="s">
        <v>9</v>
      </c>
      <c r="C12" s="5">
        <v>176215</v>
      </c>
      <c r="D12" s="18" t="s">
        <v>48</v>
      </c>
      <c r="E12" s="14" t="s">
        <v>197</v>
      </c>
      <c r="F12" s="15" t="s">
        <v>49</v>
      </c>
      <c r="G12" s="11">
        <v>44803</v>
      </c>
      <c r="H12" s="20" t="s">
        <v>21</v>
      </c>
      <c r="I12" s="5">
        <v>1</v>
      </c>
      <c r="J12" s="10">
        <v>45167</v>
      </c>
    </row>
    <row r="13" spans="1:10" s="19" customFormat="1">
      <c r="A13" s="12" t="s">
        <v>47</v>
      </c>
      <c r="B13" s="8" t="s">
        <v>9</v>
      </c>
      <c r="C13" s="5">
        <v>176215</v>
      </c>
      <c r="D13" s="18" t="s">
        <v>48</v>
      </c>
      <c r="E13" s="14" t="s">
        <v>197</v>
      </c>
      <c r="F13" s="15" t="s">
        <v>49</v>
      </c>
      <c r="G13" s="11">
        <v>44803</v>
      </c>
      <c r="H13" s="20" t="s">
        <v>17</v>
      </c>
      <c r="I13" s="5">
        <v>1</v>
      </c>
      <c r="J13" s="10">
        <v>45167</v>
      </c>
    </row>
    <row r="14" spans="1:10" s="19" customFormat="1">
      <c r="A14" s="12" t="s">
        <v>47</v>
      </c>
      <c r="B14" s="8" t="s">
        <v>9</v>
      </c>
      <c r="C14" s="5">
        <v>380300</v>
      </c>
      <c r="D14" s="13" t="s">
        <v>50</v>
      </c>
      <c r="E14" s="14" t="s">
        <v>197</v>
      </c>
      <c r="F14" s="15" t="s">
        <v>51</v>
      </c>
      <c r="G14" s="11">
        <v>44803</v>
      </c>
      <c r="H14" s="17" t="s">
        <v>13</v>
      </c>
      <c r="I14" s="5">
        <v>1</v>
      </c>
      <c r="J14" s="10">
        <v>45167</v>
      </c>
    </row>
    <row r="15" spans="1:10" s="19" customFormat="1">
      <c r="A15" s="12" t="s">
        <v>52</v>
      </c>
      <c r="B15" s="8" t="s">
        <v>9</v>
      </c>
      <c r="C15" s="5">
        <v>701800</v>
      </c>
      <c r="D15" s="13" t="s">
        <v>53</v>
      </c>
      <c r="E15" s="14" t="s">
        <v>197</v>
      </c>
      <c r="F15" s="15" t="s">
        <v>54</v>
      </c>
      <c r="G15" s="11">
        <v>44803</v>
      </c>
      <c r="H15" s="17" t="s">
        <v>13</v>
      </c>
      <c r="I15" s="5">
        <v>1</v>
      </c>
      <c r="J15" s="10">
        <v>45167</v>
      </c>
    </row>
    <row r="16" spans="1:10" s="19" customFormat="1">
      <c r="A16" s="12" t="s">
        <v>55</v>
      </c>
      <c r="B16" s="8" t="s">
        <v>9</v>
      </c>
      <c r="C16" s="5">
        <v>701900</v>
      </c>
      <c r="D16" s="13" t="s">
        <v>56</v>
      </c>
      <c r="E16" s="14" t="s">
        <v>197</v>
      </c>
      <c r="F16" s="15" t="s">
        <v>57</v>
      </c>
      <c r="G16" s="11">
        <v>44803</v>
      </c>
      <c r="H16" s="17" t="s">
        <v>13</v>
      </c>
      <c r="I16" s="5">
        <v>1</v>
      </c>
      <c r="J16" s="10">
        <v>45167</v>
      </c>
    </row>
    <row r="17" spans="1:10" s="16" customFormat="1">
      <c r="A17" s="12" t="s">
        <v>58</v>
      </c>
      <c r="B17" s="8" t="s">
        <v>9</v>
      </c>
      <c r="C17" s="17">
        <v>177106</v>
      </c>
      <c r="D17" s="18" t="s">
        <v>59</v>
      </c>
      <c r="E17" s="14" t="s">
        <v>197</v>
      </c>
      <c r="F17" s="15" t="s">
        <v>60</v>
      </c>
      <c r="G17" s="11">
        <v>44803</v>
      </c>
      <c r="H17" s="20" t="s">
        <v>21</v>
      </c>
      <c r="I17" s="5">
        <v>1</v>
      </c>
      <c r="J17" s="10">
        <v>45167</v>
      </c>
    </row>
    <row r="18" spans="1:10" s="19" customFormat="1">
      <c r="A18" s="12" t="s">
        <v>61</v>
      </c>
      <c r="B18" s="8" t="s">
        <v>9</v>
      </c>
      <c r="C18" s="5">
        <v>176047</v>
      </c>
      <c r="D18" s="13" t="s">
        <v>62</v>
      </c>
      <c r="E18" s="14" t="s">
        <v>197</v>
      </c>
      <c r="F18" s="15" t="s">
        <v>63</v>
      </c>
      <c r="G18" s="11">
        <v>44803</v>
      </c>
      <c r="H18" s="20" t="s">
        <v>42</v>
      </c>
      <c r="I18" s="5">
        <v>1</v>
      </c>
      <c r="J18" s="10">
        <v>45167</v>
      </c>
    </row>
    <row r="19" spans="1:10" s="19" customFormat="1">
      <c r="A19" s="12" t="s">
        <v>64</v>
      </c>
      <c r="B19" s="8" t="s">
        <v>9</v>
      </c>
      <c r="C19" s="17">
        <v>176304</v>
      </c>
      <c r="D19" s="5" t="s">
        <v>65</v>
      </c>
      <c r="E19" s="14" t="s">
        <v>197</v>
      </c>
      <c r="F19" s="15" t="s">
        <v>65</v>
      </c>
      <c r="G19" s="11">
        <v>44803</v>
      </c>
      <c r="H19" s="20" t="s">
        <v>17</v>
      </c>
      <c r="I19" s="5">
        <v>1</v>
      </c>
      <c r="J19" s="10">
        <v>45167</v>
      </c>
    </row>
    <row r="20" spans="1:10" s="19" customFormat="1">
      <c r="A20" s="12" t="s">
        <v>66</v>
      </c>
      <c r="B20" s="8" t="s">
        <v>9</v>
      </c>
      <c r="C20" s="5">
        <v>176403</v>
      </c>
      <c r="D20" s="13" t="s">
        <v>67</v>
      </c>
      <c r="E20" s="14" t="s">
        <v>197</v>
      </c>
      <c r="F20" s="15" t="s">
        <v>68</v>
      </c>
      <c r="G20" s="11">
        <v>44803</v>
      </c>
      <c r="H20" s="17" t="s">
        <v>29</v>
      </c>
      <c r="I20" s="5">
        <v>1</v>
      </c>
      <c r="J20" s="10">
        <v>45167</v>
      </c>
    </row>
    <row r="21" spans="1:10" s="19" customFormat="1">
      <c r="A21" s="12" t="s">
        <v>69</v>
      </c>
      <c r="B21" s="8" t="s">
        <v>9</v>
      </c>
      <c r="C21" s="5">
        <v>176092</v>
      </c>
      <c r="D21" s="18" t="s">
        <v>70</v>
      </c>
      <c r="E21" s="14" t="s">
        <v>197</v>
      </c>
      <c r="F21" s="15" t="s">
        <v>71</v>
      </c>
      <c r="G21" s="11">
        <v>44803</v>
      </c>
      <c r="H21" s="20" t="s">
        <v>21</v>
      </c>
      <c r="I21" s="5">
        <v>1</v>
      </c>
      <c r="J21" s="10">
        <v>45167</v>
      </c>
    </row>
    <row r="22" spans="1:10" s="19" customFormat="1">
      <c r="A22" s="12" t="s">
        <v>72</v>
      </c>
      <c r="B22" s="8" t="s">
        <v>9</v>
      </c>
      <c r="C22" s="5">
        <v>176038</v>
      </c>
      <c r="D22" s="18" t="s">
        <v>73</v>
      </c>
      <c r="E22" s="14" t="s">
        <v>197</v>
      </c>
      <c r="F22" s="15" t="s">
        <v>74</v>
      </c>
      <c r="G22" s="11">
        <v>44803</v>
      </c>
      <c r="H22" s="20" t="s">
        <v>21</v>
      </c>
      <c r="I22" s="5">
        <v>1</v>
      </c>
      <c r="J22" s="10">
        <v>45167</v>
      </c>
    </row>
    <row r="23" spans="1:10" s="19" customFormat="1">
      <c r="A23" s="12" t="s">
        <v>75</v>
      </c>
      <c r="B23" s="8" t="s">
        <v>9</v>
      </c>
      <c r="C23" s="5">
        <v>177101</v>
      </c>
      <c r="D23" s="18" t="s">
        <v>76</v>
      </c>
      <c r="E23" s="14" t="s">
        <v>197</v>
      </c>
      <c r="F23" s="15" t="s">
        <v>77</v>
      </c>
      <c r="G23" s="11">
        <v>44803</v>
      </c>
      <c r="H23" s="20" t="s">
        <v>17</v>
      </c>
      <c r="I23" s="5">
        <v>1</v>
      </c>
      <c r="J23" s="10">
        <v>45167</v>
      </c>
    </row>
    <row r="24" spans="1:10" s="19" customFormat="1">
      <c r="A24" s="12" t="s">
        <v>78</v>
      </c>
      <c r="B24" s="8" t="s">
        <v>9</v>
      </c>
      <c r="C24" s="5">
        <v>177103</v>
      </c>
      <c r="D24" s="18" t="s">
        <v>79</v>
      </c>
      <c r="E24" s="14" t="s">
        <v>197</v>
      </c>
      <c r="F24" s="15" t="s">
        <v>80</v>
      </c>
      <c r="G24" s="11">
        <v>44803</v>
      </c>
      <c r="H24" s="20" t="s">
        <v>21</v>
      </c>
      <c r="I24" s="5">
        <v>1</v>
      </c>
      <c r="J24" s="10">
        <v>45167</v>
      </c>
    </row>
    <row r="25" spans="1:10" s="19" customFormat="1">
      <c r="A25" s="12" t="s">
        <v>81</v>
      </c>
      <c r="B25" s="8" t="s">
        <v>9</v>
      </c>
      <c r="C25" s="5">
        <v>176025</v>
      </c>
      <c r="D25" s="22" t="s">
        <v>82</v>
      </c>
      <c r="E25" s="14" t="s">
        <v>197</v>
      </c>
      <c r="F25" s="15" t="s">
        <v>83</v>
      </c>
      <c r="G25" s="11">
        <v>44803</v>
      </c>
      <c r="H25" s="22" t="s">
        <v>42</v>
      </c>
      <c r="I25" s="5">
        <v>1</v>
      </c>
      <c r="J25" s="10">
        <v>45167</v>
      </c>
    </row>
    <row r="26" spans="1:10" s="19" customFormat="1">
      <c r="A26" s="12" t="s">
        <v>84</v>
      </c>
      <c r="B26" s="8" t="s">
        <v>9</v>
      </c>
      <c r="C26" s="5">
        <v>176057</v>
      </c>
      <c r="D26" s="18" t="s">
        <v>85</v>
      </c>
      <c r="E26" s="14" t="s">
        <v>197</v>
      </c>
      <c r="F26" s="15" t="s">
        <v>86</v>
      </c>
      <c r="G26" s="11">
        <v>44803</v>
      </c>
      <c r="H26" s="20" t="s">
        <v>21</v>
      </c>
      <c r="I26" s="5">
        <v>1</v>
      </c>
      <c r="J26" s="10">
        <v>45167</v>
      </c>
    </row>
    <row r="27" spans="1:10" s="19" customFormat="1">
      <c r="A27" s="12" t="s">
        <v>87</v>
      </c>
      <c r="B27" s="8" t="s">
        <v>9</v>
      </c>
      <c r="C27" s="17">
        <v>176009</v>
      </c>
      <c r="D27" s="18" t="s">
        <v>88</v>
      </c>
      <c r="E27" s="14" t="s">
        <v>197</v>
      </c>
      <c r="F27" s="15" t="s">
        <v>89</v>
      </c>
      <c r="G27" s="11">
        <v>44803</v>
      </c>
      <c r="H27" s="20" t="s">
        <v>21</v>
      </c>
      <c r="I27" s="5">
        <v>1</v>
      </c>
      <c r="J27" s="10">
        <v>45167</v>
      </c>
    </row>
    <row r="28" spans="1:10" s="19" customFormat="1">
      <c r="A28" s="12" t="s">
        <v>90</v>
      </c>
      <c r="B28" s="8" t="s">
        <v>9</v>
      </c>
      <c r="C28" s="5">
        <v>176401</v>
      </c>
      <c r="D28" s="21" t="s">
        <v>91</v>
      </c>
      <c r="E28" s="14" t="s">
        <v>197</v>
      </c>
      <c r="F28" s="15" t="s">
        <v>92</v>
      </c>
      <c r="G28" s="11">
        <v>44803</v>
      </c>
      <c r="H28" s="20" t="s">
        <v>21</v>
      </c>
      <c r="I28" s="5">
        <v>1</v>
      </c>
      <c r="J28" s="10">
        <v>45167</v>
      </c>
    </row>
    <row r="29" spans="1:10" s="19" customFormat="1">
      <c r="A29" s="12" t="s">
        <v>93</v>
      </c>
      <c r="B29" s="8" t="s">
        <v>9</v>
      </c>
      <c r="C29" s="5">
        <v>176063</v>
      </c>
      <c r="D29" s="13" t="s">
        <v>94</v>
      </c>
      <c r="E29" s="14" t="s">
        <v>197</v>
      </c>
      <c r="F29" s="15" t="s">
        <v>95</v>
      </c>
      <c r="G29" s="11">
        <v>44803</v>
      </c>
      <c r="H29" s="17" t="s">
        <v>13</v>
      </c>
      <c r="I29" s="5">
        <v>1</v>
      </c>
      <c r="J29" s="10">
        <v>45167</v>
      </c>
    </row>
    <row r="30" spans="1:10" s="19" customFormat="1">
      <c r="A30" s="12" t="s">
        <v>96</v>
      </c>
      <c r="B30" s="8" t="s">
        <v>9</v>
      </c>
      <c r="C30" s="5">
        <v>176092</v>
      </c>
      <c r="D30" s="18" t="s">
        <v>97</v>
      </c>
      <c r="E30" s="14" t="s">
        <v>197</v>
      </c>
      <c r="F30" s="15" t="s">
        <v>98</v>
      </c>
      <c r="G30" s="11">
        <v>44803</v>
      </c>
      <c r="H30" s="20" t="s">
        <v>21</v>
      </c>
      <c r="I30" s="5">
        <v>1</v>
      </c>
      <c r="J30" s="10">
        <v>45167</v>
      </c>
    </row>
    <row r="31" spans="1:10" s="19" customFormat="1">
      <c r="A31" s="12" t="s">
        <v>99</v>
      </c>
      <c r="B31" s="8" t="s">
        <v>9</v>
      </c>
      <c r="C31" s="5">
        <v>176215</v>
      </c>
      <c r="D31" s="13" t="s">
        <v>100</v>
      </c>
      <c r="E31" s="14" t="s">
        <v>197</v>
      </c>
      <c r="F31" s="15" t="s">
        <v>38</v>
      </c>
      <c r="G31" s="11">
        <v>44803</v>
      </c>
      <c r="H31" s="17" t="s">
        <v>13</v>
      </c>
      <c r="I31" s="5">
        <v>1</v>
      </c>
      <c r="J31" s="10">
        <v>45167</v>
      </c>
    </row>
    <row r="32" spans="1:10" s="19" customFormat="1">
      <c r="A32" s="12" t="s">
        <v>101</v>
      </c>
      <c r="B32" s="8" t="s">
        <v>9</v>
      </c>
      <c r="C32" s="5">
        <v>176026</v>
      </c>
      <c r="D32" s="13" t="s">
        <v>102</v>
      </c>
      <c r="E32" s="14" t="s">
        <v>197</v>
      </c>
      <c r="F32" s="15" t="s">
        <v>103</v>
      </c>
      <c r="G32" s="11">
        <v>44803</v>
      </c>
      <c r="H32" s="17" t="s">
        <v>104</v>
      </c>
      <c r="I32" s="5">
        <v>1</v>
      </c>
      <c r="J32" s="10">
        <v>45167</v>
      </c>
    </row>
    <row r="33" spans="1:10" s="19" customFormat="1">
      <c r="A33" s="12" t="s">
        <v>105</v>
      </c>
      <c r="B33" s="8" t="s">
        <v>9</v>
      </c>
      <c r="C33" s="5">
        <v>176309</v>
      </c>
      <c r="D33" s="13" t="s">
        <v>106</v>
      </c>
      <c r="E33" s="14" t="s">
        <v>197</v>
      </c>
      <c r="F33" s="15" t="s">
        <v>107</v>
      </c>
      <c r="G33" s="11">
        <v>44803</v>
      </c>
      <c r="H33" s="17" t="s">
        <v>29</v>
      </c>
      <c r="I33" s="5">
        <v>1</v>
      </c>
      <c r="J33" s="10">
        <v>45167</v>
      </c>
    </row>
    <row r="34" spans="1:10" s="19" customFormat="1">
      <c r="A34" s="12" t="s">
        <v>108</v>
      </c>
      <c r="B34" s="8" t="s">
        <v>9</v>
      </c>
      <c r="C34" s="17">
        <v>176401</v>
      </c>
      <c r="D34" s="18" t="s">
        <v>109</v>
      </c>
      <c r="E34" s="14" t="s">
        <v>197</v>
      </c>
      <c r="F34" s="15" t="s">
        <v>110</v>
      </c>
      <c r="G34" s="11">
        <v>44803</v>
      </c>
      <c r="H34" s="20" t="s">
        <v>21</v>
      </c>
      <c r="I34" s="5">
        <v>1</v>
      </c>
      <c r="J34" s="10">
        <v>45167</v>
      </c>
    </row>
    <row r="35" spans="1:10" s="19" customFormat="1">
      <c r="A35" s="12" t="s">
        <v>111</v>
      </c>
      <c r="B35" s="8" t="s">
        <v>9</v>
      </c>
      <c r="C35" s="17">
        <v>176031</v>
      </c>
      <c r="D35" s="18" t="s">
        <v>112</v>
      </c>
      <c r="E35" s="14" t="s">
        <v>197</v>
      </c>
      <c r="F35" s="15" t="s">
        <v>113</v>
      </c>
      <c r="G35" s="11">
        <v>44803</v>
      </c>
      <c r="H35" s="20" t="s">
        <v>17</v>
      </c>
      <c r="I35" s="5">
        <v>1</v>
      </c>
      <c r="J35" s="10">
        <v>45167</v>
      </c>
    </row>
    <row r="36" spans="1:10" s="19" customFormat="1">
      <c r="A36" s="12" t="s">
        <v>114</v>
      </c>
      <c r="B36" s="8" t="s">
        <v>9</v>
      </c>
      <c r="C36" s="17">
        <v>177043</v>
      </c>
      <c r="D36" s="18" t="s">
        <v>115</v>
      </c>
      <c r="E36" s="14" t="s">
        <v>197</v>
      </c>
      <c r="F36" s="15" t="s">
        <v>116</v>
      </c>
      <c r="G36" s="11">
        <v>44803</v>
      </c>
      <c r="H36" s="20" t="s">
        <v>21</v>
      </c>
      <c r="I36" s="5">
        <v>1</v>
      </c>
      <c r="J36" s="10">
        <v>45167</v>
      </c>
    </row>
    <row r="37" spans="1:10" s="19" customFormat="1">
      <c r="A37" s="12" t="s">
        <v>117</v>
      </c>
      <c r="B37" s="8" t="s">
        <v>9</v>
      </c>
      <c r="C37" s="5">
        <v>176403</v>
      </c>
      <c r="D37" s="18" t="s">
        <v>118</v>
      </c>
      <c r="E37" s="14" t="s">
        <v>197</v>
      </c>
      <c r="F37" s="15" t="s">
        <v>119</v>
      </c>
      <c r="G37" s="11">
        <v>44803</v>
      </c>
      <c r="H37" s="20" t="s">
        <v>21</v>
      </c>
      <c r="I37" s="5">
        <v>1</v>
      </c>
      <c r="J37" s="10">
        <v>45167</v>
      </c>
    </row>
    <row r="38" spans="1:10" s="19" customFormat="1">
      <c r="A38" s="12" t="s">
        <v>120</v>
      </c>
      <c r="B38" s="8" t="s">
        <v>9</v>
      </c>
      <c r="C38" s="5">
        <v>176061</v>
      </c>
      <c r="D38" s="13" t="s">
        <v>121</v>
      </c>
      <c r="E38" s="14" t="s">
        <v>197</v>
      </c>
      <c r="F38" s="15" t="s">
        <v>122</v>
      </c>
      <c r="G38" s="11">
        <v>44803</v>
      </c>
      <c r="H38" s="17" t="s">
        <v>29</v>
      </c>
      <c r="I38" s="5">
        <v>1</v>
      </c>
      <c r="J38" s="10">
        <v>45167</v>
      </c>
    </row>
    <row r="39" spans="1:10" s="19" customFormat="1">
      <c r="A39" s="12" t="s">
        <v>123</v>
      </c>
      <c r="B39" s="8" t="s">
        <v>9</v>
      </c>
      <c r="C39" s="5">
        <v>176001</v>
      </c>
      <c r="D39" s="18" t="s">
        <v>124</v>
      </c>
      <c r="E39" s="14" t="s">
        <v>197</v>
      </c>
      <c r="F39" s="15" t="s">
        <v>125</v>
      </c>
      <c r="G39" s="11">
        <v>44803</v>
      </c>
      <c r="H39" s="20" t="s">
        <v>21</v>
      </c>
      <c r="I39" s="5">
        <v>1</v>
      </c>
      <c r="J39" s="10">
        <v>45167</v>
      </c>
    </row>
    <row r="40" spans="1:10" s="19" customFormat="1">
      <c r="A40" s="12" t="s">
        <v>126</v>
      </c>
      <c r="B40" s="8" t="s">
        <v>9</v>
      </c>
      <c r="C40" s="5">
        <v>176215</v>
      </c>
      <c r="D40" s="13" t="s">
        <v>127</v>
      </c>
      <c r="E40" s="14" t="s">
        <v>197</v>
      </c>
      <c r="F40" s="15" t="s">
        <v>128</v>
      </c>
      <c r="G40" s="11">
        <v>44803</v>
      </c>
      <c r="H40" s="17" t="s">
        <v>21</v>
      </c>
      <c r="I40" s="5">
        <v>1</v>
      </c>
      <c r="J40" s="10">
        <v>45167</v>
      </c>
    </row>
    <row r="41" spans="1:10" s="19" customFormat="1">
      <c r="A41" s="12" t="s">
        <v>129</v>
      </c>
      <c r="B41" s="8" t="s">
        <v>9</v>
      </c>
      <c r="C41" s="5">
        <v>177101</v>
      </c>
      <c r="D41" s="18" t="s">
        <v>130</v>
      </c>
      <c r="E41" s="14" t="s">
        <v>197</v>
      </c>
      <c r="F41" s="15" t="s">
        <v>131</v>
      </c>
      <c r="G41" s="11">
        <v>44803</v>
      </c>
      <c r="H41" s="20" t="s">
        <v>17</v>
      </c>
      <c r="I41" s="5">
        <v>1</v>
      </c>
      <c r="J41" s="10">
        <v>45167</v>
      </c>
    </row>
    <row r="42" spans="1:10" s="19" customFormat="1">
      <c r="A42" s="12" t="s">
        <v>132</v>
      </c>
      <c r="B42" s="8" t="s">
        <v>9</v>
      </c>
      <c r="C42" s="5">
        <v>176218</v>
      </c>
      <c r="D42" s="13" t="s">
        <v>133</v>
      </c>
      <c r="E42" s="14" t="s">
        <v>197</v>
      </c>
      <c r="F42" s="15" t="s">
        <v>134</v>
      </c>
      <c r="G42" s="11">
        <v>44803</v>
      </c>
      <c r="H42" s="17" t="s">
        <v>104</v>
      </c>
      <c r="I42" s="5">
        <v>1</v>
      </c>
      <c r="J42" s="10">
        <v>45167</v>
      </c>
    </row>
    <row r="43" spans="1:10" s="19" customFormat="1">
      <c r="A43" s="12" t="s">
        <v>135</v>
      </c>
      <c r="B43" s="8" t="s">
        <v>9</v>
      </c>
      <c r="C43" s="5">
        <v>176023</v>
      </c>
      <c r="D43" s="22" t="s">
        <v>136</v>
      </c>
      <c r="E43" s="14" t="s">
        <v>197</v>
      </c>
      <c r="F43" s="15" t="s">
        <v>137</v>
      </c>
      <c r="G43" s="11">
        <v>44803</v>
      </c>
      <c r="H43" s="20" t="s">
        <v>104</v>
      </c>
      <c r="I43" s="5">
        <v>1</v>
      </c>
      <c r="J43" s="10">
        <v>45167</v>
      </c>
    </row>
    <row r="44" spans="1:10" s="19" customFormat="1">
      <c r="A44" s="12" t="s">
        <v>138</v>
      </c>
      <c r="B44" s="8" t="s">
        <v>9</v>
      </c>
      <c r="C44" s="5">
        <v>176215</v>
      </c>
      <c r="D44" s="13" t="s">
        <v>139</v>
      </c>
      <c r="E44" s="14" t="s">
        <v>197</v>
      </c>
      <c r="F44" s="15" t="s">
        <v>140</v>
      </c>
      <c r="G44" s="11">
        <v>44803</v>
      </c>
      <c r="H44" s="20" t="s">
        <v>104</v>
      </c>
      <c r="I44" s="5">
        <v>1</v>
      </c>
      <c r="J44" s="10">
        <v>45167</v>
      </c>
    </row>
    <row r="45" spans="1:10" s="19" customFormat="1">
      <c r="A45" s="12" t="s">
        <v>141</v>
      </c>
      <c r="B45" s="8" t="s">
        <v>9</v>
      </c>
      <c r="C45" s="5">
        <v>176026</v>
      </c>
      <c r="D45" s="13" t="s">
        <v>142</v>
      </c>
      <c r="E45" s="14" t="s">
        <v>197</v>
      </c>
      <c r="F45" s="15" t="s">
        <v>143</v>
      </c>
      <c r="G45" s="11">
        <v>44803</v>
      </c>
      <c r="H45" s="17" t="s">
        <v>29</v>
      </c>
      <c r="I45" s="5">
        <v>1</v>
      </c>
      <c r="J45" s="10">
        <v>45167</v>
      </c>
    </row>
    <row r="46" spans="1:10" s="19" customFormat="1">
      <c r="A46" s="12" t="s">
        <v>144</v>
      </c>
      <c r="B46" s="8" t="s">
        <v>9</v>
      </c>
      <c r="C46" s="5">
        <v>176219</v>
      </c>
      <c r="D46" s="13" t="s">
        <v>145</v>
      </c>
      <c r="E46" s="14" t="s">
        <v>197</v>
      </c>
      <c r="F46" s="15" t="s">
        <v>146</v>
      </c>
      <c r="G46" s="11">
        <v>44803</v>
      </c>
      <c r="H46" s="17" t="s">
        <v>29</v>
      </c>
      <c r="I46" s="5">
        <v>1</v>
      </c>
      <c r="J46" s="10">
        <v>45167</v>
      </c>
    </row>
    <row r="47" spans="1:10" s="19" customFormat="1">
      <c r="A47" s="12" t="s">
        <v>147</v>
      </c>
      <c r="B47" s="8" t="s">
        <v>9</v>
      </c>
      <c r="C47" s="5">
        <v>176125</v>
      </c>
      <c r="D47" s="13" t="s">
        <v>148</v>
      </c>
      <c r="E47" s="14" t="s">
        <v>197</v>
      </c>
      <c r="F47" s="15" t="s">
        <v>149</v>
      </c>
      <c r="G47" s="11">
        <v>44803</v>
      </c>
      <c r="H47" s="17" t="s">
        <v>13</v>
      </c>
      <c r="I47" s="5">
        <v>1</v>
      </c>
      <c r="J47" s="10">
        <v>45167</v>
      </c>
    </row>
    <row r="48" spans="1:10" s="19" customFormat="1">
      <c r="A48" s="12" t="s">
        <v>150</v>
      </c>
      <c r="B48" s="8" t="s">
        <v>9</v>
      </c>
      <c r="C48" s="5">
        <v>176202</v>
      </c>
      <c r="D48" s="18" t="s">
        <v>151</v>
      </c>
      <c r="E48" s="14" t="s">
        <v>197</v>
      </c>
      <c r="F48" s="15" t="s">
        <v>152</v>
      </c>
      <c r="G48" s="11">
        <v>44803</v>
      </c>
      <c r="H48" s="20" t="s">
        <v>17</v>
      </c>
      <c r="I48" s="5">
        <v>1</v>
      </c>
      <c r="J48" s="10">
        <v>45167</v>
      </c>
    </row>
    <row r="49" spans="1:10" s="19" customFormat="1">
      <c r="A49" s="12" t="s">
        <v>153</v>
      </c>
      <c r="B49" s="23" t="s">
        <v>9</v>
      </c>
      <c r="C49" s="5">
        <v>176061</v>
      </c>
      <c r="D49" s="13" t="s">
        <v>154</v>
      </c>
      <c r="E49" s="14" t="s">
        <v>197</v>
      </c>
      <c r="F49" s="15" t="s">
        <v>155</v>
      </c>
      <c r="G49" s="11">
        <v>44803</v>
      </c>
      <c r="H49" s="17" t="s">
        <v>13</v>
      </c>
      <c r="I49" s="5">
        <v>1</v>
      </c>
      <c r="J49" s="10">
        <v>45167</v>
      </c>
    </row>
    <row r="50" spans="1:10" s="19" customFormat="1">
      <c r="A50" s="12" t="s">
        <v>156</v>
      </c>
      <c r="B50" s="8" t="s">
        <v>9</v>
      </c>
      <c r="C50" s="5">
        <v>176063</v>
      </c>
      <c r="D50" s="13" t="s">
        <v>157</v>
      </c>
      <c r="E50" s="14" t="s">
        <v>197</v>
      </c>
      <c r="F50" s="15" t="s">
        <v>158</v>
      </c>
      <c r="G50" s="11">
        <v>44803</v>
      </c>
      <c r="H50" s="17" t="s">
        <v>21</v>
      </c>
      <c r="I50" s="5">
        <v>1</v>
      </c>
      <c r="J50" s="10">
        <v>45167</v>
      </c>
    </row>
    <row r="51" spans="1:10" s="19" customFormat="1">
      <c r="A51" s="12" t="s">
        <v>159</v>
      </c>
      <c r="B51" s="8" t="s">
        <v>9</v>
      </c>
      <c r="C51" s="5">
        <v>177107</v>
      </c>
      <c r="D51" s="18" t="s">
        <v>160</v>
      </c>
      <c r="E51" s="14" t="s">
        <v>197</v>
      </c>
      <c r="F51" s="15" t="s">
        <v>161</v>
      </c>
      <c r="G51" s="11">
        <v>44803</v>
      </c>
      <c r="H51" s="20" t="s">
        <v>17</v>
      </c>
      <c r="I51" s="5">
        <v>1</v>
      </c>
      <c r="J51" s="10">
        <v>45167</v>
      </c>
    </row>
    <row r="52" spans="1:10" s="19" customFormat="1">
      <c r="A52" s="12" t="s">
        <v>162</v>
      </c>
      <c r="B52" s="8" t="s">
        <v>9</v>
      </c>
      <c r="C52" s="17">
        <v>176051</v>
      </c>
      <c r="D52" s="18" t="s">
        <v>163</v>
      </c>
      <c r="E52" s="14" t="s">
        <v>197</v>
      </c>
      <c r="F52" s="15" t="s">
        <v>164</v>
      </c>
      <c r="G52" s="11">
        <v>44803</v>
      </c>
      <c r="H52" s="20" t="s">
        <v>17</v>
      </c>
      <c r="I52" s="5">
        <v>1</v>
      </c>
      <c r="J52" s="10">
        <v>45167</v>
      </c>
    </row>
    <row r="53" spans="1:10" s="19" customFormat="1">
      <c r="A53" s="12" t="s">
        <v>165</v>
      </c>
      <c r="B53" s="8" t="s">
        <v>9</v>
      </c>
      <c r="C53" s="5">
        <v>177108</v>
      </c>
      <c r="D53" s="22" t="s">
        <v>166</v>
      </c>
      <c r="E53" s="14" t="s">
        <v>197</v>
      </c>
      <c r="F53" s="15" t="s">
        <v>167</v>
      </c>
      <c r="G53" s="11">
        <v>44803</v>
      </c>
      <c r="H53" s="22" t="s">
        <v>21</v>
      </c>
      <c r="I53" s="5">
        <v>1</v>
      </c>
      <c r="J53" s="10">
        <v>45167</v>
      </c>
    </row>
    <row r="54" spans="1:10" s="19" customFormat="1">
      <c r="A54" s="12" t="s">
        <v>168</v>
      </c>
      <c r="B54" s="8" t="s">
        <v>9</v>
      </c>
      <c r="C54" s="5">
        <v>176088</v>
      </c>
      <c r="D54" s="18" t="s">
        <v>169</v>
      </c>
      <c r="E54" s="14" t="s">
        <v>197</v>
      </c>
      <c r="F54" s="15" t="s">
        <v>170</v>
      </c>
      <c r="G54" s="11">
        <v>44803</v>
      </c>
      <c r="H54" s="20" t="s">
        <v>21</v>
      </c>
      <c r="I54" s="5">
        <v>1</v>
      </c>
      <c r="J54" s="10">
        <v>45167</v>
      </c>
    </row>
    <row r="55" spans="1:10" s="19" customFormat="1">
      <c r="A55" s="12" t="s">
        <v>171</v>
      </c>
      <c r="B55" s="8" t="s">
        <v>9</v>
      </c>
      <c r="C55" s="17">
        <v>176206</v>
      </c>
      <c r="D55" s="18" t="s">
        <v>172</v>
      </c>
      <c r="E55" s="14" t="s">
        <v>197</v>
      </c>
      <c r="F55" s="15" t="s">
        <v>173</v>
      </c>
      <c r="G55" s="11">
        <v>44803</v>
      </c>
      <c r="H55" s="20" t="s">
        <v>174</v>
      </c>
      <c r="I55" s="5">
        <v>1</v>
      </c>
      <c r="J55" s="10">
        <v>45167</v>
      </c>
    </row>
    <row r="56" spans="1:10" s="19" customFormat="1">
      <c r="A56" s="12" t="s">
        <v>175</v>
      </c>
      <c r="B56" s="8" t="s">
        <v>9</v>
      </c>
      <c r="C56" s="5">
        <v>176215</v>
      </c>
      <c r="D56" s="13" t="s">
        <v>176</v>
      </c>
      <c r="E56" s="14" t="s">
        <v>197</v>
      </c>
      <c r="F56" s="15" t="s">
        <v>177</v>
      </c>
      <c r="G56" s="11">
        <v>44803</v>
      </c>
      <c r="H56" s="20" t="s">
        <v>42</v>
      </c>
      <c r="I56" s="5">
        <v>1</v>
      </c>
      <c r="J56" s="10">
        <v>45167</v>
      </c>
    </row>
    <row r="57" spans="1:10" s="19" customFormat="1">
      <c r="A57" s="12" t="s">
        <v>178</v>
      </c>
      <c r="B57" s="8" t="s">
        <v>9</v>
      </c>
      <c r="C57" s="5">
        <v>176501</v>
      </c>
      <c r="D57" s="22" t="s">
        <v>179</v>
      </c>
      <c r="E57" s="14" t="s">
        <v>197</v>
      </c>
      <c r="F57" s="15" t="s">
        <v>180</v>
      </c>
      <c r="G57" s="11">
        <v>44803</v>
      </c>
      <c r="H57" s="20" t="s">
        <v>104</v>
      </c>
      <c r="I57" s="5">
        <v>1</v>
      </c>
      <c r="J57" s="10">
        <v>45167</v>
      </c>
    </row>
    <row r="58" spans="1:10" s="19" customFormat="1">
      <c r="A58" s="12" t="s">
        <v>181</v>
      </c>
      <c r="B58" s="8" t="s">
        <v>9</v>
      </c>
      <c r="C58" s="5">
        <v>175101</v>
      </c>
      <c r="D58" s="18" t="s">
        <v>182</v>
      </c>
      <c r="E58" s="14" t="s">
        <v>197</v>
      </c>
      <c r="F58" s="15" t="s">
        <v>183</v>
      </c>
      <c r="G58" s="11">
        <v>44803</v>
      </c>
      <c r="H58" s="20" t="s">
        <v>21</v>
      </c>
      <c r="I58" s="5">
        <v>1</v>
      </c>
      <c r="J58" s="10">
        <v>45167</v>
      </c>
    </row>
    <row r="59" spans="1:10" s="19" customFormat="1">
      <c r="A59" s="12" t="s">
        <v>184</v>
      </c>
      <c r="B59" s="8" t="s">
        <v>9</v>
      </c>
      <c r="C59" s="5">
        <v>176037</v>
      </c>
      <c r="D59" s="22" t="s">
        <v>185</v>
      </c>
      <c r="E59" s="14" t="s">
        <v>197</v>
      </c>
      <c r="F59" s="15" t="s">
        <v>186</v>
      </c>
      <c r="G59" s="11">
        <v>44803</v>
      </c>
      <c r="H59" s="18" t="s">
        <v>21</v>
      </c>
      <c r="I59" s="5">
        <v>1</v>
      </c>
      <c r="J59" s="10">
        <v>45167</v>
      </c>
    </row>
    <row r="60" spans="1:10" s="19" customFormat="1">
      <c r="A60" s="12" t="s">
        <v>187</v>
      </c>
      <c r="B60" s="8" t="s">
        <v>9</v>
      </c>
      <c r="C60" s="5">
        <v>176215</v>
      </c>
      <c r="D60" s="13" t="s">
        <v>188</v>
      </c>
      <c r="E60" s="14" t="s">
        <v>197</v>
      </c>
      <c r="F60" s="15" t="s">
        <v>189</v>
      </c>
      <c r="G60" s="11">
        <v>44803</v>
      </c>
      <c r="H60" s="17" t="s">
        <v>29</v>
      </c>
      <c r="I60" s="5">
        <v>1</v>
      </c>
      <c r="J60" s="10">
        <v>45167</v>
      </c>
    </row>
    <row r="61" spans="1:10" s="19" customFormat="1">
      <c r="A61" s="12" t="s">
        <v>190</v>
      </c>
      <c r="B61" s="8" t="s">
        <v>9</v>
      </c>
      <c r="C61" s="5">
        <v>176107</v>
      </c>
      <c r="D61" s="18" t="s">
        <v>191</v>
      </c>
      <c r="E61" s="14" t="s">
        <v>197</v>
      </c>
      <c r="F61" s="15" t="s">
        <v>192</v>
      </c>
      <c r="G61" s="11">
        <v>44803</v>
      </c>
      <c r="H61" s="20" t="s">
        <v>21</v>
      </c>
      <c r="I61" s="5">
        <v>1</v>
      </c>
      <c r="J61" s="10">
        <v>45167</v>
      </c>
    </row>
    <row r="62" spans="1:10" s="19" customFormat="1">
      <c r="A62" s="12" t="s">
        <v>193</v>
      </c>
      <c r="B62" s="8" t="s">
        <v>9</v>
      </c>
      <c r="C62" s="24">
        <v>176304</v>
      </c>
      <c r="D62" s="5" t="s">
        <v>194</v>
      </c>
      <c r="E62" s="14" t="s">
        <v>197</v>
      </c>
      <c r="F62" s="15" t="s">
        <v>195</v>
      </c>
      <c r="G62" s="11">
        <v>44803</v>
      </c>
      <c r="H62" s="20" t="s">
        <v>21</v>
      </c>
      <c r="I62" s="5">
        <v>1</v>
      </c>
      <c r="J62" s="10">
        <v>45167</v>
      </c>
    </row>
  </sheetData>
  <conditionalFormatting sqref="F2:F62">
    <cfRule type="duplicateValues" dxfId="1" priority="2"/>
  </conditionalFormatting>
  <conditionalFormatting sqref="D2:D62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AMC Format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 Kumar</dc:creator>
  <cp:lastModifiedBy>Admin03</cp:lastModifiedBy>
  <dcterms:created xsi:type="dcterms:W3CDTF">2016-11-22T03:07:37Z</dcterms:created>
  <dcterms:modified xsi:type="dcterms:W3CDTF">2022-12-23T12:13:37Z</dcterms:modified>
</cp:coreProperties>
</file>