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vo\Downloads\"/>
    </mc:Choice>
  </mc:AlternateContent>
  <xr:revisionPtr revIDLastSave="0" documentId="13_ncr:1_{8B96763B-FDC6-4738-940D-377127CDE425}" xr6:coauthVersionLast="47" xr6:coauthVersionMax="47" xr10:uidLastSave="{00000000-0000-0000-0000-000000000000}"/>
  <bookViews>
    <workbookView xWindow="-120" yWindow="-120" windowWidth="20730" windowHeight="11040" xr2:uid="{00000000-000D-0000-FFFF-FFFF00000000}"/>
  </bookViews>
  <sheets>
    <sheet name="NCR_CBI" sheetId="2" r:id="rId1"/>
  </sheets>
  <definedNames>
    <definedName name="_xlnm._FilterDatabase" localSheetId="0" hidden="1">NCR_CBI!$A$1:$L$205</definedName>
  </definedNames>
  <calcPr calcId="144525"/>
</workbook>
</file>

<file path=xl/sharedStrings.xml><?xml version="1.0" encoding="utf-8"?>
<sst xmlns="http://schemas.openxmlformats.org/spreadsheetml/2006/main" count="2049" uniqueCount="640">
  <si>
    <t>Bank Name</t>
  </si>
  <si>
    <t>City*</t>
  </si>
  <si>
    <t>State</t>
  </si>
  <si>
    <t>Branch*</t>
  </si>
  <si>
    <t>Address</t>
  </si>
  <si>
    <t>Amc Start date*</t>
  </si>
  <si>
    <t>Amc Expiry Date</t>
  </si>
  <si>
    <t>UPS Cap</t>
  </si>
  <si>
    <t>Qty</t>
  </si>
  <si>
    <t>Site/ Sol Id*</t>
  </si>
  <si>
    <t xml:space="preserve">Pin code </t>
  </si>
  <si>
    <t>MAHARASHTRA</t>
  </si>
  <si>
    <t>444601</t>
  </si>
  <si>
    <t>TAMIL NADU</t>
  </si>
  <si>
    <t>CHENNAI</t>
  </si>
  <si>
    <t>VELLORE</t>
  </si>
  <si>
    <t>AMRAVATI</t>
  </si>
  <si>
    <t>NAGPUR</t>
  </si>
  <si>
    <t>AURANGABAD</t>
  </si>
  <si>
    <t>ONSITE/OFFSITE</t>
  </si>
  <si>
    <t>OFFSITE</t>
  </si>
  <si>
    <t>NA</t>
  </si>
  <si>
    <t>SCDN06081S</t>
  </si>
  <si>
    <t>SCDN065702</t>
  </si>
  <si>
    <t>SCDN06681S</t>
  </si>
  <si>
    <t>SCDN06891S</t>
  </si>
  <si>
    <t>SCDN069701</t>
  </si>
  <si>
    <t>SCDN070501</t>
  </si>
  <si>
    <t>SCDN070801</t>
  </si>
  <si>
    <t>SCDN070802</t>
  </si>
  <si>
    <t>SCDN070901</t>
  </si>
  <si>
    <t>SCDN071101</t>
  </si>
  <si>
    <t>SCDN07391S</t>
  </si>
  <si>
    <t>SCDN074201</t>
  </si>
  <si>
    <t>SCDN074301</t>
  </si>
  <si>
    <t>SCDN07461S</t>
  </si>
  <si>
    <t>SCDN075701</t>
  </si>
  <si>
    <t>SCDN07581S</t>
  </si>
  <si>
    <t>SCDN076101</t>
  </si>
  <si>
    <t>SCDN076501</t>
  </si>
  <si>
    <t>SCDN07701S</t>
  </si>
  <si>
    <t>SCDN07711S</t>
  </si>
  <si>
    <t>SCDN07801S</t>
  </si>
  <si>
    <t>SCDN078102</t>
  </si>
  <si>
    <t>SCDN078201</t>
  </si>
  <si>
    <t>SCDN078501</t>
  </si>
  <si>
    <t>SCDN07881S</t>
  </si>
  <si>
    <t>SCDN079001</t>
  </si>
  <si>
    <t>SCDN089801</t>
  </si>
  <si>
    <t>SCDN097701</t>
  </si>
  <si>
    <t>SCDN100501</t>
  </si>
  <si>
    <t>SCDN101301</t>
  </si>
  <si>
    <t>SCDN101303</t>
  </si>
  <si>
    <t>SCDN103801</t>
  </si>
  <si>
    <t>SCDN104701</t>
  </si>
  <si>
    <t>SCDN10521S</t>
  </si>
  <si>
    <t>SCDN107101</t>
  </si>
  <si>
    <t>SCDN109202</t>
  </si>
  <si>
    <t>SCDN10921S</t>
  </si>
  <si>
    <t>SCDN109601</t>
  </si>
  <si>
    <t>SCDN109701</t>
  </si>
  <si>
    <t>SCDN109801</t>
  </si>
  <si>
    <t>SCDN109802</t>
  </si>
  <si>
    <t>SCDN110101</t>
  </si>
  <si>
    <t>SCDN11881S</t>
  </si>
  <si>
    <t>SCDN12281S</t>
  </si>
  <si>
    <t>SCDN123901</t>
  </si>
  <si>
    <t>SCDN125401</t>
  </si>
  <si>
    <t>SCDN129801</t>
  </si>
  <si>
    <t>SCDN130001</t>
  </si>
  <si>
    <t>SCDN132102</t>
  </si>
  <si>
    <t>SCDN13741S</t>
  </si>
  <si>
    <t>SCDN138001</t>
  </si>
  <si>
    <t>SCDN13961S</t>
  </si>
  <si>
    <t>SCDN146901</t>
  </si>
  <si>
    <t>SCDN147101</t>
  </si>
  <si>
    <t>SCDN150401</t>
  </si>
  <si>
    <t>SCDN161801</t>
  </si>
  <si>
    <t>SCDN16491S</t>
  </si>
  <si>
    <t>SCDN17011S</t>
  </si>
  <si>
    <t>SCDN17191S</t>
  </si>
  <si>
    <t>SCDN17631S</t>
  </si>
  <si>
    <t>SCDN17641S</t>
  </si>
  <si>
    <t>SCDN17841S</t>
  </si>
  <si>
    <t>SCDN181101</t>
  </si>
  <si>
    <t>SCDN181201</t>
  </si>
  <si>
    <t>SCDN18291S</t>
  </si>
  <si>
    <t>SCDN18561S</t>
  </si>
  <si>
    <t>SCDN186701</t>
  </si>
  <si>
    <t>SCDN18671S</t>
  </si>
  <si>
    <t>SCDN19171S</t>
  </si>
  <si>
    <t>SCDN195201</t>
  </si>
  <si>
    <t>SCDN19991S</t>
  </si>
  <si>
    <t>SCDN20311S</t>
  </si>
  <si>
    <t>SCDN205901</t>
  </si>
  <si>
    <t>SCDN20631S</t>
  </si>
  <si>
    <t>SCDN207801</t>
  </si>
  <si>
    <t>SCDN207802</t>
  </si>
  <si>
    <t>SCDN209001</t>
  </si>
  <si>
    <t>SCDN21021S</t>
  </si>
  <si>
    <t>SCDN21221S</t>
  </si>
  <si>
    <t>SCDN212801</t>
  </si>
  <si>
    <t>SCDN21651S</t>
  </si>
  <si>
    <t>SCDN21851S</t>
  </si>
  <si>
    <t>SCDN219602</t>
  </si>
  <si>
    <t>SCDN21971S</t>
  </si>
  <si>
    <t>SCDN22591S</t>
  </si>
  <si>
    <t>SCDN226201</t>
  </si>
  <si>
    <t>SCDN22771S</t>
  </si>
  <si>
    <t>SCDN227901</t>
  </si>
  <si>
    <t>SCDN23091S</t>
  </si>
  <si>
    <t>SCDN234201</t>
  </si>
  <si>
    <t>SCDN23451S</t>
  </si>
  <si>
    <t>SCDN234801</t>
  </si>
  <si>
    <t>SCDN234901</t>
  </si>
  <si>
    <t>SCDN25471S</t>
  </si>
  <si>
    <t>SCDN27281S</t>
  </si>
  <si>
    <t>SCDN276101</t>
  </si>
  <si>
    <t>SCDN282101</t>
  </si>
  <si>
    <t>SCDN28371S</t>
  </si>
  <si>
    <t>SCDN28721S</t>
  </si>
  <si>
    <t>SCDN306801</t>
  </si>
  <si>
    <t>SCDN31261S</t>
  </si>
  <si>
    <t>SCDN313301</t>
  </si>
  <si>
    <t>SCDN313402</t>
  </si>
  <si>
    <t>SCDN313403</t>
  </si>
  <si>
    <t>SCDN31341S</t>
  </si>
  <si>
    <t>SCDN314201</t>
  </si>
  <si>
    <t>SCDN316601</t>
  </si>
  <si>
    <t>SCDN31891S</t>
  </si>
  <si>
    <t>SCDN324301</t>
  </si>
  <si>
    <t>SCDN33431S</t>
  </si>
  <si>
    <t>SCDN334402</t>
  </si>
  <si>
    <t>SCDN334403</t>
  </si>
  <si>
    <t>SCDN33461S</t>
  </si>
  <si>
    <t>SCDN338002</t>
  </si>
  <si>
    <t>SCDN33811S</t>
  </si>
  <si>
    <t>SCDN34651S</t>
  </si>
  <si>
    <t>SCDN349301</t>
  </si>
  <si>
    <t>SCDN35361S</t>
  </si>
  <si>
    <t>SCDN35721S</t>
  </si>
  <si>
    <t>SCDN35731S</t>
  </si>
  <si>
    <t>SCDN358101</t>
  </si>
  <si>
    <t>SCDN363102</t>
  </si>
  <si>
    <t>SCDN36311S</t>
  </si>
  <si>
    <t>SCDN36321S</t>
  </si>
  <si>
    <t>SCDN36791S</t>
  </si>
  <si>
    <t>SCDN368901</t>
  </si>
  <si>
    <t>SCDN37811S</t>
  </si>
  <si>
    <t>SCDN37821S</t>
  </si>
  <si>
    <t>SCDN38141S</t>
  </si>
  <si>
    <t>SCDN38251S</t>
  </si>
  <si>
    <t>SCDN38921S</t>
  </si>
  <si>
    <t>SCDN38931S</t>
  </si>
  <si>
    <t>SCDN38951S</t>
  </si>
  <si>
    <t>SCDN39081S</t>
  </si>
  <si>
    <t>SCDN39101S</t>
  </si>
  <si>
    <t>SCDN39121S</t>
  </si>
  <si>
    <t>SCDN39141S</t>
  </si>
  <si>
    <t>SCDN396201</t>
  </si>
  <si>
    <t>SCDN41701S</t>
  </si>
  <si>
    <t>SCDN44441S</t>
  </si>
  <si>
    <t>SCDN49361S</t>
  </si>
  <si>
    <t>SCDN50661S</t>
  </si>
  <si>
    <t>SCDN50691S</t>
  </si>
  <si>
    <t>SCDN50701S</t>
  </si>
  <si>
    <t>SCDN508702</t>
  </si>
  <si>
    <t>SCRN02701S</t>
  </si>
  <si>
    <t>SCRN05941S</t>
  </si>
  <si>
    <t>SCRN06001S</t>
  </si>
  <si>
    <t>SCRN06421S</t>
  </si>
  <si>
    <t>SCRN06571S</t>
  </si>
  <si>
    <t>SCRN06791S</t>
  </si>
  <si>
    <t>SCRN06881S</t>
  </si>
  <si>
    <t>SCRN06991S</t>
  </si>
  <si>
    <t>SCRN07301S</t>
  </si>
  <si>
    <t>SCRN07311S</t>
  </si>
  <si>
    <t>SCRN07361S</t>
  </si>
  <si>
    <t>SCRN07481S</t>
  </si>
  <si>
    <t>SCRN07781S</t>
  </si>
  <si>
    <t>SCRN07811S</t>
  </si>
  <si>
    <t>SCRN07841S</t>
  </si>
  <si>
    <t>SCRN10271S</t>
  </si>
  <si>
    <t>SCRN10491S</t>
  </si>
  <si>
    <t>SCRN10661S</t>
  </si>
  <si>
    <t>SCRN10941S</t>
  </si>
  <si>
    <t>SCRN11661S</t>
  </si>
  <si>
    <t>SCRN11741S</t>
  </si>
  <si>
    <t>SCRN12121S</t>
  </si>
  <si>
    <t>SCRN12171S</t>
  </si>
  <si>
    <t>SCRN13201S</t>
  </si>
  <si>
    <t>SCRN13211S</t>
  </si>
  <si>
    <t>SCRN13661S</t>
  </si>
  <si>
    <t>SCRN13761S</t>
  </si>
  <si>
    <t>SCRN14121S</t>
  </si>
  <si>
    <t>SCRN15971S</t>
  </si>
  <si>
    <t>SCRN16591S</t>
  </si>
  <si>
    <t>SCRN17181S</t>
  </si>
  <si>
    <t>SCRN18861S</t>
  </si>
  <si>
    <t>SCRN19871S</t>
  </si>
  <si>
    <t>SCRN20401S</t>
  </si>
  <si>
    <t>SCRN20961S</t>
  </si>
  <si>
    <t>SCRN21571S</t>
  </si>
  <si>
    <t>SCRN21881S</t>
  </si>
  <si>
    <t>SCRN21961S</t>
  </si>
  <si>
    <t>SCRN23591S</t>
  </si>
  <si>
    <t>SCRN27391S</t>
  </si>
  <si>
    <t>SCRN28151S</t>
  </si>
  <si>
    <t>SCRN31081S</t>
  </si>
  <si>
    <t>SCRN32441S</t>
  </si>
  <si>
    <t>SCRN32781S</t>
  </si>
  <si>
    <t>SCRN33441S</t>
  </si>
  <si>
    <t>SCRN33661S</t>
  </si>
  <si>
    <t>SCRN33671S</t>
  </si>
  <si>
    <t>SCRN33681S</t>
  </si>
  <si>
    <t>SCRN35191S</t>
  </si>
  <si>
    <t>SCRN37801S</t>
  </si>
  <si>
    <t>SCRN38221S</t>
  </si>
  <si>
    <t>SCRN39131S</t>
  </si>
  <si>
    <t>SCRN39941S</t>
  </si>
  <si>
    <t>SCRN50421S</t>
  </si>
  <si>
    <t>SCDN15871S</t>
  </si>
  <si>
    <t>SCDN40471S</t>
  </si>
  <si>
    <t>NCR_CBI</t>
  </si>
  <si>
    <t>400028</t>
  </si>
  <si>
    <t>411036</t>
  </si>
  <si>
    <t>411046</t>
  </si>
  <si>
    <t>441912</t>
  </si>
  <si>
    <t>442102</t>
  </si>
  <si>
    <t>423203</t>
  </si>
  <si>
    <t>422009</t>
  </si>
  <si>
    <t>424004</t>
  </si>
  <si>
    <t>421201</t>
  </si>
  <si>
    <t>470335</t>
  </si>
  <si>
    <t>482001</t>
  </si>
  <si>
    <t>461331</t>
  </si>
  <si>
    <t>461775</t>
  </si>
  <si>
    <t>450001</t>
  </si>
  <si>
    <t>452003</t>
  </si>
  <si>
    <t>458001</t>
  </si>
  <si>
    <t>473551</t>
  </si>
  <si>
    <t>476001</t>
  </si>
  <si>
    <t>476224</t>
  </si>
  <si>
    <t>474009</t>
  </si>
  <si>
    <t>484551</t>
  </si>
  <si>
    <t>481445</t>
  </si>
  <si>
    <t>452001</t>
  </si>
  <si>
    <t>487231</t>
  </si>
  <si>
    <t>462003</t>
  </si>
  <si>
    <t>462008</t>
  </si>
  <si>
    <t>481661</t>
  </si>
  <si>
    <t>476115</t>
  </si>
  <si>
    <t>460001</t>
  </si>
  <si>
    <t>487001</t>
  </si>
  <si>
    <t>476444</t>
  </si>
  <si>
    <t>475110</t>
  </si>
  <si>
    <t>480994</t>
  </si>
  <si>
    <t>484330</t>
  </si>
  <si>
    <t>473670</t>
  </si>
  <si>
    <t>470001</t>
  </si>
  <si>
    <t>400024</t>
  </si>
  <si>
    <t>453411</t>
  </si>
  <si>
    <t>462001</t>
  </si>
  <si>
    <t>444203</t>
  </si>
  <si>
    <t>415712</t>
  </si>
  <si>
    <t>461228</t>
  </si>
  <si>
    <t>477555</t>
  </si>
  <si>
    <t>411009</t>
  </si>
  <si>
    <t>482003</t>
  </si>
  <si>
    <t>453551</t>
  </si>
  <si>
    <t>410401</t>
  </si>
  <si>
    <t>470003</t>
  </si>
  <si>
    <t>483225</t>
  </si>
  <si>
    <t>480771</t>
  </si>
  <si>
    <t>480990</t>
  </si>
  <si>
    <t>440001</t>
  </si>
  <si>
    <t>462016</t>
  </si>
  <si>
    <t>445401</t>
  </si>
  <si>
    <t>474006</t>
  </si>
  <si>
    <t>480661</t>
  </si>
  <si>
    <t>274001</t>
  </si>
  <si>
    <t>480887</t>
  </si>
  <si>
    <t>461446</t>
  </si>
  <si>
    <t>461122</t>
  </si>
  <si>
    <t>416112</t>
  </si>
  <si>
    <t>440002</t>
  </si>
  <si>
    <t>442001</t>
  </si>
  <si>
    <t>425412</t>
  </si>
  <si>
    <t>474004</t>
  </si>
  <si>
    <t>400062</t>
  </si>
  <si>
    <t>400050</t>
  </si>
  <si>
    <t>474010</t>
  </si>
  <si>
    <t>462046</t>
  </si>
  <si>
    <t>411030</t>
  </si>
  <si>
    <t>482002</t>
  </si>
  <si>
    <t>425401</t>
  </si>
  <si>
    <t>464221</t>
  </si>
  <si>
    <t>600057</t>
  </si>
  <si>
    <t>480215</t>
  </si>
  <si>
    <t>422103</t>
  </si>
  <si>
    <t>474001</t>
  </si>
  <si>
    <t>444603</t>
  </si>
  <si>
    <t>452010</t>
  </si>
  <si>
    <t>462011</t>
  </si>
  <si>
    <t>425001</t>
  </si>
  <si>
    <t>474011</t>
  </si>
  <si>
    <t>462039</t>
  </si>
  <si>
    <t>471001</t>
  </si>
  <si>
    <t>415605</t>
  </si>
  <si>
    <t>473331</t>
  </si>
  <si>
    <t>440012</t>
  </si>
  <si>
    <t>462037</t>
  </si>
  <si>
    <t>416510</t>
  </si>
  <si>
    <t>440013</t>
  </si>
  <si>
    <t>444709</t>
  </si>
  <si>
    <t>431112</t>
  </si>
  <si>
    <t>422101</t>
  </si>
  <si>
    <t>400092</t>
  </si>
  <si>
    <t>461990</t>
  </si>
  <si>
    <t>425405</t>
  </si>
  <si>
    <t>411057</t>
  </si>
  <si>
    <t>441108</t>
  </si>
  <si>
    <t>444707</t>
  </si>
  <si>
    <t>441204</t>
  </si>
  <si>
    <t>441501</t>
  </si>
  <si>
    <t>442401</t>
  </si>
  <si>
    <t>480106</t>
  </si>
  <si>
    <t>480001</t>
  </si>
  <si>
    <t>411041</t>
  </si>
  <si>
    <t>462024</t>
  </si>
  <si>
    <t>410206</t>
  </si>
  <si>
    <t>421601</t>
  </si>
  <si>
    <t>421101</t>
  </si>
  <si>
    <t>424101</t>
  </si>
  <si>
    <t>400057</t>
  </si>
  <si>
    <t>415612</t>
  </si>
  <si>
    <t>411028</t>
  </si>
  <si>
    <t>431001</t>
  </si>
  <si>
    <t>464770</t>
  </si>
  <si>
    <t>480886</t>
  </si>
  <si>
    <t>456010</t>
  </si>
  <si>
    <t>477441</t>
  </si>
  <si>
    <t>487551</t>
  </si>
  <si>
    <t>472442</t>
  </si>
  <si>
    <t>484774</t>
  </si>
  <si>
    <t>477116</t>
  </si>
  <si>
    <t>400703</t>
  </si>
  <si>
    <t>474002</t>
  </si>
  <si>
    <t>470113</t>
  </si>
  <si>
    <t>483501</t>
  </si>
  <si>
    <t>401602</t>
  </si>
  <si>
    <t>608102</t>
  </si>
  <si>
    <t>443204</t>
  </si>
  <si>
    <t>480882</t>
  </si>
  <si>
    <t>425508</t>
  </si>
  <si>
    <t>441904</t>
  </si>
  <si>
    <t>470661</t>
  </si>
  <si>
    <t>440008</t>
  </si>
  <si>
    <t>400068</t>
  </si>
  <si>
    <t>413006</t>
  </si>
  <si>
    <t>401105</t>
  </si>
  <si>
    <t>414001</t>
  </si>
  <si>
    <t>465333</t>
  </si>
  <si>
    <t>451551</t>
  </si>
  <si>
    <t>470002</t>
  </si>
  <si>
    <t>465676</t>
  </si>
  <si>
    <t>411026</t>
  </si>
  <si>
    <t>441401</t>
  </si>
  <si>
    <t>416103</t>
  </si>
  <si>
    <t>421306</t>
  </si>
  <si>
    <t>425111</t>
  </si>
  <si>
    <t>ONSITE</t>
  </si>
  <si>
    <t>MUMBAI</t>
  </si>
  <si>
    <t>PUNE</t>
  </si>
  <si>
    <t>SHINOLI</t>
  </si>
  <si>
    <t>TUMSAR</t>
  </si>
  <si>
    <t>MALEGAON</t>
  </si>
  <si>
    <t>NASHIK</t>
  </si>
  <si>
    <t>DHULE</t>
  </si>
  <si>
    <t>JALGAON</t>
  </si>
  <si>
    <t>BANDA</t>
  </si>
  <si>
    <t>BHOPAL</t>
  </si>
  <si>
    <t>JABALPUR</t>
  </si>
  <si>
    <t>HOSHANGABAD</t>
  </si>
  <si>
    <t xml:space="preserve">HANDIA </t>
  </si>
  <si>
    <t>KHANDWA</t>
  </si>
  <si>
    <t>INDORE</t>
  </si>
  <si>
    <t>RATLAM</t>
  </si>
  <si>
    <t>MANDASAUR</t>
  </si>
  <si>
    <t>SHIVPURI</t>
  </si>
  <si>
    <t>MORENA</t>
  </si>
  <si>
    <t>GWALIOR</t>
  </si>
  <si>
    <t>UMARIYA</t>
  </si>
  <si>
    <t>BALAGHAT</t>
  </si>
  <si>
    <t>KARELI</t>
  </si>
  <si>
    <t>CHHINDWARA</t>
  </si>
  <si>
    <t>NARSINGHPUR</t>
  </si>
  <si>
    <t>DABRA</t>
  </si>
  <si>
    <t>JAITHARI</t>
  </si>
  <si>
    <t>SAGAR</t>
  </si>
  <si>
    <t>SHEVGAON</t>
  </si>
  <si>
    <t>DAPOLI</t>
  </si>
  <si>
    <t>BHIND</t>
  </si>
  <si>
    <t>KATANGI</t>
  </si>
  <si>
    <t>SEONI</t>
  </si>
  <si>
    <t>YEOTMAL</t>
  </si>
  <si>
    <t>DEORIA</t>
  </si>
  <si>
    <t>BIJURI</t>
  </si>
  <si>
    <t>KOLHAPUR</t>
  </si>
  <si>
    <t>WARDHA</t>
  </si>
  <si>
    <t>NANDURBAR</t>
  </si>
  <si>
    <t>GOREGAON</t>
  </si>
  <si>
    <t>VIDISHA</t>
  </si>
  <si>
    <t>KHUJRO</t>
  </si>
  <si>
    <t>CHHATARPUR</t>
  </si>
  <si>
    <t>CHIPLUN</t>
  </si>
  <si>
    <t>PODHANTOLI</t>
  </si>
  <si>
    <t>SAWANTWADI</t>
  </si>
  <si>
    <t>SEZNAGPUR</t>
  </si>
  <si>
    <t>BRAHMAPURI</t>
  </si>
  <si>
    <t>NAVI MUMBAI</t>
  </si>
  <si>
    <t>ASANGAON</t>
  </si>
  <si>
    <t>BHIWANDI</t>
  </si>
  <si>
    <t>VILEPARLE</t>
  </si>
  <si>
    <t>RATNAGIRI</t>
  </si>
  <si>
    <t>RAISEN</t>
  </si>
  <si>
    <t>SILWANI</t>
  </si>
  <si>
    <t>UJJAIN</t>
  </si>
  <si>
    <t>KATNI</t>
  </si>
  <si>
    <t>THANE</t>
  </si>
  <si>
    <t>BULDHANA</t>
  </si>
  <si>
    <t>BHANDARA</t>
  </si>
  <si>
    <t>DAMOH</t>
  </si>
  <si>
    <t>MAHARAJPUR</t>
  </si>
  <si>
    <t>SOLAPUR</t>
  </si>
  <si>
    <t>LONI</t>
  </si>
  <si>
    <t>SHUJALPUR</t>
  </si>
  <si>
    <t>BARWANI</t>
  </si>
  <si>
    <t>BIAORA</t>
  </si>
  <si>
    <t>MADHYA PRADESH</t>
  </si>
  <si>
    <t>SCDN069902</t>
  </si>
  <si>
    <t>SCDN172701</t>
  </si>
  <si>
    <t>SCDN20521S</t>
  </si>
  <si>
    <t>SCDN06331S</t>
  </si>
  <si>
    <t>444701</t>
  </si>
  <si>
    <t>441104</t>
  </si>
  <si>
    <t>GADCHIROLI</t>
  </si>
  <si>
    <t>ATM  TAKEN OVER BY CISB ON 28 NOV 18, ALSO HK TAKEN OVER BY CISB ON SAME DATE  AS PER MAIL RECEIVED FROM CHETAN S ON 29 NOV 18 TAKEOVER DATE CHANGED FROM  28-Nov-18 TO  19-Nov-18 AS PER MAIL RECEIVED FROM ABHISHEK S ON 6 APRIL 19.CIT &amp; HSK MIGRATED FROM CISB TO SERVO ON 14 JAN 21 AS PER MAIL FROM CHETAN S ON 14 JAN 21.</t>
  </si>
  <si>
    <t>ATM CASH TAKENOVER BY BRINKS ARYA ON 11 JUNE 19 AS PER MAIL FROM RAORANE V ON 11 JUNE 19</t>
  </si>
  <si>
    <t>ATM  TAKEN OVER BY SERVO ON 16 JAN 19, ALSO HK TAKEN OVER BY SERVO ON SAME DATE  AS PER MAIL RECEIVED FROM CHETAN S ON 17 JAN 19 TAKEOVER DATE CHANGED FROM  16-Jan-19 TO  15-Jan-19 AS PER MAIL RECEIVED FROM ABHISHEK S ON 6 APRIL 19</t>
  </si>
  <si>
    <t>ATM  TAKEN OVER BY CISB ON 17 JAN 19, ALSO HK TAKEN OVER BY CISB ON SAME DATE  AS PER MAIL RECEIVED FROM CHETAN ON 17 JAN 19 TAKEOVER DATE CHANGED FROM  17-Jan-19 TO  14-Jan-19 AS PER MAIL RECEIVED FROM ABHISHEK S ON 6 APRIL 19.CIT &amp; HSK MIGRATED FROM CISB TO VERITAS ON 14 JAN 21 AS PER MAIL FROM CHETAN S ON 14 JAN 21.</t>
  </si>
  <si>
    <t>ATM  CASH TAKEN OVER BY SECURE VALUE ON 18 FEB 19, AS PER MAIL RECEIVED FROM RUSHIKESH P ON 19 FEB 19.CIT MIGRATED FROM SECURE VALUE TO CMS ON 17 AUG 22 AS PER MAIL FROM DURGAPRASAD ON 18 AUG 22.</t>
  </si>
  <si>
    <t>ATM CASH TAKENOVER BY SECURE VALUE ON 21 JULY 20 AS PER MAIL FROM POOJARI K ON 22 JULY 20.CIT MIGRATED FROM SECURE VALUE TO CMS ON 19 SEP 22 AS PER MAIL FROM JAWAL SONAL ON 22 NOV 22.</t>
  </si>
  <si>
    <t>ATM CASH TAKENOVER BY SECURE VALUE ON ON 05-APRIL-19 AS PER MAIL FROM RUSHIKESH P ON 08 APRIL 19</t>
  </si>
  <si>
    <t>ATM CASH TAKENOVER BY SECURE VALUE ON 07 JUNE 19 AS PER MAIL FROM RAORANE V ON 07 JUNE 19.ATM ADDRESS CHANGED FROM OLD TO NEW ADDRESS AS PER MAIL FROM JAWAL SONAL ON 01 JAN 22.</t>
  </si>
  <si>
    <t>ATM CASH TAKENOVER BY BRINKS ARYA ON 23 AUG 19 AS PER MAIL FROM RAORANE V ON 23 AUG 19.CIT MIGRATED FROM BRINKS TO SECURE VALUE ON 23 NOV 21 AS PER MAIL FROM KEMKAR G ON 23 NOV 21.</t>
  </si>
  <si>
    <t>ATM CASH TAKENOVER BY CMS ON 10 OCT 19 AS PER MAIL FROM RAORANE V ON 10 OCT 19.</t>
  </si>
  <si>
    <t>ATM CASH TAKENOVER BY CMS ON 20 MAY 19 AS PER MAIL FROM RAORANE V ON 21 MAY 19</t>
  </si>
  <si>
    <t>ATM  TAKEN OVER BY CISB ON 16 JAN 19, ALSO HK TAKEN OVER BY CISB ON SAME DATE  AS PER MAIL RECEIVED FROM CHETAN ON 17 JAN 19 TAKEOVER DATE CHANGED FROM  16-Jan-19 TO  09-Jan-19 AS PER MAIL RECEIVED FROM ABHISHEK S ON 6 APRIL 19.CIT &amp; HSK MIGRATED FROM CISB TO VERITAS ON 14 JAN 21 AS PER MAIL FROM CHETAN S ON 14 JAN 21.</t>
  </si>
  <si>
    <t>ATM CASH TAKENOVER BY SECURE VALUE ON 21 JUNE 19 AS PER MAIL FROM RAORANE ON 22 JUNE 19</t>
  </si>
  <si>
    <t>ATM CASH TAKENOVER BY SECURE VALUE ON 14 AUG 19 AS PER MAIL FROM RAORANE V ON 16 AUG 19</t>
  </si>
  <si>
    <t>ATM  TAKEN OVER BY SERVO ON 15 JAN 19, ALSO HK TAKEN OVER BY SERVO ON SAME DATE  AS PER MAIL RECEIVED FROM CHETAN S ON 16 JAN 19 TAKEOVER DATE CHANGED FROM  15-Jan-19 TO  14-Jan-19 AS PER MAIL RECEIVED FROM ABHISHEK S ON 6 APRIL 19</t>
  </si>
  <si>
    <t>ATM CASH TAKENOVER BY SECURE VALUE ON ON 08-APRIL-19 AS PER MAIL FROM RUSHIKESH P ON 08 APRIL 19</t>
  </si>
  <si>
    <t xml:space="preserve">ATM  TAKEN OVER BY CISB ON 31 JAN 19, ALSO HK TAKEN OVER BY CISB ON SAME DATE  AS PER MAIL RECEIVED FROM CHETAN ON 31 JAN 19 TAKEOVER DATE CHANGED FROM  31-Jan-19 TO  08-Feb-19 AS PER MAIL RECEIVED FROM ABHISHEK S ON 6 APRIL 19.SERIAL NO CHANGED FROM 94-56352270 TO 94-56352716 AS PER MAIL RECEIVED FROM SONAL ON 17 JULY 19.CIT MIGRATED FROM CISB TO SERVO ON 21 AUG 19 AS PER MAIL FROM CHETAN S ON 21 AUG 19.  SR NUMBER HAS BEEN CHANGED FROM 94-56352716 TO 94-56352717 AS PER CONFIRM FROM SINGH A ON 20 SEP 19. </t>
  </si>
  <si>
    <t>ATM CASH TAKENOVER BY CMS ON 04 JUNE 19 AS PER MAIL FROM RAORANE V ON 05 JUNE 19</t>
  </si>
  <si>
    <t>ATM CASH TAKENOVER BY SECURE VAL UE ON 11 FEB 20 AS PER MAIL FROM RAORANE V ON 12 FEB 20.</t>
  </si>
  <si>
    <t>ATM TAKENOVER BY VERITAS ON 13 SEP 19 AS PER MAIL FROM CHETAN S ON 14 SEP 19.</t>
  </si>
  <si>
    <t>ATM TAKENOVER BY SERVO ON 15 APRIL 19 ALSO HSK TAKENOVER BY SERVO ON SAME DATE AS PER MAIL FROM CHETAN S ON 15 APRIL 19</t>
  </si>
  <si>
    <t>ATM TAKENOVER BY SERVO ON 11 JUNE 19 ALSO HSK TAKENOVER BY SERVO ON SAME DATE AS PER MAIL FROM CHETAN S ON 12 JUNE 19</t>
  </si>
  <si>
    <t>ATM CASH TAKNOVER BY CMS ON 26 JULY 19 AS PER MAIL FROM RAORANE V ON 27 JULY 19</t>
  </si>
  <si>
    <t>ATM CASH TAKENOVER BY CMS ON 26 JUNE 19 AS PER MAIL FROM RAORANE V ON 11 JULY 19</t>
  </si>
  <si>
    <t>ATM  CASH TAKEN OVER BY SECURE ON 5 MAR 19, AS PER MAIL RECEIVED FROM RUSHIKESH P ON 8 MAR 19</t>
  </si>
  <si>
    <t>ATM  TAKEN OVER BY CISB ON 16 JAN 19, ALSO HK TAKEN OVER BY CISB ON SAME DATE  AS PER MAIL RECEIVED FROM CHETAN ON 17 JAN 19.CIT &amp; HSK MIGRATED FROM CISB TO VERITAS ON 14 JAN 21 AS PER MAIL FROM CHETAN S ON 14 JAN 21.</t>
  </si>
  <si>
    <t>ATM CASH TAKENOVER BY CMS ON ON 08-APRIL-19 AS PER MAIL FROM RUSHIKESH P ON 08 APRIL 19</t>
  </si>
  <si>
    <t>ATM CASH TAKENOVER BY CMS ON 17 OCT 19 AS PER MAIL FROM RAORANE V ON 17 OCT 19.</t>
  </si>
  <si>
    <t>ATM CASH TAKENOVER BY BRINKS ARYA ON 13 AUG 19 AS PER MAIL FROM RAORANE V ON 13 AUG 19.CIT MIGRATED FROM BRINKS TO SECURE VALUE ON 29 JULY 21 AS PER MAIL FROM KEMKAR GAURAV ON 29 JULY 21.</t>
  </si>
  <si>
    <t>ATM CASH TAKENOVER BY CMS ON 13 MAY 19 AS PER MAIL FROM SANDEEP ATTAWAR ON 14 MAY 19</t>
  </si>
  <si>
    <t>ATM TAKENOVER BY BRINKS ON 27 MAR 19 AS PER MAIL FROM RUSHIKESH P ON 27 MAR 19.CIT MIGRATED FROM BRINKS ARYA TO CMS ON 12 JAN 21 AS PER MAIL FROM POOJARI K ON 13 JAN 21.</t>
  </si>
  <si>
    <t>ATM CASH TAKENOVER BY BRINKS ARYA ON 10 JULY 19 AS PER MAIL FROM RAORANE V ON 11 JULY 19.CIT MIGRATED FROM BRINKS ARYA TO CMS ON 12 JAN 21 AS PER MAIL FROM POOJARI K ON 13 JAN 21.</t>
  </si>
  <si>
    <t>ATM CASH TAKEOVER BY CMS ON 13 SEP 19 AS PER MAIL FROM RAORANE V ON 13 SEP 19.</t>
  </si>
  <si>
    <t>ATM CASH TAKENOVER BY CMS ON 25 JUNE 19 AS PER MAIL FROM RAORANE V ON 25 JUNE 19</t>
  </si>
  <si>
    <t>ATM  TAKEN OVER BY SERVO ON 16 JAN 19, ALSO HK TAKEN OVER BY SERVO ON SAME DATE  AS PER MAIL RECEIVED FROM CHETAN S ON 17 JAN 19 TAKEOVER DATE CHANGED FROM  16-Jan-19 TO  30-Jan-19 AS PER MAIL RECEIVED FROM ABHISHEK S ON 6 APRIL 19</t>
  </si>
  <si>
    <t>ATM CASH TAKENOVER BY CMS ON 11 APRIL 19 AS PER MAIL FROM RUSHIKESH P ON 12 APRIL 19</t>
  </si>
  <si>
    <t>ATM TAKENOVER BY SEVO ON 01 SEP 19 ALSO ID CHANGE FROM SCDN13761S TO SCDN10921S AS PER MAIL FROM SINGH A ON 20 SEP 19.</t>
  </si>
  <si>
    <t>ATM CASH TAKENOVER BY CMS ON 29 MAY 19 AS PER MAIL FROM RAORANE V ON 30 MAY 19</t>
  </si>
  <si>
    <t>ATM CASH TAKENOVER BY BRINKS ARYA ON 14 JUNE 19 AS PER MAIL FROM RAORANE V ON 15 JUNE 19.CIT MIGRATED FROM BRINKS TO SECURE VALUE ON 29 JULY 21 AS PER MAIL FROM KEMKAR GAURAV ON 29 JULY 21.</t>
  </si>
  <si>
    <t>ATM CASH TAKENOVER BY CMS ON 17 MAY 19 AS PER MAIL FROM ATTAWAR S ON 17 MAY 19</t>
  </si>
  <si>
    <t>ATM CASH TAKENOVER BY CMS ON 24 MAY 19 AS PER MAIL FROM RAORANE V ON 25 MAY 19</t>
  </si>
  <si>
    <t>ATM TAKENOVER BY CMS ON 27 MAR 19 AS PER MAIL FROM RUSHIKESH P ON 27 MAR 19</t>
  </si>
  <si>
    <t>ATM  TAKEN OVER BY SERVO ON 19 JAN 19, ALSO HK TAKEN OVER BY SERVO ON SAME DATE  AS PER MAIL RECEIVED FROM CHETAN S ON 31 JAN 19 TAKEOVER DATE CHANGED FROM  19-Jan-19 TO  28-Jan-19 AS PER MAIL RECEIVED FROM ABHISHEK S ON 6 APRIL 19</t>
  </si>
  <si>
    <t>ATM TAKENOVER BY SERVO ON 24 OCT 19 ALSO HSK TAKENOVER BY SERVO ON SAME DATE AS PER MAIL FROM CHETAN S ON 25 OCT 19.</t>
  </si>
  <si>
    <t>ATM CASH TAKENOVER BY SECURE VALUE ON 31 OCT 19 AS PER MAIL FROM RAORANE V ON 01 NOV 19.ATM ADDRESS CHANGED FROM OLD TO NEW ADDRESS AS PER MAIL FROM JAWAL SONAL ON 28 SEP 22.</t>
  </si>
  <si>
    <t>ATM CASH TAKENOVER BY SECURE VALUE ON 07 JUNE 19 AS PER MAIL FROM RAORANE V ON 07 JUNE 19.CIT MIGRATED FROM SECURE VALUE TO SIPL ON 05 MAR 20 AS PER MAIL FROM RAORANE V ON 06 MAR 20.</t>
  </si>
  <si>
    <t>ATM  CASH TAKEN OVER BY BRINKS ON 15 JAN 19, AS PER MAIL RECEIVED FROM RUSHIKESH P ON 15 JAN 19.CIT MIGRATED FROM BRINKS TO SECURE VALUE ON 30 JULY 21 AS PER MAIL FROM KEMKAR GAURAV ON 30 JULY 21.</t>
  </si>
  <si>
    <t>ATM CASH TAKENOVER BY BRINKS ARYA ON 11 JULY 19 AS PER MAIL FROM RAORANE V ON 12 JULY 19</t>
  </si>
  <si>
    <t>ATM CASH TAKENOVER BY CMS ON 27 MAY 20 AS PER MAIL FROM RAORANE V ON 28 MAY 20.ATM SERIAL NUMBER HAS BEEN CHANGED FROM 94-55606529 TO 94-56353942 AS PER MAIL FROM JAWAL S ON 20 JULY 20.</t>
  </si>
  <si>
    <t>ATM  TAKEN OVER BY VERITAS ON 27 DEC 18, ALSO HK TAKEN OVER BY VERITAS ON SAME DATE  AS PER MAIL RECEIVED FROM CHETAN S ON 28 DEC 18 TAKEOVER DATE CHANGED FROM  27-Dec-18 TO  14-Dec-18 AS PER MAIL RECEIVED FROM ABHISHEK S ON 6 APRIL 19</t>
  </si>
  <si>
    <t>ATM  CASH TAKEN OVER BY CMS ON 20 FEB 19, AS PER MAIL RECEIVED FROM RUSHIKESH P ON 20 FEB 19</t>
  </si>
  <si>
    <t>ATM TAKENOVER BY SEVO ON 14 MAY 19 ALSO HSK TAKENOVER BY SERVO ON SAME DATE AS PER MAIL FROM CHETAN S ON 15 MAY 19</t>
  </si>
  <si>
    <t>ATM CASH TAKENOVER BY BRINKS ARYA ON  29 MAR 19 AS PER MAIL FROM RUSHIKESH P ON 02 APR 19</t>
  </si>
  <si>
    <t>ATM CASH TAKENOVER BY SECURE VALUE ON 23 APR 19 AS PER MAIL FROM RUSHIKESH P ON 24 APR 19</t>
  </si>
  <si>
    <t>ATM  CASH TAKEN OVER BY BRINKS ON 1 MAR 19, AS PER MAIL RECEIVED FROM RUSHIKESH P ON 1 MAR 19.CIT MIGRATED FROM BRINKS TO SECURE VALUE ON 29 JULY 21 AS PER MAIL FROM KEMKAR GAURAV ON 29 JULY 21.</t>
  </si>
  <si>
    <t>ATM CASH TAKENOVER BY SECURE VALUE ON 30 SEP 19 AS PER MAIL FROM RAORANE V ON 01 OCT 19.</t>
  </si>
  <si>
    <t>ATM TAKENOVER BY SERVO ON 26 APR 19 ALSO HSK TAKENOVER BY SERVO ON SAME DATE AS PER MAIL FROM CHETAN S ON 30 APR 19</t>
  </si>
  <si>
    <t>ATM  TAKEN OVER BY SERVO ON 15 JAN 19, ALSO HK TAKEN OVER BY SERVO ON SAME DATE  AS PER MAIL RECEIVED FROM CHETAN S ON 16 JAN 19 TAKEOVER DATE CHANGED FROM  15-Jan-19 TO  29-Dec-18 AS PER MAIL RECEIVED FROM ABHISHEK S ON 6 APRIL 19</t>
  </si>
  <si>
    <t>ATM  TAKEN OVER BY CISB ON 15 JAN 19, ALSO HK TAKEN OVER BY CISB ON SAME DATE  AS PER MAIL RECEIVED FROM CHETAN S ON 16 JAN 19 TAKEOVER DATE CHANGED FROM  15-Jan-19 TO  09-Jan-19 AS PER MAIL RECEIVED FROM ABHISHEK S ON 6 APRIL 19.CIT &amp; HSK MIGRATED FROM CISB TO VERITAS ON 14 JAN 21 AS PER MAIL FROM CHETAN S ON 14 JAN 21.</t>
  </si>
  <si>
    <t>ATM CASH TAKENOVER BY SECURE VALUE ON 03 OCT 19 AS PER MAIL FROM RAORANE V ON 03 OCT 19.CIT MIGRATED FROM SECURE VALUE TO SISCO ON 22 AUG 22 AS PER MAIL FROM DURGAPRASAD ON 23 AUG 22.</t>
  </si>
  <si>
    <t>ATM  TAKEN OVER BY CISB ON 15 DEC 18, ALSO HK TAKEN OVER BY CISB ON SAME DATE  AS PER MAIL RECEIVED FROM CHETAN S ON 17 DEC 18 TAKEOVER DATE CHANGED FROM  15-Dec-18 TO  14-Dec-18 AS PER MAIL RECEIVED FROM ABHISHEK S ON 6 APRIL 19.CIT &amp; HSK MIGRATED FROM CISB TO VERITAS ON 14 JAN 21 AS PER MAIL FROM CHETAN S ON 14 JAN 21.</t>
  </si>
  <si>
    <t>ATM  TAKEN OVER BY SERVO ON 29 DEC 18, ALSO HK TAKEN OVER BY SERVO ON SAME DATE  AS PER MAIL RECEIVED FROM CHETAN S ON 2 JAN 19 TAKEOVER DATE CHANGED FROM  29-Dec-18 TO  11-Dec-18 AS PER MAIL RECEIVED FROM ABHISHEK S ON 6 APRIL 19</t>
  </si>
  <si>
    <t>ATM  TAKEN OVER BY CISB ON 17 JAN 19, ALSO HK TAKEN OVER BY CISB ON SAME DATE  AS PER MAIL RECEIVED FROM CHETAN ON 17 JAN 19 TAKEOVER DATE CHANGED FROM  17-Jan-19 TO  11-Feb-19 AS PER MAIL RECEIVED FROM ABHISHEK S ON 6 APRIL 19.CIT &amp; HSK MIGRATED FROM CISB TO VERITAS ON 14 JAN 21 AS PER MAIL FROM CHETAN S ON 14 JAN 21.</t>
  </si>
  <si>
    <t>ATM CASH TAKENOVER BY CMS ON 30 MAR 19 AS PER MAIL FROM RUSHIKESH P ON 02 APR 19</t>
  </si>
  <si>
    <t>ATM CASH TAKENOVER BY CMS ON 04-APRIL-19 AS PER MAIL FROM RUSHIKESH P ON 04 APRIL 19</t>
  </si>
  <si>
    <t>ATM TAKENOVER BY SERVO ON 06 JUNE 19 ALSO HSK TAKENOVER BY SERVO ON SAME DATE AS PER MAIL FROM CHETAN S ON 07 JUNE 19</t>
  </si>
  <si>
    <t>ATM TAKENOVER BY SERVO ON 11 FEB 20 AS PER MAIL FROM CHETAN S ON 11 FEB 20.</t>
  </si>
  <si>
    <t>ATM  TAKEN OVER BY SERVO ON 16 JAN 19, ALSO HK TAKEN OVER BY SERVO ON SAME DATE  AS PER MAIL RECEIVED FROM CHETAN S ON 17 JAN 19 TAKEOVER DATE CHANGED FROM  16-Jan-19 TO  18-Jan-19 AS PER MAIL RECEIVED FROM ABHISHEK S ON 6 APRIL 19</t>
  </si>
  <si>
    <t>ATM TAKENOVER BY SECURE VALUE ON 27 MAR 19 AS PER MAIL FROM RUSHIKESH P ON 27 MAR 19</t>
  </si>
  <si>
    <t>ATM  TAKEN OVER BY SERVO ON 2 MAR 19 ALSO HK &amp; SRM TAKEN OVER BY SERVO ON SAME DATE AS PER MAIL RECEIVED FROM CHETAN S ON 4 MAR  19 TAKEOVER DATE CHANGED FROM  02-Mar-19 TO  16-Feb-19 AS PER MAIL RECEIVED FROM ABHISHEK S ON 6 APRIL 19</t>
  </si>
  <si>
    <t>ATM  TAKEN OVER BY SERVO ON 15 FEB 19, ALSO HK TAKEN OVER BY SERVO ON SAME DATE  AS PER MAIL RECEIVED FROM CHETAN S ON 15 FEB 19 TAKEOVER DATE CHANGED FROM  15-Feb-19 TO  12-Feb-19 AS PER MAIL RECEIVED FROM ABHISHEK S ON 6 APRIL 19</t>
  </si>
  <si>
    <t>ATM TAKENOVER BY VERITAS ON 19-MAR-19 ALSO HSK TAKENOVER BY VERITAS ON SAME DATE AS PER MAIL FROM CHETAN S ON 19-MAR-19  TAKEOVER DATE CHANGED FROM  19-Mar-19 TO  14-Mar-19 AS PER MAIL RECEIVED FROM ABHISHEK S ON 6 APRIL 19. ATM ADDRESS HAS BEEN CHANGED ALSO SERIAL NUMBER HAS BEEN CHANGED FROM 94-55606348 TO 94-56352738 AS PER MAIL FROM SINGH A ON 20 SEP 19.</t>
  </si>
  <si>
    <t>ATM CASH TAKENOVER BY CMS ON 20 AUG 19 AS PER MAIL FROM RAORANE V ON 20 AUG 19.ATM DEACTIVATED FROM 24 JAN 20 AS PER MAIL FROM SINGH A ON 01 MAR 20.ATM ACTIVATED FROM 24 FEB 20 AS PER APPROVAL MAIL FROM SINGH A ON 06 MAR 20.</t>
  </si>
  <si>
    <t>ATM  TAKEN OVER BY CISB ON 7 MAR 19, ALSO HK TAKEN OVER BY CISB ON SAME DATE  AS PER MAIL RECEIVED FROM CHETAN ON 8 MAR 19 TAKEOVER DATE CHANGED FROM  07-Mar-19 TO  06-Mar-19 AS PER MAIL RECEIVED FROM ABHISHEK S ON 6 APRIL 19.CIT &amp; HSK MIGRATED FROM CISB TO VERITAS ON 14 JAN 21 AS PER MAIL FROM CHETAN S ON 14 JAN 21.</t>
  </si>
  <si>
    <t>ATM  CASH TAKEN OVER BY SECURE ON 20 FEB 19, AS PER MAIL RECEIVED FROM RUSHIKESH P ON 1 MAR 19.ATM SERIAL NUMBER HAS BEEN CHANGED FROM 94-56352714 TO 94-56352239 AS PER MAIL FROM SONAL ON 05 MARCH 21.</t>
  </si>
  <si>
    <t>ATM CASH TAKENOVER BY CMS ON  29 MAR 19 AS PER MAIL FROM RUSHIKESH P ON 02 APR 19</t>
  </si>
  <si>
    <t>ATM CASH TAKENOVER BY WRITER ON 08 APRIL 19 AS PER MAIL FROM RUSHIKESH P ON 09 APRIL 19.CIT MIGRATED FROM WSG TO BRINKS ON 25 JULY 19 AS PER MAIL RECEIVED FROM VIJAY ON 25 JULY 19.CIT MIGRATED FROM BRINKS TO SECURE VALUE ON 11 AUG 21 AS PER MAIL FROM KEMKAR G ON 11 AUG 21.</t>
  </si>
  <si>
    <t>ATM TAKENOVER BY VERITAS ON 02 MAY 19 ALSO HSK TAKENOVER BY VERITAS ON SAME DATE AS PER MAIL FROM CHETAN S ON 03 MAY 19. SR NUMBER HAS BEEN CHANGED FROM 94-56352738 TO 94-56353958 AS PER CONFIRM FROM SINGH A ON 20 SEP 19.</t>
  </si>
  <si>
    <t>ATM TAKENOVER BY VERITAS ON 06 JULY 19 ALSO HSK TAKENOVER BY VERITAS ON SAME DATE AS PER MAIL FROM CHETAN S ON 08 JULY 19</t>
  </si>
  <si>
    <t>ATM CASH TAKENOVER BY SECURE VALUE ON 22 AUG 19 AS PER MAIL FROM RAORANE V ON 22 AUG 19.</t>
  </si>
  <si>
    <t>ATM  TAKEN OVER BY CISB ON 17 JAN 19, ALSO HK TAKEN OVER BY CISB ON SAME DATE  AS PER MAIL RECEIVED FROM CHETAN ON 17 JAN 19 TAKEOVER DATE CHANGED FROM  17-Jan-19 TO  16-Jan-19 AS PER MAIL RECEIVED FROM ABHISHEK S ON 6 APRIL 19.CIT &amp; HSK MIGRATED FROM CISB TO VERITAS ON 14 JAN 21 AS PER MAIL FROM CHETAN S ON 14 JAN 21.</t>
  </si>
  <si>
    <t>ATM TAKENOVER BY VERITAS ON 20 JAN 20 ALSO HSK TAKENOVER BY VERITAS ON SAME DATE AS PER MAIL FROM CHETAN S ON 24 JAN 20.</t>
  </si>
  <si>
    <t>ATM  CASH TAKEN OVER BY SECURE VALUE ON 4 JAN 19, AS PER MAIL RECEIVED FROM RUSHIKESH P ON 5 JAN 19</t>
  </si>
  <si>
    <t>ATM  TAKEN OVER BY VERITAS ON 29 NOV 18, ALSO HK TAKEN OVER BY VERITAS ON SAME DATE  AS PER MAIL RECEIVED FROM CHETAN S ON 30 NOV 18 TAKEOVER DATE CHANGED FROM  29-Nov-18 TO  19-Nov-18 AS PER MAIL RECEIVED FROM ABHISHEK S ON 6 APRIL 19</t>
  </si>
  <si>
    <t>ATM TAKENOVER BY VERITAS ON 04 JUNE 19 AS PER MAIL FROM CHETAN S ON 04 JUNE 19.SR NUMBER UPDATED AS 94-56352270 AS PER SINGH A ON 20 SEP 19.</t>
  </si>
  <si>
    <t>ATM  TAKEN OVER BY SERVO ON 26 FEB 19 ALSO HK &amp; SRM TAKEN OVER BY SERVO ON SAME DATE AS PER MAIL RECEIVED FROM CHETAN S ON 27 FEB 19 TAKEOVER DATE CHANGED FROM  26-Feb-19 TO  22-Feb-19 AS PER MAIL RECEIVED FROM ABHISHEK S ON 6 APRIL 19</t>
  </si>
  <si>
    <t>ATM CASH TAKENOVER BY SECURE VALUE ON 10 JULY 19 AS PER MAIL FROM RAORANE V ON 11 JULY 19</t>
  </si>
  <si>
    <t>ATM  TAKEN OVER BY CISB ON 19 JAN 19, ALSO HK TAKEN OVER BY CISB ON SAME DATE  AS PER MAIL RECEIVED FROM DEEPESH D ON 21 JAN 19 TAKEOVER DATE CHANGED FROM  19-Jan-19 TO  18-Jan-19 AS PER MAIL RECEIVED FROM ABHISHEK S ON 6 APRIL 19.CIT &amp; HSK MIGRATED FROM CISB TO VERITAS ON 14 JAN 21 AS PER MAIL FROM CHETAN S ON 14 JAN 21.</t>
  </si>
  <si>
    <t>ATM CASH TAKENOVER BY SECURE VALUE ON  30 MAR 19 AS PER MAIL FROM RUSHIKESH P ON 02 APR 19</t>
  </si>
  <si>
    <t>ATM TAKENOVER BY SERVO ON 04 MAY 20 ALSO ID CHNAGED FROM SCDN074202 TO SCDN23451S AS PER APPROVAL MAIL FROM INGH A ON 08 MAY 20.</t>
  </si>
  <si>
    <t>ATM CASH TAKENOVER BY BRINKS ARYA ON 10 APRIL 19 AS PER MAIL FROM RUSHIKESH P ON 12 APRIL 19.CIT MIGRATED FROM BRINKS TO SECURE VALUE ON 30 JULY 21 AS PER MAIL FROM KEMKAR GAURAV ON 30 JULY 21.</t>
  </si>
  <si>
    <t>ATM  TAKEN OVER BY SERVO ON 15 JAN 19, ALSO HK TAKEN OVER BY SERVO ON SAME DATE  AS PER MAIL RECEIVED FROM CHETAN S ON 16 JAN 19 TAKEOVER DATE CHANGED FROM  15-Jan-19 TO  01-Jan-19 AS PER MAIL RECEIVED FROM ABHISHEK S ON 6 APRIL 19</t>
  </si>
  <si>
    <t>ATM  TAKEN OVER BY SERVO ON 10 JAN 19, ALSO HK TAKEN OVER BY SERVO ON SAME DATE  AS PER MAIL RECEIVED FROM CHETAN S ON 10 JAN 19 TAKEOVER DATE CHANGED FROM  10-Jan-19 TO  18-Dec-18 AS PER MAIL RECEIVED FROM ABHISHEK S ON 6 APRIL 19</t>
  </si>
  <si>
    <t>ATM CASH TAKENVER BY CMS ON 20 SEP 19 AS PER MAIL FROM RAORANE V ON 21 SEP 19.</t>
  </si>
  <si>
    <t>ATM CASH TAKENOVER BY CMS ON 08 MAY 19 AS PER MAIL FROM RAORANE VIJAY ON 09 MAY 19.CISB HSK SERVICES STOP ON 14 JAN 21 AS PER MAIL FROM WAGHMALE R ON 13 DEC 21.</t>
  </si>
  <si>
    <t>ATM  TAKEN OVER BY SERVO ON 16 FEB 19 ALSO HK &amp; SRM TAKEN OVER BY SERVO ON SAME DATE AS PER MAIL RECEIVED FROM CHETAN S ON 18 FEB 19 TAKEOVER DATE CHANGED FROM  16-Feb-19 TO  11-Feb-19 AS PER MAIL RECEIVED FROM ABHISHEK S ON 6 APRIL 19</t>
  </si>
  <si>
    <t>ATM  TAKEN OVER BY SERVO ON 8 JAN 19, ALSO HK TAKEN OVER BY SERVO ON SAME DATE  AS PER MAIL RECEIVED FROM CHETAN S ON 8 JAN 19 TAKEOVER DATE CHANGED FROM  08-Jan-19 TO  24-Dec-18 AS PER MAIL RECEIVED FROM ABHISHEK S ON 6 APRIL 19</t>
  </si>
  <si>
    <t>ATM CASH TAKENOVER BY SECURE VALUE ON 20 MAY 20 AS PER MAIL FROM POOJARI KISHAN ON 28 MAY 20.</t>
  </si>
  <si>
    <t>ATM TAKENOVER BY CISB ON 12 APRIL 19 ALSO HSK TAKENOVER BY CISB ON SAME DATE AS PER MAIL FROM CHETAN S ON 12-APRIL-19.CIT &amp; HSK MIGRATED FROM CISB TO VERITAS ON 14 JAN 21 AS PER MAIL FROM CHETAN S ON 14 JAN 21.</t>
  </si>
  <si>
    <t>ATM CASH TAKENOVER BY BRINKS ARYA ON 10 MAY AS PER MAIL FROM RAORANE VIJAY ON 10 MAY 19.CIT MIGRATED FROM BRINKS TO SECURE VALUE ON 30 JULY 21 AS PER MAIL FROM KEMKAR GAURAV ON 30 JULY 21.</t>
  </si>
  <si>
    <t>ATM CASH TAKENOVER BY SECURE VALUE 24 JUNE 19 AS PER MAIL FROM RAORANE V ON  24 JUNE 19</t>
  </si>
  <si>
    <t>ATM CASH TAKENOVER BY BRINKS ARYA ON 10 DEC 19 AS PER MAIL FROM RAORANE V ON 10 DEC 19.CIT MIGRATED FROM BRINKS ARYA TO CMS ON 12 JAN 21 AS PER MAIL FROM POOJARI K ON 13 JAN 21.</t>
  </si>
  <si>
    <t>ATM  TAKEN OVER BY SERVO ON 7 JAN 19, ALSO HK TAKEN OVER BY SERVO ON SAME DATE  AS PER MAIL RECEIVED FROM CHETAN S ON 7 JAN 19 TAKEOVER DATE CHANGED FROM  07-Jan-19 TO  17-Dec-18 AS PER MAIL RECEIVED FROM ABHISHEK S ON 6 APRIL 19</t>
  </si>
  <si>
    <t>ATM CASH TAKENOVER BY SECURE VALUE ON 13 JUNE 19 AS PER MAIL FROM RAORANE V ON 13 JUNE 19</t>
  </si>
  <si>
    <t>ATM  TAKEN OVER BY SERVO ON 10 JAN 19, ALSO HK TAKEN OVER BY SERVO ON SAME DATE  AS PER MAIL RECEIVED FROM CHETAN S ON 10 JAN 19 TAKEOVER DATE CHANGED FROM  10-Jan-19 TO  04-Jan-19 AS PER MAIL RECEIVED FROM ABHISHEK S ON 6 APRIL 19</t>
  </si>
  <si>
    <t>ATM CASH TAKENOVER BY CMS ON 20 JUNE 19 AS PER MAIL FROM RAORANE V ON 21 JUNE 19</t>
  </si>
  <si>
    <t>ATM  TAKEN OVER BY SERVO ON 28 DEC 18, ALSO HK TAKEN OVER BY SERVO ON SAME DATE  AS PER MAIL RECEIVED FROM CHETAN S ON 2 JAN 19 TAKEOVER DATE CHANGED FROM  28-Dec-18 TO  04-Dec-18 AS PER MAIL RECEIVED FROM ABHISHEK S ON 6 APRIL 19</t>
  </si>
  <si>
    <t>ATM CASH TAKENOVER BY CMS ON 11 JUNE 19 AS PER MAIL FROM RAORANE V ON 11 JUNE 19</t>
  </si>
  <si>
    <t>ATM  TAKEN OVER BY VERITAS ON 6 DEC 18, ALSO HK TAKEN OVER BY VERITAS ON SAME DATE  AS PER MAIL RECEIVED FROM CHETAN S ON 7 DEC 18 TAKEOVER DATE CHANGED FROM  06-Dec-18 TO  14-Dec-18 AS PER MAIL RECEIVED FROM ABHISHEK S ON 6 APRIL 19</t>
  </si>
  <si>
    <t>ATM  CASH TAKEN OVER BY CMS ON 22 FEB 19, AS PER MAIL RECEIVED FROM RUSHIKESH P ON 25 FEB 19</t>
  </si>
  <si>
    <t>ATM  TAKEN OVER BY SERVO ON 16 JAN 19, ALSO HK TAKEN OVER BY SERVO ON SAME DATE  AS PER MAIL RECEIVED FROM CHETAN S ON 17 JAN 19 TAKEOVER DATE CHANGED FROM  16-Jan-19 TO  15-Jan-19 AS PER MAIL RECEIVED FROM ABHISHEK S ON 6 APRIL 19. SR NUMBER HAS BEEN CHANGED FROM 94-56352717 TO 94-56352715 AS PER CONFIRM FROM SINGH A ON 20 SEP 19.ATM SERIAL NUMBER HAS BEEN CHANGED FROM 94-56352715 TO 94-56352717 AS PER MAIL FROM SONAL ON 05 MARCH 21.</t>
  </si>
  <si>
    <t>ATM  CASH TAKEN OVER BY BRINKS ON 14 FEB 19, AS PER MAIL RECEIVED FROM RUSHIKESH P ON 14 FEB 19.CIT MIGRATED FROM BRINKS ARYA TO CMS ON 12 JAN 21 AS PER MAIL FROM POOJARI K ON 13 JAN 21.</t>
  </si>
  <si>
    <t>ATM TAKENOVER BY VERITAS ON 16 SEP 19 ALSO HSK TAKENOVER Y VERITAS ON SAME DATE AS PER MAIL FROM CHETAN S ON 16 SEP 19.</t>
  </si>
  <si>
    <t>ATM  TAKEN OVER BY CISB ON 14 JAN 19, ALSO HK TAKEN OVER BY CISB ON SAME DATE  AS PER MAIL RECEIVED FROM CHETAN S ON 14 JAN 19 TAKEOVER DATE CHANGED FROM  14-Jan-19 TO  07-Jan-19 AS PER MAIL RECEIVED FROM ABHISHEK S ON 6 APRIL 19.CIT &amp; HSK MIGRATED FROM CISB TO VERITAS ON 14 JAN 21 AS PER MAIL FROM CHETAN S ON 14 JAN 21.</t>
  </si>
  <si>
    <t>ATM  TAKEN OVER BY SERVO ON 17 MAY 19 ALSO HK &amp; SRM TAKEN OVER BY SERVO ON SAME DATE AS PER MAIL RECEIVED FROM CHETAN S ON 17 MAY 19. SR NUMBER HAS BEEN CHANGED FROM 94-56353950 TO 94-56353951 AS PER SINGH A ON 20 SEP 19.</t>
  </si>
  <si>
    <t>ATM CASH TAKENOVER BY SECURE VALUE ON 24 JULY 19 AS PER MAIL FROM RAORANE V ON 24 JULY 19</t>
  </si>
  <si>
    <t>ATM CASH TAKENOVER BY CMS ON 05 DEC 19 AS PER MAIL FROM RAORANE V ON 05 DEC 19.</t>
  </si>
  <si>
    <t>ATM  TAKEN OVER BY SERVO ON 28 DEC 18, ALSO HK TAKEN OVER BY SERVO ON SAME DATE  AS PER MAIL RECEIVED FROM CHETAN S ON 2 JAN 19 TAKEOVER DATE CHANGED FROM  28-Dec-18 TO  13-Dec-18 AS PER MAIL RECEIVED FROM ABHISHEK S ON 6 APRIL 19</t>
  </si>
  <si>
    <t>ATM  TAKEN OVER BY SERVO ON 11 JAN 19, ALSO HK TAKEN OVER BY SERVO ON SAME DATE  AS PER MAIL RECEIVED FROM CHETAN S ON 11 JAN 19 TAKEOVER DATE CHANGED FROM  11-Jan-19 TO  04-Jan-19 AS PER MAIL RECEIVED FROM ABHISHEK S ON 6 APRIL 19</t>
  </si>
  <si>
    <t>ATM TAKENOVER BY SERVO ON 12 MAR 19 ALSO HK TAKEN OVER BY CISB ON SAME DAY AS PER MAIL FROM CHETAN S ON 13 MAR 19</t>
  </si>
  <si>
    <t>ATM CASH TAKENOVER BY SECURE VALUE ON 17 MAY 19 AS PER MAIL FROM ATTAWAR S ON 17 MAY 19</t>
  </si>
  <si>
    <t>ATM  TAKEN OVER BY SERVO ON 15 JAN 19, ALSO HK TAKEN OVER BY SERVO ON SAME DATE  AS PER MAIL RECEIVED FROM CHETAN S ON 16 JAN 19 TAKEOVER DATE CHANGED FROM  15-Jan-19 TO  08-Jan-19 AS PER MAIL RECEIVED FROM ABHISHEK S ON 6 APRIL 19</t>
  </si>
  <si>
    <t>ATM  TAKEN OVER BY CISB ON 16 JAN 19, ALSO HK TAKEN OVER BY CISB ON SAME DATE  AS PER MAIL RECEIVED FROM CHETAN ON 17 JAN 19 TAKEOVER DATE CHANGED FROM  16-Jan-19 TO  19-Dec-18 AS PER MAIL RECEIVED FROM ABHISHEK S ON 6 APRIL 19.CIT &amp; HSK MIGRATED FROM CISB TO SERVO ON 14 JAN 21 AS PER MAIL FROM CHETAN S ON 14 JAN 21.</t>
  </si>
  <si>
    <t>ATM  TAKEN OVER BY CISB ON 17 JAN 19, ALSO HK TAKEN OVER BY CISB ON SAME DATE  AS PER MAIL RECEIVED FROM CHETAN ON 17 JAN 19.CIT &amp; HSK MIGRATED FROM CISB TO VERITAS ON 14 JAN 21 AS PER MAIL FROM CHETAN S ON 14 JAN 21.</t>
  </si>
  <si>
    <t>ATM  TAKEN OVER BY CISB ON 17 JAN 19, ALSO HK TAKEN OVER BY CISB ON SAME DATE  AS PER MAIL RECEIVED FROM CHETAN ON 17 JAN 19 TAKEOVER DATE CHANGED FROM  17-Jan-19 TO  15-Jan-19 AS PER MAIL RECEIVED FROM ABHISHEK S ON 6 APRIL 19.CIT &amp; HSK MIGRATED FROM CISB TO SERVO ON 14 JAN 21 AS PER MAIL FROM CHETAN S ON 14 JAN 21.</t>
  </si>
  <si>
    <t>ATM TAKEN OVER BY CISB ON 06 MAR 19 ALSO HK TAKENOVER BY CISB ON SAME DATE AS PER MAIL FROM CHETAN S ON 06 MAR 19 TAKEOVER DATE CHANGED FROM  06-Mar-19 TO  15-Feb-19 AS PER MAIL RECEIVED FROM ABHISHEK S ON 6 APRIL 19.CIT &amp; HSK MIGRATED FROM CISB TO VERITAS ON 14 JAN 21 AS PER MAIL FROM CHETAN S ON 14 JAN 21.CORRECTED ADDRESS FROM OLD TO NEW AS PER MAIL FROM RAHUL W ON 13 MAY 22.</t>
  </si>
  <si>
    <t>ATM  TAKEN OVER BY SERVO ON 10 JAN 19, ALSO HK TAKEN OVER BY SERVO ON SAME DATE  AS PER MAIL RECEIVED FROM CHETAN S ON 10 JAN 19 TAKEOVER DATE CHANGED FROM  10-Jan-19 TO  06-Dec-18 AS PER MAIL RECEIVED FROM ABHISHEK S ON 6 APRIL 19</t>
  </si>
  <si>
    <t>ATM  TAKEN OVER BY CISB ON 15 JAN 19, ALSO HK TAKEN OVER BY CISB ON SAME DATE  AS PER MAIL RECEIVED FROM CHETAN S ON 15 JAN 19.TAKEOVER DATE CHANGED FROM 15 JAN 19 TO 17 JAN 19 AS PER MAIL RECEIVED FROM CHETAN S ON 17 FEB 19.TAKEOVER DATE CHANGED FROM 17 JAN 19 TO 15 JAN 19 AS PER MAIL RECEIVED FROM CHETAN ON 13 MAR 19 TAKEOVER DATE CHANGED FROM  15-Jan-19 TO  07-Jan-19 AS PER MAIL RECEIVED FROM ABHISHEK S ON 6 APRIL 19.CIT &amp; HSK MIGRATED FROM CISB TO VERITAS ON 14 JAN 21 AS PER MAIL FROM CHETAN S ON 14 JAN 21.</t>
  </si>
  <si>
    <t>ATM  TAKEN OVER BY CISB ON 17 JAN 19, ALSO HK TAKEN OVER BY CISB ON SAME DATE  AS PER MAIL RECEIVED FROM CHETAN ON 17 JAN 19 TAKEOVER DATE CHANGED FROM  17-Jan-19 TO  15-Jan-19 AS PER MAIL RECEIVED FROM ABHISHEK S ON 6 APRIL 19.CIT &amp; HSK MIGRATED FROM CISB TO VERITAS ON 14 JAN 21 AS PER MAIL FROM CHETAN S ON 14 JAN 21.</t>
  </si>
  <si>
    <t>ATM  TAKEN OVER BY SERVO ON 16 JAN 19, ALSO HK TAKEN OVER BY SERVO ON SAME DATE  AS PER MAIL RECEIVED FROM CHETAN S ON 17 JAN 19 TAKEOVER DATE CHANGED FROM  16-Jan-19 TO  09-Jan-19 AS PER MAIL RECEIVED FROM ABHISHEK S ON 6 APRIL 19</t>
  </si>
  <si>
    <t>ATM CASH TAKENOVER BY CMS ON 10 JULY 19 AS PER MAIL FROM RAORANE V ON 11 JULY 19</t>
  </si>
  <si>
    <t>ATM TAKENOVER BY CISB ON 11 MAR 19 ALSO HK TAKEN OVER BY CISB ON SAME DAY AS PER MAIL FROM CHETAN S ON 11 MAR 19 TAKEOVER DATE CHANGED FROM  11-Mar-19 TO  06-Mar-19 AS PER MAIL RECEIVED FROM ABHISHEK S ON 6 APRIL 19.CIT &amp; HSK MIGRATED FROM CISB TO VERITAS ON 14 JAN 21 AS PER MAIL FROM CHETAN S ON 14 JAN 21.</t>
  </si>
  <si>
    <t>ATM  TAKEN OVER BY CISB ON 17 JAN 19, ALSO HK TAKEN OVER BY CISB ON SAME DATE  AS PER MAIL RECEIVED FROM CHETAN ON 17 JAN 19 TAKEOVER DATE CHANGED FROM  17-Jan-19 TO  13-Dec-18 AS PER MAIL RECEIVED FROM ABHISHEK S ON 6 APRIL 19.CIT &amp; HSK MIGRATED FROM CISB TO SERVO ON 14 JAN 21 AS PER MAIL FROM CHETAN S ON 14 JAN 21.</t>
  </si>
  <si>
    <t>ATM  TAKEN OVER BY SERVO ON 4 DEC 18, ALSO HK TAKEN OVER BY SERVO ON SAME DATE  AS PER MAIL RECEIVED FROM CHETAN S ON 7 DEC 18 TAKEOVER DATE CHANGED FROM  04-Dec-18 TO  19-Nov-18 AS PER MAIL RECEIVED FROM ABHISHEK S ON 6 APRIL 19</t>
  </si>
  <si>
    <t>ATM  TAKEN OVER BY VERITAS ON 27 DEC 18, ALSO HK TAKEN OVER BY VERITAS ON SAME DATE  AS PER MAIL RECEIVED FROM CHETAN S ON 28 DEC 18 TAKEOVER DATE CHANGED FROM  27-Dec-18 TO  04-Dec-18 AS PER MAIL RECEIVED FROM ABHISHEK S ON 6 APRIL 19</t>
  </si>
  <si>
    <t>ATM  TAKEN OVER BY VERITAS ON 29 NOV 18, ALSO HK TAKEN OVER BY VERITAS ON SAME DATE  AS PER MAIL RECEIVED FROM CHETAN S ON 30 NOV 18 TAKEOVER DATE CHANGED FROM  29-Nov-18 TO  22-Nov-18 AS PER MAIL RECEIVED FROM ABHISHEK S ON 6 APRIL 19</t>
  </si>
  <si>
    <t>ATM  TAKEN OVER BY VERITAS ON 29 NOV 18, ALSO HK TAKEN OVER BY VERITAS ON SAME DATE  AS PER MAIL RECEIVED FROM CHETAN S ON 30 NOV 18 TAKEOVER DATE CHANGED FROM  29-Nov-18 TO  17-Nov-18 AS PER MAIL RECEIVED FROM ABHISHEK S ON 6 APRIL 19</t>
  </si>
  <si>
    <t>ATM  TAKEN OVER BY SERVO ON 13 MAR 19 ALSO HK &amp; SRM TAKEN OVER BY SERVO ON SAME DATE AS PER MAIL RECEIVED FROM CHETAN S ON 14 MAR 19 TAKEOVER DATE CHANGED FROM  13-Mar-19 TO  11-Mar-19 AS PER MAIL RECEIVED FROM ABHISHEK S ON 6 APRIL 19.MODEL NUMBER HAS BEEN CHANGED AS PER MAIL FROM KEELY R ON 10 JULY 20.</t>
  </si>
  <si>
    <t>ATM TAKENOVER BY VERITAS ON 04 JUNE 19 AS PER MAIL FROM CHETAN S ON 04 JUNE 19.MODEL NUMBER HAS BEEN CHANGED AS PER MAIL FROM KEELY R ON 10 JULY 20.</t>
  </si>
  <si>
    <t>ATM TAKEN OVER BY VERITAS ON 05 MAR 19 ALSO HK TAKENOVER BY VERITAS ON SAME DATE AS PER MAIL FROM CHETAN S ON 06 MAR 19 TAKEOVER DATE CHANGED FROM  05-Mar-19 TO  02-Mar-19 AS PER MAIL RECEIVED FROM ABHISHEK S ON 6 APRIL 19.MODEL NUMBER HAS BEEN CHANGED AS PER MAIL FROM KEELY R ON 10 JULY 20.</t>
  </si>
  <si>
    <t>ATM  TAKEN OVER BY VERITAS ON 15 FEB 19, ALSO HK TAKEN OVER BY VERITAS ON SAME DATE  AS PER MAIL RECEIVED FROM CHETAN S 15 FEB 19 TAKEOVER DATE CHANGED FROM  15-Feb-19 TO  08-Feb-19 AS PER MAIL RECEIVED FROM ABHISHEK S ON 6 APRIL 19.MODEL NUMBER HAS BEEN CHANGED AS PER MAIL FROM KEELY R ON 10 JULY 20.</t>
  </si>
  <si>
    <t>ATM TAKENOVER BY CISB ON 19-MAR-19 ALSO HSK TAKENOVER BY CISB ON SAME DATE AS PER MAIL FROM CHETAN S ON 19-MAR-19 TAKEOVER DATE CHANGED FROM  19-Mar-19 TO  13-Mar-19 AS PER MAIL RECEIVED FROM ABHISHEK S ON 6 APRIL 19.MODEL NUMBER HAS BEEN CHANGED AS PER MAIL FROM KEELY R ON 10 JULY 20..CIT &amp; HSK MIGRATED FROM CISB TO SERVO ON 14 JAN 21 AS PER MAIL FROM CHETAN S ON 14 JAN 21.</t>
  </si>
  <si>
    <t>ATM TAKENOVER BY VERITAS ON 19-MAR-19 ALSO HSK TAKENOVER BY VERITAS ON SAME DATE AS PER MAIL FROM CHETAN S ON 19-MAR-19 .MODEL NUMBER HAS BEEN CHANGED AS PER MAIL FROM KEELY R ON 10 JULY 20.</t>
  </si>
  <si>
    <t>ATM TAKEN OVER BY CISB ON 06 MAR 19,ALSO HK TAKEN OVER BY CISB ON SAME DATE  AS PER MAIL FROM CHETAN S ON 11 MAR 19  TAKEOVER DATE CHANGED FROM  06-Mar-19 TO  28-Feb-19 AS PER MAIL RECEIVED FROM ABHISHEK S ON 6 APRIL 19.MODEL NUMBER HAS BEEN CHANGED AS PER MAIL FROM KEELY R ON 10 JULY 20..CIT &amp; HSK MIGRATED FROM CISB TO SERVO ON 14 JAN 21 AS PER MAIL FROM CHETAN S ON 14 JAN 21.</t>
  </si>
  <si>
    <t>ATM  TAKEN OVER BY SERVO ON 17 MAY 19 ALSO HK &amp; SRM TAKEN OVER BY SERVO ON SAME DATE AS PER MAIL RECEIVED FROM CHETAN S ON 17 MAY 19.MODEL NUMBER HAS BEEN CHANGED AS PER MAIL FROM KEELY R ON 10 JULY 20.</t>
  </si>
  <si>
    <t>ATM  TAKEN OVER BY CISB ON 13 FEB 19, ALSO HK TAKEN OVER BY CISB ON SAME DATE  AS PER MAIL RECEIVED FROM CHETAN ON 14 FEB 19 TAKEOVER DATE CHANGED FROM  13-Feb-19 TO  07-Feb-19 AS PER MAIL RECEIVED FROM ABHISHEK S ON 6 APRIL 19.MODEL NUMBER HAS BEEN CHANGED AS PER MAIL FROM KEELY R ON 10 JULY 20..CIT &amp; HSK MIGRATED FROM CISB TO VERITAS ON 14 JAN 21 AS PER MAIL FROM CHETAN S ON 14 JAN 21.</t>
  </si>
  <si>
    <t>ATM  TAKEN OVER BY CISB ON 7 FEB 19, ALSO HK TAKEN OVER BY CISB ON SAME DATE  AS PER MAIL RECEIVED FROM CHETAN ON 7 FEB 19 TAKEOVER DATE CHANGED FROM  07-Feb-19 TO  01-Feb-19 AS PER MAIL RECEIVED FROM ABHISHEK S ON 6 APRIL 19.MODEL NUMBER HAS BEEN CHANGED AS PER MAIL FROM KEELY R ON 10 JULY 20..CIT &amp; HSK MIGRATED FROM CISB TO VERITAS ON 14 JAN 21 AS PER MAIL FROM CHETAN S ON 14 JAN 21.</t>
  </si>
  <si>
    <t>ATM  TAKEN OVER BY CISB ON 25 FEB 19, ALSO HK TAKEN OVER BY CISB ON SAME DATE  AS PER MAIL RECEIVED FROM CHETAN ON 25 FEB 19 TAKEOVER DATE CHANGED FROM  25-Feb-19 TO  07-Feb-19 AS PER MAIL RECEIVED FROM ABHISHEK S ON 6 APRIL 19.MODEL NUMBER HAS BEEN CHANGED AS PER MAIL FROM KEELY R ON 10 JULY 20..CIT &amp; HSK MIGRATED FROM CISB TO VERITAS ON 14 JAN 21 AS PER MAIL FROM CHETAN S ON 14 JAN 21.</t>
  </si>
  <si>
    <t>ATM TAKENOVER BY SERVO ON 22 MAR 19 ALSO HSK &amp; SRM TAKENOVER BY SERVO ON SAME DATE AS PER MAIL FROM CHETAN S ON 22 MAR 19 TAKEOVER DATE CHANGED FROM  22-Mar-19 TO  15-Mar-19 AS PER MAIL RECEIVED FROM ABHISHEK S ON 6 APRIL 19.MODEL NUMBER HAS BEEN CHANGED AS PER MAIL FROM KEELY R ON 10 JULY 20.</t>
  </si>
  <si>
    <t>ATM TAKENOVER BY SERVO ON 02 APRIL 19 ALSO HSK TAKENOVER BY SERVO ON SAME DATE AS PER MAIL FROM CHETAN S ON 03 APRIL 19.MODEL NUMBER HAS BEEN CHANGED AS PER MAIL FROM KEELY R ON 10 JULY 20.</t>
  </si>
  <si>
    <t>ATM TAKENOVER BY SERVO ON 25 APR 19 ALSO HSK TAKENOVER BY SERVO ON SAME DATE AS PER MAIL FROM CHETAN S ON 25 APR 19.MODEL NUMBER HAS BEEN CHANGED AS PER MAIL FROM KEELY R ON 10 JULY 20.</t>
  </si>
  <si>
    <t>ATM TAKEONVER BY SERVO ON 30 APR 19 ALSO HSK TAKENOVER BY SERVO ON SAME DATE AS PER MAIL FROM CHETAN S ON 02 MAY 19.MODEL NUMBER HAS BEEN CHANGED AS PER MAIL FROM KEELY R ON 10 JULY 20.</t>
  </si>
  <si>
    <t>ATM TAKENOVER BY SERVO ON 01 NOV 19 ALSO HSK TAKENOVER BY SERVO ON SAME DATE AS PER MAIL FROM CHETAN S ON 01 NOV 19..MODEL NUMBER HAS BEEN CHANGED AS PER MAIL FROM KEELY R ON 10 JULY 20.</t>
  </si>
  <si>
    <t>ATM TAKEN OVER BY CISB ON 16 MAR 19 ALSO HK TAKENOVER BY CISB ON SAME DATE AS PER MAIL FROM CHETAN S ON 18 MAR 19 TAKEOVER DATE CHANGED FROM  16-Mar-19 TO  15-Mar-19 AS PER MAIL RECEIVED FROM ABHISHEK S ON 6 APRIL 19.MODEL NUMBER HAS BEEN CHANGED AS PER MAIL FROM KEELY R ON 10 JULY 20.CIT &amp; HSK MIGRATED FROM CISB TO VERITAS ON 14 JAN 21 AS PER MAIL FROM CHETAN S ON 14 JAN 21.</t>
  </si>
  <si>
    <t>ATM TAKEN OVER BY SERVO ON 28 FEB 19 ALSO HK &amp; SRM TAKEN OVER BY SERVO ON SAME DATE AS PER MAIL FROM CHETAN S ON 01 MARCH 19.MODEL NUMBER HAS BEEN CHANGED AS PER MAIL FROM KEELY R ON 10 JULY 20.</t>
  </si>
  <si>
    <t>ATM TAKENOVER BY SERVO ON 03 MAY 19 ALSO HSK TAKENOVER BY SERVO ON SAME DATE AS PER MAIL FROM CHETAN S ON 04 MAY 19.MODEL NUMBER HAS BEEN CHANGED AS PER MAIL FROM KEELY R ON 10 JULY 20.</t>
  </si>
  <si>
    <t>ATM  TAKEN OVER BY SERVO ON 26 FEB 19 ALSO HK &amp; SRM TAKEN OVER BY SERVO ON SAME DATE AS PER MAIL RECEIVED FROM CHETAN S ON 27 FEB 19 TAKEOVER DATE CHANGED FROM  26-Feb-19 TO  19-Feb-19 AS PER MAIL RECEIVED FROM ABHISHEK S ON 6 APRIL 19.MODEL NUMBER HAS BEEN CHANGED AS PER MAIL FROM KEELY R ON 10 JULY 20.</t>
  </si>
  <si>
    <t>ATM TAKENOVER BY SERVO ON 15 APRIL 19 ALSO HSK TAKENOVER BY SERVO ON SAME DATE AS PER MAIL FROM CHETAN S ON 15 APRIL 19.MODEL NUMBER HAS BEEN CHANGED AS PER MAIL FROM KEELY R ON 10 JULY 20.</t>
  </si>
  <si>
    <t>ATM TAKENOVER BY SERVO ON 22 APR 19 ALSO HSK TAKENOVER BY SERVO ON SAME DATE AS PER MAIL FROM CHETAN S ON 23 APR 19.MODEL NUMBER HAS BEEN CHANGED AS PER MAIL FROM KEELY R ON 10 JULY 20.</t>
  </si>
  <si>
    <t>ATM  TAKEN OVER BY VERITAS ON 16 JAN 19, ALSO HK TAKEN OVER BY VERITAS ON SAME DATE  AS PER MAIL RECEIVED FROM CHETAN S 17 JAN 19 TAKEOVER DATE CHANGED FROM  16-Jan-19 TO  15-Jan-19 AS PER MAIL RECEIVED FROM ABHISHEK S ON 6 APRIL 19.MODEL NUMBER HAS BEEN CHANGED AS PER MAIL FROM KEELY R ON 10 JULY 20.</t>
  </si>
  <si>
    <t>ATM TAKENOVER BY CISB ON 15 APRIL 19 ALSO HSK TAKENOVER BY CISB ON SAME DATE AS PER MAIL FROM CHETAN S ON 15-APRIL-19.MODEL NUMBER HAS BEEN CHANGED AS PER MAIL FROM KEELY R ON 10 JULY 20..CIT &amp; HSK MIGRATED FROM CISB TO VERITAS ON 14 JAN 21 AS PER MAIL FROM CHETAN S ON 14 JAN 21.</t>
  </si>
  <si>
    <t>ATM TAKEN OVER BY CISB ON 25 MAR 19 ALSO HK TAKENOVER BY CISB ON SAME DATE AS PER MAIL FROM CHETAN S ON 26 MAR 19 TAKEOVER DATE CHANGED FROM  25-Mar-19 TO  19-Mar-19 AS PER MAIL RECEIVED FROM ABHISHEK S ON 6 APRIL 19.MODEL NUMBER HAS BEEN CHANGED AS PER MAIL FROM KEELY R ON 10 JULY 20..CIT &amp; HSK MIGRATED FROM CISB TO VERITAS ON 14 JAN 21 AS PER MAIL FROM CHETAN S ON 14 JAN 21.</t>
  </si>
  <si>
    <t>ATM TAKENOVER BY SERVO ON 13 SEP 19 AS PER MAIL FROM CHETAN S ON 13 SEP 19..MODEL NUMBER HAS BEEN CHANGED AS PER MAIL FROM KEELY R ON 10 JULY 20.</t>
  </si>
  <si>
    <t>ATM  TAKEN OVER BY SERVO ON 8 MAR 19 ALSO HK &amp; SRM TAKEN OVER BY SERVO ON SAME DATE AS PER MAIL RECEIVED FROM CHETAN S ON 8 MAR 19 TAKEOVER DATE CHANGED FROM  08-Mar-19 TO  28-Feb-19 AS PER MAIL RECEIVED FROM ABHISHEK S ON 6 APRIL 19.MODEL NUMBER HAS BEEN CHANGED AS PER MAIL FROM KEELY R ON 10 JULY 20.</t>
  </si>
  <si>
    <t>ATM TAKENOVER BY VERITAS ON 07 AUG 19 ALSO HSK TAKENOVER BY VERIAS ON SAME DATE AS PER MAIL FROM CHETAN S ON 07 AUG 19.MODEL NUMBER HAS BEEN CHANGED AS PER MAIL FROM KEELY R ON 10 JULY 20.</t>
  </si>
  <si>
    <t>ATM TAKENOVER BY SERVO ON 13 JUNE 19 ALSO HSK TAKENOVER BY SERVO ON SAME DATE AS PER MAIL FROM CHETAN S ON 14 JUNE 19.MODEL NUMBER HAS BEEN CHANGED AS PER MAIL FROM KEELY R ON 10 JULY 20.</t>
  </si>
  <si>
    <t>ATM TAKENOVER BY SERVO ON 23 MAY 19,ALSO HK TAKEN OVER BY SERVO ON SAME DATE AS PER MAIL FROM CHETAN S ON 23 MAY 19.MODEL NUMBER HAS BEEN CHANGED AS PER MAIL FROM KEELY R ON 10 JULY 20.</t>
  </si>
  <si>
    <t>ATM TAKENOVER BY SERVO ON 15 MAR 19 ALSO HSK &amp; SRM TAKENOVER BY SERVO ON SAME DAY AS PER MAIL FROM CHETAN S ON 16 MAR 19 TAKEOVER DATE CHANGED FROM  15-Mar-19 TO  08-Mar-19 AS PER MAIL RECEIVED FROM ABHISHEK S ON 6 APRIL 19.MODEL NUMBER HAS BEEN CHANGED AS PER MAIL FROM KEELY R ON 10 JULY 20.</t>
  </si>
  <si>
    <t>ATM TAKENOVER BY SERVO 16 MAR 19 ALSO HSK &amp; SRM TAKENOVER BY SERVO ON SAME DATE AS PER MAIL FROM CHETAN S ON 17 MAR 19 TAKEOVER DATE CHANGED FROM  16-Mar-19 TO  15-Mar-19 AS PER MAIL RECEIVED FROM ABHISHEK S ON 6 APRIL 19.MODEL NUMBER HAS BEEN CHANGED AS PER MAIL FROM KEELY R ON 10 JULY 20.</t>
  </si>
  <si>
    <t>ATM TAKEN OVER BY CISB ON 14 MAR 19 ALSO HK TAKENOVER BY CISB ON SAME DATE AS PER MAIL FROM CHETAN S ON 14 MAR 19 TAKEOVER DATE CHANGED FROM  14-Mar-19 TO  12-Mar-19 AS PER MAIL RECEIVED FROM ABHISHEK S ON 6 APRIL 19.MODEL NUMBER HAS BEEN CHANGED AS PER MAIL FROM KEELY R ON 10 JULY 20.CIT &amp; HSK MIGRATED FROM CISB TO VERITAS ON 14 JAN 21 AS PER MAIL FROM CHETAN S ON 14 JAN 21.</t>
  </si>
  <si>
    <t>ATM TAKEN OVER BY CISB ON 06 MAR 19 ALSO HK TAKENOVER BY CISB ON SAME DATE AS PER MAIL FROM CHETAN S ON 07 MAR 19 TAKEOVER DATE CHANGED FROM  06-Mar-19 TO  01-Mar-19 AS PER MAIL RECEIVED FROM ABHISHEK S ON 6 APRIL 19.MODEL NUMBER HAS BEEN CHANGED AS PER MAIL FROM KEELY R ON 10 JULY 20..CIT &amp; HSK MIGRATED FROM CISB TO SERVO ON 14 JAN 21 AS PER MAIL FROM CHETAN S ON 14 JAN 21.</t>
  </si>
  <si>
    <t>ATM TAKENOVER BY SERVO ON 05 MAR 19 ALSO HSK &amp; SRM TAKEN OVER BY SERVO ON SAME DATE AS PET MAIL FROM CHETAN S ON 06 MAR 19 TAKEOVER DATE CHANGED FROM  05-Mar-19 TO  01-Mar-19 AS PER MAIL RECEIVED FROM ABHISHEK S ON 6 APRIL 19.MODEL NUMBER HAS BEEN CHANGED AS PER MAIL FROM KEELY R ON 10 JULY 20.</t>
  </si>
  <si>
    <t>ATM TAKENOVER BY CISB ON 11 MAR 19 ALSO HSK TAKENOVER BY CISB ON SAME DATE AS PER MAIL FROM CHETAN S ON 12 MAR 19 TAKEOVER DATE CHANGED FROM  11-Mar-19 TO  07-Mar-19 AS PER MAIL RECEIVED FROM ABHISHEK S ON 6 APRIL 19.MODEL NUMBER HAS BEEN CHANGED AS PER MAIL FROM KEELY R ON 10 JULY 20.CIT &amp; HSK MIGRATED FROM CISB TO VERITAS ON 14 JAN 21 AS PER MAIL FROM CHETAN S ON 14 JAN 21.</t>
  </si>
  <si>
    <t>ATM TAKENOVER BY SERVO ON 13 MAY 19 ALSO HSK TAKENOVER BY SERVO ON SAME DATE AS PER MAIL FROM CHETAN S ON 14 MAY 19.MODEL NUMBER HAS BEEN CHANGED AS PER MAIL FROM KEELY R ON 10 JULY 20.</t>
  </si>
  <si>
    <t>ATM  TAKEN OVER BY CISB ON 26 FEB 19, ALSO HK TAKEN OVER BY CISB ON SAME DATE  AS PER MAIL RECEIVED FROM CHETAN ON 26 FEB 19 TAKEOVER DATE CHANGED FROM  26-Feb-19 TO  21-Feb-19 AS PER MAIL RECEIVED FROM ABHISHEK S ON 6 APRIL 19.MODEL NUMBER HAS BEEN CHANGED AS PER MAIL FROM KEELY R ON 10 JULY 20.CIT &amp; HSK MIGRATED FROM CISB TO VERITAS ON 14 JAN 21 AS PER MAIL FROM CHETAN S ON 14 JAN 21.</t>
  </si>
  <si>
    <t>ATM  TAKEN OVER BY CISB ON 7 FEB 19, ALSO HK TAKEN OVER BY CISB ON SAME DATE  AS PER MAIL RECEIVED FROM CHETAN ON 8 FEB 19 TAKEOVER DATE CHANGED FROM  07-Feb-19 TO  21-Jan-19 AS PER MAIL RECEIVED FROM ABHISHEK S ON 6 APRIL 19.MODEL NUMBER HAS BEEN CHANGED AS PER MAIL FROM KEELY R ON 10 JULY 20..CIT &amp; HSK MIGRATED FROM CISB TO SERVO ON 14 JAN 21 AS PER MAIL FROM CHETAN S ON 14 JAN 21.</t>
  </si>
  <si>
    <t>ATM TAKENOVER BY SERVO 16 MAR 19 ALSO HSK &amp; SRM TAKENOVER BY SERVO ON SAME DATE AS PER MAIL FROM CHETAN S ON 17 MAR 19 TAKEOVER DATE CHANGED FROM  16-Mar-19 TO  07-Mar-19 AS PER MAIL RECEIVED FROM ABHISHEK S ON 6 APRIL 19.MODEL NUMBER HAS BEEN CHANGED AS PER MAIL FROM KEELY R ON 10 JULY 20.</t>
  </si>
  <si>
    <t>ATM  TAKEN OVER BY CISB ON 25 FEB 19, ALSO HK TAKEN OVER BY CISB ON SAME DATE  AS PER MAIL RECEIVED FROM CHETAN ON 25 FEB 19 TAKEOVER DATE CHANGED FROM  25-Feb-19 TO  22-Feb-19 AS PER MAIL RECEIVED FROM ABHISHEK S ON 6 APRIL 19.MODEL NUMBER HAS BEEN CHANGED AS PER MAIL FROM KEELY R ON 10 JULY 20.CIT &amp; HSK MIGRATED FROM CISB TO VERITAS ON 14 JAN 21 AS PER MAIL FROM CHETAN S ON 14 JAN 21.</t>
  </si>
  <si>
    <t>ATM TAKEN OVER BY CISB ON 05 MAR 19,ALSO HK TAKEN OVER BY CISB ON SAME DATE  AS PER MAIL FROM CHETAN S ON 05 MAR 19  TAKEOVER DATE CHANGED FROM  05-Mar-19 TO  27-Feb-19 AS PER MAIL RECEIVED FROM ABHISHEK S ON 6 APRIL 19.MODEL NUMBER HAS BEEN CHANGED AS PER MAIL FROM KEELY R ON 10 JULY 20..CIT &amp; HSK MIGRATED FROM CISB TO SERVO ON 14 JAN 21 AS PER MAIL FROM CHETAN S ON 14 JAN 21.</t>
  </si>
  <si>
    <t>ATM TAKENOVER BY VERITAS ON 19-MAR-19 ALSO HSK TAKENOVER BY VERITAS ON SAME DATE AS PER MAIL FROM CHETAN S ON 19-MAR-19  TAKEOVER DATE CHANGED FROM  19-Mar-19 TO  25-Mar-19 AS PER MAIL RECEIVED FROM ABHISHEK S ON 6 APRIL 19.SR NUMBER HAS BEEN CHANGED FROM 94-55606124 TO 94-55606510 AS PER CONFIRM FROM SINGH A ON 20 SEP 19. .MODEL NUMBER HAS BEEN CHANGED AS PER MAIL FROM KEELY R ON 10 JULY 20.</t>
  </si>
  <si>
    <t>ATM ADDED AS BANK MANAGED FROM 08 JULY 19 AS PER MAIL FROM SINGH A ON 20 SEP 19.ATM SERVICE HAS BEEN CHANGED FROM BANK MANAGED TO MANAGED &amp; ATM TAKENOVER BY SERVO ON 13 JAN 20 ALSO HSK TAKENOVER BY SERVO ON SAME DATE AS PER MAIL FROM CHETAN S ON 14 JAN 20..MODEL NUMBER HAS BEEN CHANGED AS PER MAIL FROM KEELY R ON 10 JULY 20.</t>
  </si>
  <si>
    <t>ATM  TAKEN OVER BY SERVO ON 16 FEB 19 ALSO HK &amp; SRM TAKEN OVER BY SERVO ON SAME DATE AS PER MAIL RECEIVED FROM CHETAN S ON 18 FEB 19 TAKEOVER DATE CHANGED FROM  16-Feb-19 TO  15-Feb-19 AS PER MAIL RECEIVED FROM ABHISHEK S ON 6 APRIL 19.MODEL NUMBER HAS BEEN CHANGED AS PER MAIL FROM KEELY R ON 10 JULY 20.</t>
  </si>
  <si>
    <t>ATM ADDED AS BANK MANAGED FROM 03 AUG 19 AS PER MAIL FROM SINGH A ON 20 SEP 19.SERVICE HAS BEEN CHANGED FROM BANK MANAGED TO MANAGED ATM TAKENOVER BY SERVO ON 10 DEC 19 ALSO HSK TAKENOVER BY SERVO ON SAME DATE AS PER MAIL FROM CHETAN S ON 20 DEC 19..MODEL NUMBER HAS BEEN CHANGED AS PER MAIL FROM KEELY R ON 10 JULY 20.</t>
  </si>
  <si>
    <t>ATM TAKENOVER BY SERVO ON 02 AUG 19 ALSO HSK TAKENOVER BY SERVO ON SAME DATE AS PER MAIL FROM CHETAN 02 AUG 19..MODEL NUMBER HAS BEEN CHANGED AS PER MAIL FROM KEELY R ON 10 JULY 20.</t>
  </si>
  <si>
    <t>ATM  TAKEN OVER BY SERVO ON 14 FEB 19, ALSO HK TAKEN OVER BY SERVO ON SAME DATE  AS PER MAIL RECEIVED FROM CHETAN S ON 15 FEB 19.MODEL NUMBER HAS BEEN CHANGED AS PER MAIL FROM KEELY R ON 10 JULY 20.</t>
  </si>
  <si>
    <t>ATM  TAKEN OVER BY CISB ON 2 MAR 19, ALSO HK TAKEN OVER BY CISB ON SAME DATE  AS PER MAIL RECEIVED FROM CHETAN ON 4 MAR 19 TAKEOVER DATE CHANGED FROM  02-Mar-19 TO  27-Feb-19 AS PER MAIL RECEIVED FROM ABHISHEK S ON 6 APRIL 19.MODEL NUMBER HAS BEEN CHANGED AS PER MAIL FROM KEELY R ON 10 JULY 20..CIT &amp; HSK MIGRATED FROM CISB TO SERVO ON 14 JAN 21 AS PER MAIL FROM CHETAN S ON 14 JAN 21.</t>
  </si>
  <si>
    <t>ATM  TAKEN OVER BY CISB ON 25 FEB 19, ALSO HK TAKEN OVER BY CISB ON SAME DATE  AS PER MAIL RECEIVED FROM CHETAN ON 25 FEB 19 TAKEOVER DATE CHANGED FROM  25-Feb-19 TO  18-Feb-19 AS PER MAIL RECEIVED FROM ABHISHEK S ON 6 APRIL 19.MODEL NUMBER HAS BEEN CHANGED AS PER MAIL FROM KEELY R ON 10 JULY 20.CIT &amp; HSK MIGRATED FROM CISB TO VERITAS ON 14 JAN 21 AS PER MAIL FROM CHETAN S ON 14 JAN 21.</t>
  </si>
  <si>
    <t>ATM TAKEN OVER BY CISB ON 28 FEB 19 ALSO HSK TAKEN OVER BY CISB ON SAME DATE AS PER MAIL FROM CHETAN S ON 01 MARCH 19 TAKEOVER DATE CHANGED FROM  28-Feb-19 TO  25-Feb-19 AS PER MAIL RECEIVED FROM ABHISHEK S ON 6 APRIL 19.MODEL NUMBER HAS BEEN CHANGED AS PER MAIL FROM KEELY R ON 10 JULY 20.CIT &amp; HSK MIGRATED FROM CISB TO VERITAS ON 14 JAN 21 AS PER MAIL FROM CHETAN S ON 14 JAN 21.</t>
  </si>
  <si>
    <t>ATM TAKEN OVER BY CISB ON 07 MAR 19,ALSO HK TAKEN OVER BY CISB ON SAME DATE  AS PER MAIL FROM CHETAN S ON 07 MAR 19  TAKEOVER DATE CHANGED FROM  07-Mar-19 TO  06-Mar-19 AS PER MAIL RECEIVED FROM ABHISHEK S ON 6 APRIL 19.MODEL NUMBER HAS BEEN CHANGED AS PER MAIL FROM KEELY R ON 10 JULY 20.CIT &amp; HSK MIGRATED FROM CISB TO VERITAS ON 14 JAN 21 AS PER MAIL FROM CHETAN S ON 14 JAN 21.</t>
  </si>
  <si>
    <t>ATM TAKENOVER BY VERITAS ON 29 MAY 19 AS PER MAIL FROM CHETAN S ON 29 MAY 19.MODEL NUMBER HAS BEEN CHANGED AS PER MAIL FROM KEELY R ON 10 JULY 20.</t>
  </si>
  <si>
    <t>ATM ADDED AS BANK MANAGED FROM 21 MAY 21 ALSO ID CHANGED FORM SCDN158701 TO SCDN15871S  &amp; SERVICES CHANGED FROM CASH MANAGED TO BANK MANAGED  AS PER MAIL FROM SINGH A 01 JUNE 21.  SERVICE CHANGED FROM BANK MANAGED TO MANAGED, ALSO ATM TAKEN OVER BY SERVO FOR FLM AND HSK ON 31 MAR 22 AS PER MAIL FROM SURYAVANSHI C ON 31 MAR 22</t>
  </si>
  <si>
    <t>ATM ADDED AS BANK MANAGED FROM 11 JUNE 21 ALSO ID CHANGED FROM SCDN404701 TO SCDN40471S AS PER MAIL FROM SINGH A 01 AUG 21.ATM ADDRESS CHANGED FROM OLD TO NEW ADDRESS AS PER MAIL FROM JAWAL SONAL ON 28 SEP 22.</t>
  </si>
  <si>
    <t>ATM TAKENOVER BY VERITAS ON 28 JULY 22 &amp; ID CHANGED FROM SCRN06331S TO SCDN06331S AS PER MAIL FROM SINGH A ON 12 AUG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</si>
</sst>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3"/>
      <name val="Calibri"/>
      <family val="2"/>
      <scheme val="minor"/>
    </font>
    <font>
      <b/>
      <sz val="10"/>
      <color theme="1"/>
      <name val="Calibri"/>
      <family val="2"/>
      <scheme val="minor"/>
    </font>
    <font>
      <sz val="10"/>
      <color rgb="FF000000"/>
      <name val="Times New Roman"/>
      <family val="1"/>
    </font>
    <font>
      <sz val="8"/>
      <color theme="1"/>
      <name val="Calibri"/>
      <family val="2"/>
      <scheme val="minor"/>
    </font>
    <font>
      <b/>
      <sz val="8"/>
      <color theme="3"/>
      <name val="Calibri"/>
      <family val="2"/>
      <scheme val="minor"/>
    </font>
    <font>
      <sz val="10"/>
      <name val="Calibri"/>
      <family val="2"/>
      <scheme val="minor"/>
    </font>
    <font>
      <sz val="10"/>
      <color theme="1"/>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3">
    <xf numFmtId="0" fontId="0" fillId="0" borderId="0" xfId="0"/>
    <xf numFmtId="0" fontId="1" fillId="0" borderId="1" xfId="0" applyFont="1" applyBorder="1" applyAlignment="1">
      <alignment horizontal="center" vertical="center" wrapText="1"/>
    </xf>
    <xf numFmtId="14" fontId="1" fillId="0" borderId="1" xfId="0" applyNumberFormat="1" applyFont="1" applyBorder="1" applyAlignment="1">
      <alignment horizontal="center" wrapText="1"/>
    </xf>
    <xf numFmtId="0" fontId="0" fillId="0" borderId="1" xfId="0" applyBorder="1"/>
    <xf numFmtId="0" fontId="2" fillId="0" borderId="1" xfId="0" applyFont="1" applyBorder="1"/>
    <xf numFmtId="14" fontId="0" fillId="0" borderId="1" xfId="0" applyNumberFormat="1" applyBorder="1" applyAlignment="1">
      <alignment wrapText="1"/>
    </xf>
    <xf numFmtId="0" fontId="0" fillId="0" borderId="1" xfId="0" applyBorder="1" applyAlignment="1">
      <alignment horizontal="center" vertical="center" wrapText="1"/>
    </xf>
    <xf numFmtId="15" fontId="0" fillId="0" borderId="1" xfId="0" applyNumberFormat="1" applyBorder="1" applyAlignment="1">
      <alignment horizontal="center" vertical="center"/>
    </xf>
    <xf numFmtId="0" fontId="0" fillId="0" borderId="1" xfId="0" applyBorder="1" applyAlignment="1">
      <alignment wrapText="1"/>
    </xf>
    <xf numFmtId="0" fontId="5" fillId="0" borderId="1" xfId="0" applyFont="1" applyBorder="1" applyAlignment="1">
      <alignment horizontal="center" vertical="center" wrapText="1"/>
    </xf>
    <xf numFmtId="0" fontId="4" fillId="0" borderId="1" xfId="0" applyFont="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left"/>
    </xf>
  </cellXfs>
  <cellStyles count="2">
    <cellStyle name="Normal" xfId="0" builtinId="0"/>
    <cellStyle name="Normal 2" xfId="1" xr:uid="{00000000-0005-0000-0000-000001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7"/>
  <sheetViews>
    <sheetView tabSelected="1" topLeftCell="B1" workbookViewId="0">
      <selection activeCell="L14" sqref="L14"/>
    </sheetView>
  </sheetViews>
  <sheetFormatPr defaultRowHeight="15" x14ac:dyDescent="0.25"/>
  <cols>
    <col min="1" max="1" width="13" style="3" customWidth="1"/>
    <col min="2" max="2" width="12.7109375" style="3" customWidth="1"/>
    <col min="3" max="3" width="7.7109375" style="10" customWidth="1"/>
    <col min="4" max="4" width="12" style="10" customWidth="1"/>
    <col min="5" max="5" width="18.5703125" style="3" bestFit="1" customWidth="1"/>
    <col min="6" max="6" width="18.42578125" style="3" customWidth="1"/>
    <col min="7" max="7" width="18.7109375" style="3" customWidth="1"/>
    <col min="8" max="8" width="31.5703125" style="8" customWidth="1"/>
    <col min="9" max="9" width="15" style="5" bestFit="1" customWidth="1"/>
    <col min="10" max="10" width="15.42578125" style="5" customWidth="1"/>
    <col min="11" max="11" width="7.28515625" style="5" customWidth="1"/>
    <col min="12" max="12" width="14" style="3" customWidth="1"/>
    <col min="13" max="16384" width="9.140625" style="3"/>
  </cols>
  <sheetData>
    <row r="1" spans="1:12" s="4" customFormat="1" ht="15" customHeight="1" x14ac:dyDescent="0.2">
      <c r="A1" s="1" t="s">
        <v>9</v>
      </c>
      <c r="B1" s="1" t="s">
        <v>0</v>
      </c>
      <c r="C1" s="9" t="s">
        <v>10</v>
      </c>
      <c r="D1" s="9" t="s">
        <v>19</v>
      </c>
      <c r="E1" s="1" t="s">
        <v>1</v>
      </c>
      <c r="F1" s="1" t="s">
        <v>2</v>
      </c>
      <c r="G1" s="1" t="s">
        <v>3</v>
      </c>
      <c r="H1" s="1" t="s">
        <v>4</v>
      </c>
      <c r="I1" s="2" t="s">
        <v>5</v>
      </c>
      <c r="J1" s="2" t="s">
        <v>7</v>
      </c>
      <c r="K1" s="2" t="s">
        <v>8</v>
      </c>
      <c r="L1" s="1" t="s">
        <v>6</v>
      </c>
    </row>
    <row r="2" spans="1:12" ht="15" customHeight="1" x14ac:dyDescent="0.25">
      <c r="A2" s="12" t="s">
        <v>22</v>
      </c>
      <c r="B2" s="6" t="s">
        <v>223</v>
      </c>
      <c r="C2" s="12" t="s">
        <v>224</v>
      </c>
      <c r="D2" s="12" t="s">
        <v>371</v>
      </c>
      <c r="E2" s="12" t="s">
        <v>372</v>
      </c>
      <c r="F2" s="12" t="s">
        <v>11</v>
      </c>
      <c r="G2" s="12" t="s">
        <v>11</v>
      </c>
      <c r="H2" s="12" t="s">
        <v>447</v>
      </c>
      <c r="I2" s="7">
        <v>45017</v>
      </c>
      <c r="J2" s="11" t="s">
        <v>21</v>
      </c>
      <c r="K2" s="6" t="s">
        <v>21</v>
      </c>
      <c r="L2" s="7">
        <v>45382</v>
      </c>
    </row>
    <row r="3" spans="1:12" ht="15" customHeight="1" x14ac:dyDescent="0.25">
      <c r="A3" s="12" t="s">
        <v>23</v>
      </c>
      <c r="B3" s="6" t="s">
        <v>223</v>
      </c>
      <c r="C3" s="12" t="s">
        <v>225</v>
      </c>
      <c r="D3" s="12" t="s">
        <v>20</v>
      </c>
      <c r="E3" s="12" t="s">
        <v>373</v>
      </c>
      <c r="F3" s="12" t="s">
        <v>11</v>
      </c>
      <c r="G3" s="12" t="s">
        <v>11</v>
      </c>
      <c r="H3" s="12" t="s">
        <v>448</v>
      </c>
      <c r="I3" s="7">
        <v>45017</v>
      </c>
      <c r="J3" s="11" t="s">
        <v>21</v>
      </c>
      <c r="K3" s="6" t="s">
        <v>21</v>
      </c>
      <c r="L3" s="7">
        <v>45382</v>
      </c>
    </row>
    <row r="4" spans="1:12" ht="15" customHeight="1" x14ac:dyDescent="0.25">
      <c r="A4" s="12" t="s">
        <v>24</v>
      </c>
      <c r="B4" s="6" t="s">
        <v>223</v>
      </c>
      <c r="C4" s="12" t="s">
        <v>226</v>
      </c>
      <c r="D4" s="12" t="s">
        <v>371</v>
      </c>
      <c r="E4" s="12" t="s">
        <v>374</v>
      </c>
      <c r="F4" s="12" t="s">
        <v>11</v>
      </c>
      <c r="G4" s="12" t="s">
        <v>11</v>
      </c>
      <c r="H4" s="12" t="s">
        <v>449</v>
      </c>
      <c r="I4" s="7">
        <v>45017</v>
      </c>
      <c r="J4" s="11" t="s">
        <v>21</v>
      </c>
      <c r="K4" s="6" t="s">
        <v>21</v>
      </c>
      <c r="L4" s="7">
        <v>45382</v>
      </c>
    </row>
    <row r="5" spans="1:12" ht="15" customHeight="1" x14ac:dyDescent="0.25">
      <c r="A5" s="12" t="s">
        <v>25</v>
      </c>
      <c r="B5" s="6" t="s">
        <v>223</v>
      </c>
      <c r="C5" s="12" t="s">
        <v>227</v>
      </c>
      <c r="D5" s="12" t="s">
        <v>371</v>
      </c>
      <c r="E5" s="12" t="s">
        <v>375</v>
      </c>
      <c r="F5" s="12" t="s">
        <v>11</v>
      </c>
      <c r="G5" s="12" t="s">
        <v>11</v>
      </c>
      <c r="H5" s="12" t="s">
        <v>450</v>
      </c>
      <c r="I5" s="7">
        <v>45017</v>
      </c>
      <c r="J5" s="11" t="s">
        <v>21</v>
      </c>
      <c r="K5" s="6" t="s">
        <v>21</v>
      </c>
      <c r="L5" s="7">
        <v>45382</v>
      </c>
    </row>
    <row r="6" spans="1:12" ht="15" customHeight="1" x14ac:dyDescent="0.25">
      <c r="A6" s="12" t="s">
        <v>26</v>
      </c>
      <c r="B6" s="6" t="s">
        <v>223</v>
      </c>
      <c r="C6" s="12" t="s">
        <v>228</v>
      </c>
      <c r="D6" s="12" t="s">
        <v>20</v>
      </c>
      <c r="E6" s="12" t="s">
        <v>17</v>
      </c>
      <c r="F6" s="12" t="s">
        <v>11</v>
      </c>
      <c r="G6" s="12" t="s">
        <v>11</v>
      </c>
      <c r="H6" s="12" t="s">
        <v>451</v>
      </c>
      <c r="I6" s="7">
        <v>45017</v>
      </c>
      <c r="J6" s="11" t="s">
        <v>21</v>
      </c>
      <c r="K6" s="6" t="s">
        <v>21</v>
      </c>
      <c r="L6" s="7">
        <v>45382</v>
      </c>
    </row>
    <row r="7" spans="1:12" ht="15" customHeight="1" x14ac:dyDescent="0.25">
      <c r="A7" s="12" t="s">
        <v>440</v>
      </c>
      <c r="B7" s="6" t="s">
        <v>223</v>
      </c>
      <c r="C7" s="12" t="s">
        <v>444</v>
      </c>
      <c r="D7" s="12" t="s">
        <v>20</v>
      </c>
      <c r="E7" s="12" t="s">
        <v>16</v>
      </c>
      <c r="F7" s="12" t="s">
        <v>11</v>
      </c>
      <c r="G7" s="12" t="s">
        <v>11</v>
      </c>
      <c r="H7" s="12" t="s">
        <v>452</v>
      </c>
      <c r="I7" s="7">
        <v>45017</v>
      </c>
      <c r="J7" s="11" t="s">
        <v>21</v>
      </c>
      <c r="K7" s="6" t="s">
        <v>21</v>
      </c>
      <c r="L7" s="7">
        <v>45382</v>
      </c>
    </row>
    <row r="8" spans="1:12" ht="15" customHeight="1" x14ac:dyDescent="0.25">
      <c r="A8" s="12" t="s">
        <v>27</v>
      </c>
      <c r="B8" s="6" t="s">
        <v>223</v>
      </c>
      <c r="C8" s="12" t="s">
        <v>229</v>
      </c>
      <c r="D8" s="12" t="s">
        <v>20</v>
      </c>
      <c r="E8" s="12" t="s">
        <v>376</v>
      </c>
      <c r="F8" s="12" t="s">
        <v>11</v>
      </c>
      <c r="G8" s="12" t="s">
        <v>11</v>
      </c>
      <c r="H8" s="12" t="s">
        <v>453</v>
      </c>
      <c r="I8" s="7">
        <v>45017</v>
      </c>
      <c r="J8" s="11" t="s">
        <v>21</v>
      </c>
      <c r="K8" s="6" t="s">
        <v>21</v>
      </c>
      <c r="L8" s="7">
        <v>45382</v>
      </c>
    </row>
    <row r="9" spans="1:12" ht="15" customHeight="1" x14ac:dyDescent="0.25">
      <c r="A9" s="12" t="s">
        <v>28</v>
      </c>
      <c r="B9" s="6" t="s">
        <v>223</v>
      </c>
      <c r="C9" s="12">
        <v>422007</v>
      </c>
      <c r="D9" s="12" t="s">
        <v>20</v>
      </c>
      <c r="E9" s="12" t="s">
        <v>377</v>
      </c>
      <c r="F9" s="12" t="s">
        <v>11</v>
      </c>
      <c r="G9" s="12" t="s">
        <v>11</v>
      </c>
      <c r="H9" s="12" t="s">
        <v>454</v>
      </c>
      <c r="I9" s="7">
        <v>45017</v>
      </c>
      <c r="J9" s="11" t="s">
        <v>21</v>
      </c>
      <c r="K9" s="6" t="s">
        <v>21</v>
      </c>
      <c r="L9" s="7">
        <v>45382</v>
      </c>
    </row>
    <row r="10" spans="1:12" ht="15" customHeight="1" x14ac:dyDescent="0.25">
      <c r="A10" s="12" t="s">
        <v>29</v>
      </c>
      <c r="B10" s="6" t="s">
        <v>223</v>
      </c>
      <c r="C10" s="12" t="s">
        <v>230</v>
      </c>
      <c r="D10" s="12" t="s">
        <v>20</v>
      </c>
      <c r="E10" s="12" t="s">
        <v>378</v>
      </c>
      <c r="F10" s="12" t="s">
        <v>11</v>
      </c>
      <c r="G10" s="12" t="s">
        <v>11</v>
      </c>
      <c r="H10" s="12" t="s">
        <v>455</v>
      </c>
      <c r="I10" s="7">
        <v>45017</v>
      </c>
      <c r="J10" s="11" t="s">
        <v>21</v>
      </c>
      <c r="K10" s="6" t="s">
        <v>21</v>
      </c>
      <c r="L10" s="7">
        <v>45382</v>
      </c>
    </row>
    <row r="11" spans="1:12" ht="15" customHeight="1" x14ac:dyDescent="0.25">
      <c r="A11" s="12" t="s">
        <v>30</v>
      </c>
      <c r="B11" s="6" t="s">
        <v>223</v>
      </c>
      <c r="C11" s="12" t="s">
        <v>231</v>
      </c>
      <c r="D11" s="12" t="s">
        <v>20</v>
      </c>
      <c r="E11" s="12" t="s">
        <v>379</v>
      </c>
      <c r="F11" s="12" t="s">
        <v>11</v>
      </c>
      <c r="G11" s="12" t="s">
        <v>11</v>
      </c>
      <c r="H11" s="12" t="s">
        <v>456</v>
      </c>
      <c r="I11" s="7">
        <v>45017</v>
      </c>
      <c r="J11" s="11" t="s">
        <v>21</v>
      </c>
      <c r="K11" s="6" t="s">
        <v>21</v>
      </c>
      <c r="L11" s="7">
        <v>45382</v>
      </c>
    </row>
    <row r="12" spans="1:12" x14ac:dyDescent="0.25">
      <c r="A12" s="12" t="s">
        <v>31</v>
      </c>
      <c r="B12" s="6" t="s">
        <v>223</v>
      </c>
      <c r="C12" s="12" t="s">
        <v>232</v>
      </c>
      <c r="D12" s="12" t="s">
        <v>20</v>
      </c>
      <c r="E12" s="12" t="s">
        <v>379</v>
      </c>
      <c r="F12" s="12" t="s">
        <v>11</v>
      </c>
      <c r="G12" s="12" t="s">
        <v>11</v>
      </c>
      <c r="H12" s="12" t="s">
        <v>457</v>
      </c>
      <c r="I12" s="7">
        <v>45017</v>
      </c>
      <c r="J12" s="11" t="s">
        <v>21</v>
      </c>
      <c r="K12" s="6" t="s">
        <v>21</v>
      </c>
      <c r="L12" s="7">
        <v>45382</v>
      </c>
    </row>
    <row r="13" spans="1:12" x14ac:dyDescent="0.25">
      <c r="A13" s="12" t="s">
        <v>32</v>
      </c>
      <c r="B13" s="6" t="s">
        <v>223</v>
      </c>
      <c r="C13" s="12" t="s">
        <v>233</v>
      </c>
      <c r="D13" s="12" t="s">
        <v>371</v>
      </c>
      <c r="E13" s="12" t="s">
        <v>380</v>
      </c>
      <c r="F13" s="12" t="s">
        <v>439</v>
      </c>
      <c r="G13" s="12" t="s">
        <v>439</v>
      </c>
      <c r="H13" s="12" t="s">
        <v>458</v>
      </c>
      <c r="I13" s="7">
        <v>45017</v>
      </c>
      <c r="J13" s="11" t="s">
        <v>21</v>
      </c>
      <c r="K13" s="6" t="s">
        <v>21</v>
      </c>
      <c r="L13" s="7">
        <v>45382</v>
      </c>
    </row>
    <row r="14" spans="1:12" x14ac:dyDescent="0.25">
      <c r="A14" s="12" t="s">
        <v>33</v>
      </c>
      <c r="B14" s="6" t="s">
        <v>223</v>
      </c>
      <c r="C14" s="12" t="s">
        <v>234</v>
      </c>
      <c r="D14" s="12" t="s">
        <v>20</v>
      </c>
      <c r="E14" s="12" t="s">
        <v>381</v>
      </c>
      <c r="F14" s="12" t="s">
        <v>439</v>
      </c>
      <c r="G14" s="12" t="s">
        <v>439</v>
      </c>
      <c r="H14" s="12" t="s">
        <v>459</v>
      </c>
      <c r="I14" s="7">
        <v>45017</v>
      </c>
      <c r="J14" s="11" t="s">
        <v>21</v>
      </c>
      <c r="K14" s="6" t="s">
        <v>21</v>
      </c>
      <c r="L14" s="7">
        <v>45382</v>
      </c>
    </row>
    <row r="15" spans="1:12" x14ac:dyDescent="0.25">
      <c r="A15" s="12" t="s">
        <v>34</v>
      </c>
      <c r="B15" s="6" t="s">
        <v>223</v>
      </c>
      <c r="C15" s="12" t="s">
        <v>234</v>
      </c>
      <c r="D15" s="12" t="s">
        <v>20</v>
      </c>
      <c r="E15" s="12" t="s">
        <v>382</v>
      </c>
      <c r="F15" s="12" t="s">
        <v>439</v>
      </c>
      <c r="G15" s="12" t="s">
        <v>439</v>
      </c>
      <c r="H15" s="12" t="s">
        <v>460</v>
      </c>
      <c r="I15" s="7">
        <v>45017</v>
      </c>
      <c r="J15" s="11" t="s">
        <v>21</v>
      </c>
      <c r="K15" s="6" t="s">
        <v>21</v>
      </c>
      <c r="L15" s="7">
        <v>45382</v>
      </c>
    </row>
    <row r="16" spans="1:12" x14ac:dyDescent="0.25">
      <c r="A16" s="12" t="s">
        <v>35</v>
      </c>
      <c r="B16" s="6" t="s">
        <v>223</v>
      </c>
      <c r="C16" s="12" t="s">
        <v>234</v>
      </c>
      <c r="D16" s="12" t="s">
        <v>371</v>
      </c>
      <c r="E16" s="12" t="s">
        <v>382</v>
      </c>
      <c r="F16" s="12" t="s">
        <v>439</v>
      </c>
      <c r="G16" s="12" t="s">
        <v>439</v>
      </c>
      <c r="H16" s="12" t="s">
        <v>461</v>
      </c>
      <c r="I16" s="7">
        <v>45017</v>
      </c>
      <c r="J16" s="11" t="s">
        <v>21</v>
      </c>
      <c r="K16" s="6" t="s">
        <v>21</v>
      </c>
      <c r="L16" s="7">
        <v>45382</v>
      </c>
    </row>
    <row r="17" spans="1:12" x14ac:dyDescent="0.25">
      <c r="A17" s="12" t="s">
        <v>36</v>
      </c>
      <c r="B17" s="6" t="s">
        <v>223</v>
      </c>
      <c r="C17" s="12" t="s">
        <v>235</v>
      </c>
      <c r="D17" s="12" t="s">
        <v>20</v>
      </c>
      <c r="E17" s="12" t="s">
        <v>383</v>
      </c>
      <c r="F17" s="12" t="s">
        <v>439</v>
      </c>
      <c r="G17" s="12" t="s">
        <v>439</v>
      </c>
      <c r="H17" s="12" t="s">
        <v>462</v>
      </c>
      <c r="I17" s="7">
        <v>45017</v>
      </c>
      <c r="J17" s="11" t="s">
        <v>21</v>
      </c>
      <c r="K17" s="6" t="s">
        <v>21</v>
      </c>
      <c r="L17" s="7">
        <v>45382</v>
      </c>
    </row>
    <row r="18" spans="1:12" x14ac:dyDescent="0.25">
      <c r="A18" s="12" t="s">
        <v>37</v>
      </c>
      <c r="B18" s="6" t="s">
        <v>223</v>
      </c>
      <c r="C18" s="12" t="s">
        <v>236</v>
      </c>
      <c r="D18" s="12" t="s">
        <v>371</v>
      </c>
      <c r="E18" s="12" t="s">
        <v>384</v>
      </c>
      <c r="F18" s="12" t="s">
        <v>439</v>
      </c>
      <c r="G18" s="12" t="s">
        <v>439</v>
      </c>
      <c r="H18" s="12" t="s">
        <v>463</v>
      </c>
      <c r="I18" s="7">
        <v>45017</v>
      </c>
      <c r="J18" s="11" t="s">
        <v>21</v>
      </c>
      <c r="K18" s="6" t="s">
        <v>21</v>
      </c>
      <c r="L18" s="7">
        <v>45382</v>
      </c>
    </row>
    <row r="19" spans="1:12" x14ac:dyDescent="0.25">
      <c r="A19" s="12" t="s">
        <v>38</v>
      </c>
      <c r="B19" s="6" t="s">
        <v>223</v>
      </c>
      <c r="C19" s="12" t="s">
        <v>237</v>
      </c>
      <c r="D19" s="12" t="s">
        <v>20</v>
      </c>
      <c r="E19" s="12" t="s">
        <v>385</v>
      </c>
      <c r="F19" s="12" t="s">
        <v>439</v>
      </c>
      <c r="G19" s="12" t="s">
        <v>439</v>
      </c>
      <c r="H19" s="12" t="s">
        <v>464</v>
      </c>
      <c r="I19" s="7">
        <v>45017</v>
      </c>
      <c r="J19" s="11" t="s">
        <v>21</v>
      </c>
      <c r="K19" s="6" t="s">
        <v>21</v>
      </c>
      <c r="L19" s="7">
        <v>45382</v>
      </c>
    </row>
    <row r="20" spans="1:12" x14ac:dyDescent="0.25">
      <c r="A20" s="12" t="s">
        <v>39</v>
      </c>
      <c r="B20" s="6" t="s">
        <v>223</v>
      </c>
      <c r="C20" s="12" t="s">
        <v>238</v>
      </c>
      <c r="D20" s="12" t="s">
        <v>20</v>
      </c>
      <c r="E20" s="12" t="s">
        <v>386</v>
      </c>
      <c r="F20" s="12" t="s">
        <v>439</v>
      </c>
      <c r="G20" s="12" t="s">
        <v>439</v>
      </c>
      <c r="H20" s="12" t="s">
        <v>465</v>
      </c>
      <c r="I20" s="7">
        <v>45017</v>
      </c>
      <c r="J20" s="11" t="s">
        <v>21</v>
      </c>
      <c r="K20" s="6" t="s">
        <v>21</v>
      </c>
      <c r="L20" s="7">
        <v>45382</v>
      </c>
    </row>
    <row r="21" spans="1:12" x14ac:dyDescent="0.25">
      <c r="A21" s="12" t="s">
        <v>40</v>
      </c>
      <c r="B21" s="6" t="s">
        <v>223</v>
      </c>
      <c r="C21" s="12"/>
      <c r="D21" s="12" t="s">
        <v>371</v>
      </c>
      <c r="E21" s="12" t="s">
        <v>387</v>
      </c>
      <c r="F21" s="12" t="s">
        <v>439</v>
      </c>
      <c r="G21" s="12" t="s">
        <v>439</v>
      </c>
      <c r="H21" s="12" t="s">
        <v>466</v>
      </c>
      <c r="I21" s="7">
        <v>45017</v>
      </c>
      <c r="J21" s="11" t="s">
        <v>21</v>
      </c>
      <c r="K21" s="6" t="s">
        <v>21</v>
      </c>
      <c r="L21" s="7">
        <v>45382</v>
      </c>
    </row>
    <row r="22" spans="1:12" x14ac:dyDescent="0.25">
      <c r="A22" s="12" t="s">
        <v>41</v>
      </c>
      <c r="B22" s="6" t="s">
        <v>223</v>
      </c>
      <c r="C22" s="12" t="s">
        <v>239</v>
      </c>
      <c r="D22" s="12" t="s">
        <v>371</v>
      </c>
      <c r="E22" s="12" t="s">
        <v>388</v>
      </c>
      <c r="F22" s="12" t="s">
        <v>439</v>
      </c>
      <c r="G22" s="12" t="s">
        <v>439</v>
      </c>
      <c r="H22" s="12" t="s">
        <v>467</v>
      </c>
      <c r="I22" s="7">
        <v>45017</v>
      </c>
      <c r="J22" s="11" t="s">
        <v>21</v>
      </c>
      <c r="K22" s="6" t="s">
        <v>21</v>
      </c>
      <c r="L22" s="7">
        <v>45382</v>
      </c>
    </row>
    <row r="23" spans="1:12" x14ac:dyDescent="0.25">
      <c r="A23" s="12" t="s">
        <v>42</v>
      </c>
      <c r="B23" s="6" t="s">
        <v>223</v>
      </c>
      <c r="C23" s="12" t="s">
        <v>240</v>
      </c>
      <c r="D23" s="12" t="s">
        <v>371</v>
      </c>
      <c r="E23" s="12" t="s">
        <v>389</v>
      </c>
      <c r="F23" s="12" t="s">
        <v>439</v>
      </c>
      <c r="G23" s="12" t="s">
        <v>439</v>
      </c>
      <c r="H23" s="12" t="s">
        <v>468</v>
      </c>
      <c r="I23" s="7">
        <v>45017</v>
      </c>
      <c r="J23" s="11" t="s">
        <v>21</v>
      </c>
      <c r="K23" s="6" t="s">
        <v>21</v>
      </c>
      <c r="L23" s="7">
        <v>45382</v>
      </c>
    </row>
    <row r="24" spans="1:12" x14ac:dyDescent="0.25">
      <c r="A24" s="12" t="s">
        <v>43</v>
      </c>
      <c r="B24" s="6" t="s">
        <v>223</v>
      </c>
      <c r="C24" s="12" t="s">
        <v>241</v>
      </c>
      <c r="D24" s="12" t="s">
        <v>20</v>
      </c>
      <c r="E24" s="12" t="s">
        <v>390</v>
      </c>
      <c r="F24" s="12" t="s">
        <v>439</v>
      </c>
      <c r="G24" s="12" t="s">
        <v>439</v>
      </c>
      <c r="H24" s="12" t="s">
        <v>469</v>
      </c>
      <c r="I24" s="7">
        <v>45017</v>
      </c>
      <c r="J24" s="11" t="s">
        <v>21</v>
      </c>
      <c r="K24" s="6" t="s">
        <v>21</v>
      </c>
      <c r="L24" s="7">
        <v>45382</v>
      </c>
    </row>
    <row r="25" spans="1:12" x14ac:dyDescent="0.25">
      <c r="A25" s="12" t="s">
        <v>44</v>
      </c>
      <c r="B25" s="6" t="s">
        <v>223</v>
      </c>
      <c r="C25" s="12" t="s">
        <v>242</v>
      </c>
      <c r="D25" s="12" t="s">
        <v>20</v>
      </c>
      <c r="E25" s="12" t="s">
        <v>390</v>
      </c>
      <c r="F25" s="12" t="s">
        <v>439</v>
      </c>
      <c r="G25" s="12" t="s">
        <v>439</v>
      </c>
      <c r="H25" s="12" t="s">
        <v>470</v>
      </c>
      <c r="I25" s="7">
        <v>45017</v>
      </c>
      <c r="J25" s="11" t="s">
        <v>21</v>
      </c>
      <c r="K25" s="6" t="s">
        <v>21</v>
      </c>
      <c r="L25" s="7">
        <v>45382</v>
      </c>
    </row>
    <row r="26" spans="1:12" x14ac:dyDescent="0.25">
      <c r="A26" s="12" t="s">
        <v>45</v>
      </c>
      <c r="B26" s="6" t="s">
        <v>223</v>
      </c>
      <c r="C26" s="12" t="s">
        <v>243</v>
      </c>
      <c r="D26" s="12" t="s">
        <v>20</v>
      </c>
      <c r="E26" s="12" t="s">
        <v>391</v>
      </c>
      <c r="F26" s="12" t="s">
        <v>439</v>
      </c>
      <c r="G26" s="12" t="s">
        <v>439</v>
      </c>
      <c r="H26" s="12" t="s">
        <v>471</v>
      </c>
      <c r="I26" s="7">
        <v>45017</v>
      </c>
      <c r="J26" s="11" t="s">
        <v>21</v>
      </c>
      <c r="K26" s="6" t="s">
        <v>21</v>
      </c>
      <c r="L26" s="7">
        <v>45382</v>
      </c>
    </row>
    <row r="27" spans="1:12" x14ac:dyDescent="0.25">
      <c r="A27" s="12" t="s">
        <v>46</v>
      </c>
      <c r="B27" s="6" t="s">
        <v>223</v>
      </c>
      <c r="C27" s="12" t="s">
        <v>244</v>
      </c>
      <c r="D27" s="12" t="s">
        <v>371</v>
      </c>
      <c r="E27" s="12" t="s">
        <v>392</v>
      </c>
      <c r="F27" s="12" t="s">
        <v>439</v>
      </c>
      <c r="G27" s="12" t="s">
        <v>439</v>
      </c>
      <c r="H27" s="12" t="s">
        <v>472</v>
      </c>
      <c r="I27" s="7">
        <v>45017</v>
      </c>
      <c r="J27" s="11" t="s">
        <v>21</v>
      </c>
      <c r="K27" s="6" t="s">
        <v>21</v>
      </c>
      <c r="L27" s="7">
        <v>45382</v>
      </c>
    </row>
    <row r="28" spans="1:12" x14ac:dyDescent="0.25">
      <c r="A28" s="12" t="s">
        <v>47</v>
      </c>
      <c r="B28" s="6" t="s">
        <v>223</v>
      </c>
      <c r="C28" s="12" t="s">
        <v>245</v>
      </c>
      <c r="D28" s="12" t="s">
        <v>20</v>
      </c>
      <c r="E28" s="12" t="s">
        <v>393</v>
      </c>
      <c r="F28" s="12" t="s">
        <v>439</v>
      </c>
      <c r="G28" s="12" t="s">
        <v>439</v>
      </c>
      <c r="H28" s="12" t="s">
        <v>473</v>
      </c>
      <c r="I28" s="7">
        <v>45017</v>
      </c>
      <c r="J28" s="11" t="s">
        <v>21</v>
      </c>
      <c r="K28" s="6" t="s">
        <v>21</v>
      </c>
      <c r="L28" s="7">
        <v>45382</v>
      </c>
    </row>
    <row r="29" spans="1:12" x14ac:dyDescent="0.25">
      <c r="A29" s="12" t="s">
        <v>48</v>
      </c>
      <c r="B29" s="6" t="s">
        <v>223</v>
      </c>
      <c r="C29" s="12"/>
      <c r="D29" s="12" t="s">
        <v>20</v>
      </c>
      <c r="E29" s="12" t="s">
        <v>14</v>
      </c>
      <c r="F29" s="12" t="s">
        <v>13</v>
      </c>
      <c r="G29" s="12" t="s">
        <v>13</v>
      </c>
      <c r="H29" s="12" t="s">
        <v>474</v>
      </c>
      <c r="I29" s="7">
        <v>45017</v>
      </c>
      <c r="J29" s="11" t="s">
        <v>21</v>
      </c>
      <c r="K29" s="6" t="s">
        <v>21</v>
      </c>
      <c r="L29" s="7">
        <v>45382</v>
      </c>
    </row>
    <row r="30" spans="1:12" x14ac:dyDescent="0.25">
      <c r="A30" s="12" t="s">
        <v>49</v>
      </c>
      <c r="B30" s="6" t="s">
        <v>223</v>
      </c>
      <c r="C30" s="12" t="s">
        <v>246</v>
      </c>
      <c r="D30" s="12" t="s">
        <v>20</v>
      </c>
      <c r="E30" s="12" t="s">
        <v>386</v>
      </c>
      <c r="F30" s="12" t="s">
        <v>439</v>
      </c>
      <c r="G30" s="12" t="s">
        <v>439</v>
      </c>
      <c r="H30" s="12" t="s">
        <v>475</v>
      </c>
      <c r="I30" s="7">
        <v>45017</v>
      </c>
      <c r="J30" s="11" t="s">
        <v>21</v>
      </c>
      <c r="K30" s="6" t="s">
        <v>21</v>
      </c>
      <c r="L30" s="7">
        <v>45382</v>
      </c>
    </row>
    <row r="31" spans="1:12" x14ac:dyDescent="0.25">
      <c r="A31" s="12" t="s">
        <v>50</v>
      </c>
      <c r="B31" s="6" t="s">
        <v>223</v>
      </c>
      <c r="C31" s="12" t="s">
        <v>247</v>
      </c>
      <c r="D31" s="12" t="s">
        <v>20</v>
      </c>
      <c r="E31" s="12" t="s">
        <v>394</v>
      </c>
      <c r="F31" s="12" t="s">
        <v>439</v>
      </c>
      <c r="G31" s="12" t="s">
        <v>439</v>
      </c>
      <c r="H31" s="12" t="s">
        <v>476</v>
      </c>
      <c r="I31" s="7">
        <v>45017</v>
      </c>
      <c r="J31" s="11" t="s">
        <v>21</v>
      </c>
      <c r="K31" s="6" t="s">
        <v>21</v>
      </c>
      <c r="L31" s="7">
        <v>45382</v>
      </c>
    </row>
    <row r="32" spans="1:12" x14ac:dyDescent="0.25">
      <c r="A32" s="12" t="s">
        <v>51</v>
      </c>
      <c r="B32" s="6" t="s">
        <v>223</v>
      </c>
      <c r="C32" s="12" t="s">
        <v>248</v>
      </c>
      <c r="D32" s="12" t="s">
        <v>20</v>
      </c>
      <c r="E32" s="12" t="s">
        <v>386</v>
      </c>
      <c r="F32" s="12" t="s">
        <v>439</v>
      </c>
      <c r="G32" s="12" t="s">
        <v>439</v>
      </c>
      <c r="H32" s="12" t="s">
        <v>477</v>
      </c>
      <c r="I32" s="7">
        <v>45017</v>
      </c>
      <c r="J32" s="11" t="s">
        <v>21</v>
      </c>
      <c r="K32" s="6" t="s">
        <v>21</v>
      </c>
      <c r="L32" s="7">
        <v>45382</v>
      </c>
    </row>
    <row r="33" spans="1:12" x14ac:dyDescent="0.25">
      <c r="A33" s="12" t="s">
        <v>52</v>
      </c>
      <c r="B33" s="6" t="s">
        <v>223</v>
      </c>
      <c r="C33" s="12" t="s">
        <v>249</v>
      </c>
      <c r="D33" s="12" t="s">
        <v>20</v>
      </c>
      <c r="E33" s="12" t="s">
        <v>381</v>
      </c>
      <c r="F33" s="12" t="s">
        <v>439</v>
      </c>
      <c r="G33" s="12" t="s">
        <v>439</v>
      </c>
      <c r="H33" s="12" t="s">
        <v>478</v>
      </c>
      <c r="I33" s="7">
        <v>45017</v>
      </c>
      <c r="J33" s="11" t="s">
        <v>21</v>
      </c>
      <c r="K33" s="6" t="s">
        <v>21</v>
      </c>
      <c r="L33" s="7">
        <v>45382</v>
      </c>
    </row>
    <row r="34" spans="1:12" x14ac:dyDescent="0.25">
      <c r="A34" s="12" t="s">
        <v>53</v>
      </c>
      <c r="B34" s="6" t="s">
        <v>223</v>
      </c>
      <c r="C34" s="12" t="s">
        <v>250</v>
      </c>
      <c r="D34" s="12" t="s">
        <v>20</v>
      </c>
      <c r="E34" s="12" t="s">
        <v>382</v>
      </c>
      <c r="F34" s="12" t="s">
        <v>439</v>
      </c>
      <c r="G34" s="12" t="s">
        <v>439</v>
      </c>
      <c r="H34" s="12" t="s">
        <v>479</v>
      </c>
      <c r="I34" s="7">
        <v>45017</v>
      </c>
      <c r="J34" s="11" t="s">
        <v>21</v>
      </c>
      <c r="K34" s="6" t="s">
        <v>21</v>
      </c>
      <c r="L34" s="7">
        <v>45382</v>
      </c>
    </row>
    <row r="35" spans="1:12" x14ac:dyDescent="0.25">
      <c r="A35" s="12" t="s">
        <v>54</v>
      </c>
      <c r="B35" s="6" t="s">
        <v>223</v>
      </c>
      <c r="C35" s="12" t="s">
        <v>251</v>
      </c>
      <c r="D35" s="12" t="s">
        <v>20</v>
      </c>
      <c r="E35" s="12" t="s">
        <v>390</v>
      </c>
      <c r="F35" s="12" t="s">
        <v>439</v>
      </c>
      <c r="G35" s="12" t="s">
        <v>439</v>
      </c>
      <c r="H35" s="12" t="s">
        <v>480</v>
      </c>
      <c r="I35" s="7">
        <v>45017</v>
      </c>
      <c r="J35" s="11" t="s">
        <v>21</v>
      </c>
      <c r="K35" s="6" t="s">
        <v>21</v>
      </c>
      <c r="L35" s="7">
        <v>45382</v>
      </c>
    </row>
    <row r="36" spans="1:12" x14ac:dyDescent="0.25">
      <c r="A36" s="12" t="s">
        <v>55</v>
      </c>
      <c r="B36" s="6" t="s">
        <v>223</v>
      </c>
      <c r="C36" s="12" t="s">
        <v>236</v>
      </c>
      <c r="D36" s="12" t="s">
        <v>371</v>
      </c>
      <c r="E36" s="12" t="s">
        <v>383</v>
      </c>
      <c r="F36" s="12" t="s">
        <v>439</v>
      </c>
      <c r="G36" s="12" t="s">
        <v>439</v>
      </c>
      <c r="H36" s="12" t="s">
        <v>481</v>
      </c>
      <c r="I36" s="7">
        <v>45017</v>
      </c>
      <c r="J36" s="11" t="s">
        <v>21</v>
      </c>
      <c r="K36" s="6" t="s">
        <v>21</v>
      </c>
      <c r="L36" s="7">
        <v>45382</v>
      </c>
    </row>
    <row r="37" spans="1:12" x14ac:dyDescent="0.25">
      <c r="A37" s="12" t="s">
        <v>56</v>
      </c>
      <c r="B37" s="6" t="s">
        <v>223</v>
      </c>
      <c r="C37" s="12" t="s">
        <v>252</v>
      </c>
      <c r="D37" s="12" t="s">
        <v>20</v>
      </c>
      <c r="E37" s="12" t="s">
        <v>395</v>
      </c>
      <c r="F37" s="12" t="s">
        <v>439</v>
      </c>
      <c r="G37" s="12" t="s">
        <v>439</v>
      </c>
      <c r="H37" s="12" t="s">
        <v>480</v>
      </c>
      <c r="I37" s="7">
        <v>45017</v>
      </c>
      <c r="J37" s="11" t="s">
        <v>21</v>
      </c>
      <c r="K37" s="6" t="s">
        <v>21</v>
      </c>
      <c r="L37" s="7">
        <v>45382</v>
      </c>
    </row>
    <row r="38" spans="1:12" x14ac:dyDescent="0.25">
      <c r="A38" s="12" t="s">
        <v>57</v>
      </c>
      <c r="B38" s="6" t="s">
        <v>223</v>
      </c>
      <c r="C38" s="12" t="s">
        <v>253</v>
      </c>
      <c r="D38" s="12" t="s">
        <v>20</v>
      </c>
      <c r="E38" s="12" t="s">
        <v>396</v>
      </c>
      <c r="F38" s="12" t="s">
        <v>439</v>
      </c>
      <c r="G38" s="12" t="s">
        <v>439</v>
      </c>
      <c r="H38" s="12" t="s">
        <v>482</v>
      </c>
      <c r="I38" s="7">
        <v>45017</v>
      </c>
      <c r="J38" s="11" t="s">
        <v>21</v>
      </c>
      <c r="K38" s="6" t="s">
        <v>21</v>
      </c>
      <c r="L38" s="7">
        <v>45382</v>
      </c>
    </row>
    <row r="39" spans="1:12" x14ac:dyDescent="0.25">
      <c r="A39" s="12" t="s">
        <v>58</v>
      </c>
      <c r="B39" s="6" t="s">
        <v>223</v>
      </c>
      <c r="C39" s="12" t="s">
        <v>253</v>
      </c>
      <c r="D39" s="12" t="s">
        <v>371</v>
      </c>
      <c r="E39" s="12" t="s">
        <v>396</v>
      </c>
      <c r="F39" s="12" t="s">
        <v>439</v>
      </c>
      <c r="G39" s="12" t="s">
        <v>439</v>
      </c>
      <c r="H39" s="12" t="s">
        <v>483</v>
      </c>
      <c r="I39" s="7">
        <v>45017</v>
      </c>
      <c r="J39" s="11" t="s">
        <v>21</v>
      </c>
      <c r="K39" s="6" t="s">
        <v>21</v>
      </c>
      <c r="L39" s="7">
        <v>45382</v>
      </c>
    </row>
    <row r="40" spans="1:12" x14ac:dyDescent="0.25">
      <c r="A40" s="12" t="s">
        <v>59</v>
      </c>
      <c r="B40" s="6" t="s">
        <v>223</v>
      </c>
      <c r="C40" s="12" t="s">
        <v>254</v>
      </c>
      <c r="D40" s="12" t="s">
        <v>20</v>
      </c>
      <c r="E40" s="12" t="s">
        <v>390</v>
      </c>
      <c r="F40" s="12" t="s">
        <v>439</v>
      </c>
      <c r="G40" s="12" t="s">
        <v>439</v>
      </c>
      <c r="H40" s="12" t="s">
        <v>484</v>
      </c>
      <c r="I40" s="7">
        <v>45017</v>
      </c>
      <c r="J40" s="11" t="s">
        <v>21</v>
      </c>
      <c r="K40" s="6" t="s">
        <v>21</v>
      </c>
      <c r="L40" s="7">
        <v>45382</v>
      </c>
    </row>
    <row r="41" spans="1:12" x14ac:dyDescent="0.25">
      <c r="A41" s="12" t="s">
        <v>60</v>
      </c>
      <c r="B41" s="6" t="s">
        <v>223</v>
      </c>
      <c r="C41" s="12" t="s">
        <v>246</v>
      </c>
      <c r="D41" s="12" t="s">
        <v>20</v>
      </c>
      <c r="E41" s="12" t="s">
        <v>386</v>
      </c>
      <c r="F41" s="12" t="s">
        <v>439</v>
      </c>
      <c r="G41" s="12" t="s">
        <v>439</v>
      </c>
      <c r="H41" s="12" t="s">
        <v>485</v>
      </c>
      <c r="I41" s="7">
        <v>45017</v>
      </c>
      <c r="J41" s="11" t="s">
        <v>21</v>
      </c>
      <c r="K41" s="6" t="s">
        <v>21</v>
      </c>
      <c r="L41" s="7">
        <v>45382</v>
      </c>
    </row>
    <row r="42" spans="1:12" x14ac:dyDescent="0.25">
      <c r="A42" s="12" t="s">
        <v>61</v>
      </c>
      <c r="B42" s="6" t="s">
        <v>223</v>
      </c>
      <c r="C42" s="12" t="s">
        <v>255</v>
      </c>
      <c r="D42" s="12" t="s">
        <v>20</v>
      </c>
      <c r="E42" s="12" t="s">
        <v>397</v>
      </c>
      <c r="F42" s="12" t="s">
        <v>439</v>
      </c>
      <c r="G42" s="12" t="s">
        <v>439</v>
      </c>
      <c r="H42" s="12" t="s">
        <v>486</v>
      </c>
      <c r="I42" s="7">
        <v>45017</v>
      </c>
      <c r="J42" s="11" t="s">
        <v>21</v>
      </c>
      <c r="K42" s="6" t="s">
        <v>21</v>
      </c>
      <c r="L42" s="7">
        <v>45382</v>
      </c>
    </row>
    <row r="43" spans="1:12" x14ac:dyDescent="0.25">
      <c r="A43" s="12" t="s">
        <v>62</v>
      </c>
      <c r="B43" s="6" t="s">
        <v>223</v>
      </c>
      <c r="C43" s="12" t="s">
        <v>255</v>
      </c>
      <c r="D43" s="12" t="s">
        <v>20</v>
      </c>
      <c r="E43" s="12" t="s">
        <v>397</v>
      </c>
      <c r="F43" s="12" t="s">
        <v>439</v>
      </c>
      <c r="G43" s="12" t="s">
        <v>439</v>
      </c>
      <c r="H43" s="12" t="s">
        <v>487</v>
      </c>
      <c r="I43" s="7">
        <v>45017</v>
      </c>
      <c r="J43" s="11" t="s">
        <v>21</v>
      </c>
      <c r="K43" s="6" t="s">
        <v>21</v>
      </c>
      <c r="L43" s="7">
        <v>45382</v>
      </c>
    </row>
    <row r="44" spans="1:12" x14ac:dyDescent="0.25">
      <c r="A44" s="12" t="s">
        <v>63</v>
      </c>
      <c r="B44" s="6" t="s">
        <v>223</v>
      </c>
      <c r="C44" s="12" t="s">
        <v>256</v>
      </c>
      <c r="D44" s="12" t="s">
        <v>20</v>
      </c>
      <c r="E44" s="12" t="s">
        <v>395</v>
      </c>
      <c r="F44" s="12" t="s">
        <v>439</v>
      </c>
      <c r="G44" s="12" t="s">
        <v>439</v>
      </c>
      <c r="H44" s="12" t="s">
        <v>488</v>
      </c>
      <c r="I44" s="7">
        <v>45017</v>
      </c>
      <c r="J44" s="11" t="s">
        <v>21</v>
      </c>
      <c r="K44" s="6" t="s">
        <v>21</v>
      </c>
      <c r="L44" s="7">
        <v>45382</v>
      </c>
    </row>
    <row r="45" spans="1:12" x14ac:dyDescent="0.25">
      <c r="A45" s="12" t="s">
        <v>64</v>
      </c>
      <c r="B45" s="6" t="s">
        <v>223</v>
      </c>
      <c r="C45" s="12" t="s">
        <v>257</v>
      </c>
      <c r="D45" s="12" t="s">
        <v>371</v>
      </c>
      <c r="E45" s="12" t="s">
        <v>398</v>
      </c>
      <c r="F45" s="12" t="s">
        <v>439</v>
      </c>
      <c r="G45" s="12" t="s">
        <v>439</v>
      </c>
      <c r="H45" s="12" t="s">
        <v>489</v>
      </c>
      <c r="I45" s="7">
        <v>45017</v>
      </c>
      <c r="J45" s="11" t="s">
        <v>21</v>
      </c>
      <c r="K45" s="6" t="s">
        <v>21</v>
      </c>
      <c r="L45" s="7">
        <v>45382</v>
      </c>
    </row>
    <row r="46" spans="1:12" x14ac:dyDescent="0.25">
      <c r="A46" s="12" t="s">
        <v>65</v>
      </c>
      <c r="B46" s="6" t="s">
        <v>223</v>
      </c>
      <c r="C46" s="12" t="s">
        <v>258</v>
      </c>
      <c r="D46" s="12" t="s">
        <v>371</v>
      </c>
      <c r="E46" s="12" t="s">
        <v>391</v>
      </c>
      <c r="F46" s="12" t="s">
        <v>439</v>
      </c>
      <c r="G46" s="12" t="s">
        <v>439</v>
      </c>
      <c r="H46" s="12" t="s">
        <v>490</v>
      </c>
      <c r="I46" s="7">
        <v>45017</v>
      </c>
      <c r="J46" s="11" t="s">
        <v>21</v>
      </c>
      <c r="K46" s="6" t="s">
        <v>21</v>
      </c>
      <c r="L46" s="7">
        <v>45382</v>
      </c>
    </row>
    <row r="47" spans="1:12" x14ac:dyDescent="0.25">
      <c r="A47" s="12" t="s">
        <v>66</v>
      </c>
      <c r="B47" s="6" t="s">
        <v>223</v>
      </c>
      <c r="C47" s="12">
        <v>470004</v>
      </c>
      <c r="D47" s="12" t="s">
        <v>20</v>
      </c>
      <c r="E47" s="12" t="s">
        <v>399</v>
      </c>
      <c r="F47" s="12" t="s">
        <v>439</v>
      </c>
      <c r="G47" s="12" t="s">
        <v>439</v>
      </c>
      <c r="H47" s="12" t="s">
        <v>491</v>
      </c>
      <c r="I47" s="7">
        <v>45017</v>
      </c>
      <c r="J47" s="11" t="s">
        <v>21</v>
      </c>
      <c r="K47" s="6" t="s">
        <v>21</v>
      </c>
      <c r="L47" s="7">
        <v>45382</v>
      </c>
    </row>
    <row r="48" spans="1:12" x14ac:dyDescent="0.25">
      <c r="A48" s="12" t="s">
        <v>67</v>
      </c>
      <c r="B48" s="6" t="s">
        <v>223</v>
      </c>
      <c r="C48" s="12" t="s">
        <v>260</v>
      </c>
      <c r="D48" s="12" t="s">
        <v>20</v>
      </c>
      <c r="E48" s="12" t="s">
        <v>372</v>
      </c>
      <c r="F48" s="12" t="s">
        <v>11</v>
      </c>
      <c r="G48" s="12" t="s">
        <v>11</v>
      </c>
      <c r="H48" s="12" t="s">
        <v>492</v>
      </c>
      <c r="I48" s="7">
        <v>45017</v>
      </c>
      <c r="J48" s="11" t="s">
        <v>21</v>
      </c>
      <c r="K48" s="6" t="s">
        <v>21</v>
      </c>
      <c r="L48" s="7">
        <v>45382</v>
      </c>
    </row>
    <row r="49" spans="1:12" x14ac:dyDescent="0.25">
      <c r="A49" s="12" t="s">
        <v>68</v>
      </c>
      <c r="B49" s="6" t="s">
        <v>223</v>
      </c>
      <c r="C49" s="12" t="s">
        <v>261</v>
      </c>
      <c r="D49" s="12" t="s">
        <v>20</v>
      </c>
      <c r="E49" s="12" t="s">
        <v>386</v>
      </c>
      <c r="F49" s="12" t="s">
        <v>439</v>
      </c>
      <c r="G49" s="12" t="s">
        <v>439</v>
      </c>
      <c r="H49" s="12" t="s">
        <v>493</v>
      </c>
      <c r="I49" s="7">
        <v>45017</v>
      </c>
      <c r="J49" s="11" t="s">
        <v>21</v>
      </c>
      <c r="K49" s="6" t="s">
        <v>21</v>
      </c>
      <c r="L49" s="7">
        <v>45382</v>
      </c>
    </row>
    <row r="50" spans="1:12" x14ac:dyDescent="0.25">
      <c r="A50" s="12" t="s">
        <v>69</v>
      </c>
      <c r="B50" s="6" t="s">
        <v>223</v>
      </c>
      <c r="C50" s="12" t="s">
        <v>262</v>
      </c>
      <c r="D50" s="12" t="s">
        <v>20</v>
      </c>
      <c r="E50" s="12" t="s">
        <v>381</v>
      </c>
      <c r="F50" s="12" t="s">
        <v>439</v>
      </c>
      <c r="G50" s="12" t="s">
        <v>439</v>
      </c>
      <c r="H50" s="12" t="s">
        <v>494</v>
      </c>
      <c r="I50" s="7">
        <v>45017</v>
      </c>
      <c r="J50" s="11" t="s">
        <v>21</v>
      </c>
      <c r="K50" s="6" t="s">
        <v>21</v>
      </c>
      <c r="L50" s="7">
        <v>45382</v>
      </c>
    </row>
    <row r="51" spans="1:12" x14ac:dyDescent="0.25">
      <c r="A51" s="12" t="s">
        <v>70</v>
      </c>
      <c r="B51" s="6" t="s">
        <v>223</v>
      </c>
      <c r="C51" s="12" t="s">
        <v>263</v>
      </c>
      <c r="D51" s="12" t="s">
        <v>20</v>
      </c>
      <c r="E51" s="12" t="s">
        <v>400</v>
      </c>
      <c r="F51" s="12" t="s">
        <v>11</v>
      </c>
      <c r="G51" s="12" t="s">
        <v>11</v>
      </c>
      <c r="H51" s="12" t="s">
        <v>495</v>
      </c>
      <c r="I51" s="7">
        <v>45017</v>
      </c>
      <c r="J51" s="11" t="s">
        <v>21</v>
      </c>
      <c r="K51" s="6" t="s">
        <v>21</v>
      </c>
      <c r="L51" s="7">
        <v>45382</v>
      </c>
    </row>
    <row r="52" spans="1:12" x14ac:dyDescent="0.25">
      <c r="A52" s="12" t="s">
        <v>71</v>
      </c>
      <c r="B52" s="6" t="s">
        <v>223</v>
      </c>
      <c r="C52" s="12" t="s">
        <v>264</v>
      </c>
      <c r="D52" s="12" t="s">
        <v>371</v>
      </c>
      <c r="E52" s="12" t="s">
        <v>401</v>
      </c>
      <c r="F52" s="12" t="s">
        <v>11</v>
      </c>
      <c r="G52" s="12" t="s">
        <v>11</v>
      </c>
      <c r="H52" s="12" t="s">
        <v>496</v>
      </c>
      <c r="I52" s="7">
        <v>45017</v>
      </c>
      <c r="J52" s="11" t="s">
        <v>21</v>
      </c>
      <c r="K52" s="6" t="s">
        <v>21</v>
      </c>
      <c r="L52" s="7">
        <v>45382</v>
      </c>
    </row>
    <row r="53" spans="1:12" x14ac:dyDescent="0.25">
      <c r="A53" s="12" t="s">
        <v>72</v>
      </c>
      <c r="B53" s="6" t="s">
        <v>223</v>
      </c>
      <c r="C53" s="12" t="s">
        <v>265</v>
      </c>
      <c r="D53" s="12" t="s">
        <v>20</v>
      </c>
      <c r="E53" s="12" t="s">
        <v>383</v>
      </c>
      <c r="F53" s="12" t="s">
        <v>439</v>
      </c>
      <c r="G53" s="12" t="s">
        <v>439</v>
      </c>
      <c r="H53" s="12" t="s">
        <v>497</v>
      </c>
      <c r="I53" s="7">
        <v>45017</v>
      </c>
      <c r="J53" s="11" t="s">
        <v>21</v>
      </c>
      <c r="K53" s="6" t="s">
        <v>21</v>
      </c>
      <c r="L53" s="7">
        <v>45382</v>
      </c>
    </row>
    <row r="54" spans="1:12" x14ac:dyDescent="0.25">
      <c r="A54" s="12" t="s">
        <v>73</v>
      </c>
      <c r="B54" s="6" t="s">
        <v>223</v>
      </c>
      <c r="C54" s="12" t="s">
        <v>266</v>
      </c>
      <c r="D54" s="12" t="s">
        <v>371</v>
      </c>
      <c r="E54" s="12" t="s">
        <v>402</v>
      </c>
      <c r="F54" s="12" t="s">
        <v>439</v>
      </c>
      <c r="G54" s="12" t="s">
        <v>439</v>
      </c>
      <c r="H54" s="12" t="s">
        <v>498</v>
      </c>
      <c r="I54" s="7">
        <v>45017</v>
      </c>
      <c r="J54" s="11" t="s">
        <v>21</v>
      </c>
      <c r="K54" s="6" t="s">
        <v>21</v>
      </c>
      <c r="L54" s="7">
        <v>45382</v>
      </c>
    </row>
    <row r="55" spans="1:12" x14ac:dyDescent="0.25">
      <c r="A55" s="12" t="s">
        <v>74</v>
      </c>
      <c r="B55" s="6" t="s">
        <v>223</v>
      </c>
      <c r="C55" s="12" t="s">
        <v>267</v>
      </c>
      <c r="D55" s="12" t="s">
        <v>20</v>
      </c>
      <c r="E55" s="12" t="s">
        <v>373</v>
      </c>
      <c r="F55" s="12" t="s">
        <v>11</v>
      </c>
      <c r="G55" s="12" t="s">
        <v>11</v>
      </c>
      <c r="H55" s="12" t="s">
        <v>499</v>
      </c>
      <c r="I55" s="7">
        <v>45017</v>
      </c>
      <c r="J55" s="11" t="s">
        <v>21</v>
      </c>
      <c r="K55" s="6" t="s">
        <v>21</v>
      </c>
      <c r="L55" s="7">
        <v>45382</v>
      </c>
    </row>
    <row r="56" spans="1:12" x14ac:dyDescent="0.25">
      <c r="A56" s="12" t="s">
        <v>75</v>
      </c>
      <c r="B56" s="6" t="s">
        <v>223</v>
      </c>
      <c r="C56" s="12" t="s">
        <v>268</v>
      </c>
      <c r="D56" s="12" t="s">
        <v>20</v>
      </c>
      <c r="E56" s="12" t="s">
        <v>382</v>
      </c>
      <c r="F56" s="12" t="s">
        <v>439</v>
      </c>
      <c r="G56" s="12" t="s">
        <v>439</v>
      </c>
      <c r="H56" s="12" t="s">
        <v>500</v>
      </c>
      <c r="I56" s="7">
        <v>45017</v>
      </c>
      <c r="J56" s="11" t="s">
        <v>21</v>
      </c>
      <c r="K56" s="6" t="s">
        <v>21</v>
      </c>
      <c r="L56" s="7">
        <v>45382</v>
      </c>
    </row>
    <row r="57" spans="1:12" x14ac:dyDescent="0.25">
      <c r="A57" s="12" t="s">
        <v>76</v>
      </c>
      <c r="B57" s="6" t="s">
        <v>223</v>
      </c>
      <c r="C57" s="12" t="s">
        <v>269</v>
      </c>
      <c r="D57" s="12" t="s">
        <v>20</v>
      </c>
      <c r="E57" s="12" t="s">
        <v>381</v>
      </c>
      <c r="F57" s="12" t="s">
        <v>439</v>
      </c>
      <c r="G57" s="12" t="s">
        <v>439</v>
      </c>
      <c r="H57" s="12" t="s">
        <v>501</v>
      </c>
      <c r="I57" s="7">
        <v>45017</v>
      </c>
      <c r="J57" s="11" t="s">
        <v>21</v>
      </c>
      <c r="K57" s="6" t="s">
        <v>21</v>
      </c>
      <c r="L57" s="7">
        <v>45382</v>
      </c>
    </row>
    <row r="58" spans="1:12" x14ac:dyDescent="0.25">
      <c r="A58" s="12" t="s">
        <v>77</v>
      </c>
      <c r="B58" s="6" t="s">
        <v>223</v>
      </c>
      <c r="C58" s="12" t="s">
        <v>234</v>
      </c>
      <c r="D58" s="12" t="s">
        <v>20</v>
      </c>
      <c r="E58" s="12" t="s">
        <v>382</v>
      </c>
      <c r="F58" s="12" t="s">
        <v>439</v>
      </c>
      <c r="G58" s="12" t="s">
        <v>439</v>
      </c>
      <c r="H58" s="12" t="s">
        <v>502</v>
      </c>
      <c r="I58" s="7">
        <v>45017</v>
      </c>
      <c r="J58" s="11" t="s">
        <v>21</v>
      </c>
      <c r="K58" s="6" t="s">
        <v>21</v>
      </c>
      <c r="L58" s="7">
        <v>45382</v>
      </c>
    </row>
    <row r="59" spans="1:12" x14ac:dyDescent="0.25">
      <c r="A59" s="12" t="s">
        <v>78</v>
      </c>
      <c r="B59" s="6" t="s">
        <v>223</v>
      </c>
      <c r="C59" s="12" t="s">
        <v>255</v>
      </c>
      <c r="D59" s="12" t="s">
        <v>371</v>
      </c>
      <c r="E59" s="12" t="s">
        <v>391</v>
      </c>
      <c r="F59" s="12" t="s">
        <v>439</v>
      </c>
      <c r="G59" s="12" t="s">
        <v>439</v>
      </c>
      <c r="H59" s="12" t="s">
        <v>503</v>
      </c>
      <c r="I59" s="7">
        <v>45017</v>
      </c>
      <c r="J59" s="11" t="s">
        <v>21</v>
      </c>
      <c r="K59" s="6" t="s">
        <v>21</v>
      </c>
      <c r="L59" s="7">
        <v>45382</v>
      </c>
    </row>
    <row r="60" spans="1:12" x14ac:dyDescent="0.25">
      <c r="A60" s="12" t="s">
        <v>79</v>
      </c>
      <c r="B60" s="6" t="s">
        <v>223</v>
      </c>
      <c r="C60" s="12" t="s">
        <v>270</v>
      </c>
      <c r="D60" s="12" t="s">
        <v>371</v>
      </c>
      <c r="E60" s="12" t="s">
        <v>373</v>
      </c>
      <c r="F60" s="12" t="s">
        <v>11</v>
      </c>
      <c r="G60" s="12" t="s">
        <v>11</v>
      </c>
      <c r="H60" s="12" t="s">
        <v>504</v>
      </c>
      <c r="I60" s="7">
        <v>45017</v>
      </c>
      <c r="J60" s="11" t="s">
        <v>21</v>
      </c>
      <c r="K60" s="6" t="s">
        <v>21</v>
      </c>
      <c r="L60" s="7">
        <v>45382</v>
      </c>
    </row>
    <row r="61" spans="1:12" x14ac:dyDescent="0.25">
      <c r="A61" s="12" t="s">
        <v>80</v>
      </c>
      <c r="B61" s="6" t="s">
        <v>223</v>
      </c>
      <c r="C61" s="12" t="s">
        <v>271</v>
      </c>
      <c r="D61" s="12" t="s">
        <v>371</v>
      </c>
      <c r="E61" s="12" t="s">
        <v>399</v>
      </c>
      <c r="F61" s="12" t="s">
        <v>439</v>
      </c>
      <c r="G61" s="12" t="s">
        <v>439</v>
      </c>
      <c r="H61" s="12" t="s">
        <v>505</v>
      </c>
      <c r="I61" s="7">
        <v>45017</v>
      </c>
      <c r="J61" s="11" t="s">
        <v>21</v>
      </c>
      <c r="K61" s="6" t="s">
        <v>21</v>
      </c>
      <c r="L61" s="7">
        <v>45382</v>
      </c>
    </row>
    <row r="62" spans="1:12" x14ac:dyDescent="0.25">
      <c r="A62" s="12" t="s">
        <v>441</v>
      </c>
      <c r="B62" s="6" t="s">
        <v>223</v>
      </c>
      <c r="C62" s="12"/>
      <c r="D62" s="12" t="s">
        <v>20</v>
      </c>
      <c r="E62" s="12" t="s">
        <v>16</v>
      </c>
      <c r="F62" s="12" t="s">
        <v>11</v>
      </c>
      <c r="G62" s="12" t="s">
        <v>11</v>
      </c>
      <c r="H62" s="12" t="s">
        <v>506</v>
      </c>
      <c r="I62" s="7">
        <v>45017</v>
      </c>
      <c r="J62" s="11" t="s">
        <v>21</v>
      </c>
      <c r="K62" s="6" t="s">
        <v>21</v>
      </c>
      <c r="L62" s="7">
        <v>45382</v>
      </c>
    </row>
    <row r="63" spans="1:12" x14ac:dyDescent="0.25">
      <c r="A63" s="12" t="s">
        <v>81</v>
      </c>
      <c r="B63" s="6" t="s">
        <v>223</v>
      </c>
      <c r="C63" s="12" t="s">
        <v>245</v>
      </c>
      <c r="D63" s="12" t="s">
        <v>371</v>
      </c>
      <c r="E63" s="12" t="s">
        <v>403</v>
      </c>
      <c r="F63" s="12" t="s">
        <v>439</v>
      </c>
      <c r="G63" s="12" t="s">
        <v>439</v>
      </c>
      <c r="H63" s="12" t="s">
        <v>507</v>
      </c>
      <c r="I63" s="7">
        <v>45017</v>
      </c>
      <c r="J63" s="11" t="s">
        <v>21</v>
      </c>
      <c r="K63" s="6" t="s">
        <v>21</v>
      </c>
      <c r="L63" s="7">
        <v>45382</v>
      </c>
    </row>
    <row r="64" spans="1:12" x14ac:dyDescent="0.25">
      <c r="A64" s="12" t="s">
        <v>82</v>
      </c>
      <c r="B64" s="6" t="s">
        <v>223</v>
      </c>
      <c r="C64" s="12" t="s">
        <v>272</v>
      </c>
      <c r="D64" s="12" t="s">
        <v>371</v>
      </c>
      <c r="E64" s="12" t="s">
        <v>382</v>
      </c>
      <c r="F64" s="12" t="s">
        <v>439</v>
      </c>
      <c r="G64" s="12" t="s">
        <v>439</v>
      </c>
      <c r="H64" s="12" t="s">
        <v>508</v>
      </c>
      <c r="I64" s="7">
        <v>45017</v>
      </c>
      <c r="J64" s="11" t="s">
        <v>21</v>
      </c>
      <c r="K64" s="6" t="s">
        <v>21</v>
      </c>
      <c r="L64" s="7">
        <v>45382</v>
      </c>
    </row>
    <row r="65" spans="1:12" x14ac:dyDescent="0.25">
      <c r="A65" s="12" t="s">
        <v>83</v>
      </c>
      <c r="B65" s="6" t="s">
        <v>223</v>
      </c>
      <c r="C65" s="12" t="s">
        <v>253</v>
      </c>
      <c r="D65" s="12" t="s">
        <v>371</v>
      </c>
      <c r="E65" s="12" t="s">
        <v>396</v>
      </c>
      <c r="F65" s="12" t="s">
        <v>439</v>
      </c>
      <c r="G65" s="12" t="s">
        <v>439</v>
      </c>
      <c r="H65" s="12" t="s">
        <v>509</v>
      </c>
      <c r="I65" s="7">
        <v>45017</v>
      </c>
      <c r="J65" s="11" t="s">
        <v>21</v>
      </c>
      <c r="K65" s="6" t="s">
        <v>21</v>
      </c>
      <c r="L65" s="7">
        <v>45382</v>
      </c>
    </row>
    <row r="66" spans="1:12" x14ac:dyDescent="0.25">
      <c r="A66" s="12" t="s">
        <v>84</v>
      </c>
      <c r="B66" s="6" t="s">
        <v>223</v>
      </c>
      <c r="C66" s="12" t="s">
        <v>273</v>
      </c>
      <c r="D66" s="12" t="s">
        <v>20</v>
      </c>
      <c r="E66" s="12" t="s">
        <v>404</v>
      </c>
      <c r="F66" s="12" t="s">
        <v>439</v>
      </c>
      <c r="G66" s="12" t="s">
        <v>439</v>
      </c>
      <c r="H66" s="12" t="s">
        <v>510</v>
      </c>
      <c r="I66" s="7">
        <v>45017</v>
      </c>
      <c r="J66" s="11" t="s">
        <v>21</v>
      </c>
      <c r="K66" s="6" t="s">
        <v>21</v>
      </c>
      <c r="L66" s="7">
        <v>45382</v>
      </c>
    </row>
    <row r="67" spans="1:12" x14ac:dyDescent="0.25">
      <c r="A67" s="12" t="s">
        <v>85</v>
      </c>
      <c r="B67" s="6" t="s">
        <v>223</v>
      </c>
      <c r="C67" s="12" t="s">
        <v>274</v>
      </c>
      <c r="D67" s="12" t="s">
        <v>20</v>
      </c>
      <c r="E67" s="12" t="s">
        <v>404</v>
      </c>
      <c r="F67" s="12" t="s">
        <v>439</v>
      </c>
      <c r="G67" s="12" t="s">
        <v>439</v>
      </c>
      <c r="H67" s="12" t="s">
        <v>511</v>
      </c>
      <c r="I67" s="7">
        <v>45017</v>
      </c>
      <c r="J67" s="11" t="s">
        <v>21</v>
      </c>
      <c r="K67" s="6" t="s">
        <v>21</v>
      </c>
      <c r="L67" s="7">
        <v>45382</v>
      </c>
    </row>
    <row r="68" spans="1:12" x14ac:dyDescent="0.25">
      <c r="A68" s="12" t="s">
        <v>86</v>
      </c>
      <c r="B68" s="6" t="s">
        <v>223</v>
      </c>
      <c r="C68" s="12" t="s">
        <v>275</v>
      </c>
      <c r="D68" s="12" t="s">
        <v>371</v>
      </c>
      <c r="E68" s="12" t="s">
        <v>16</v>
      </c>
      <c r="F68" s="12" t="s">
        <v>11</v>
      </c>
      <c r="G68" s="12" t="s">
        <v>11</v>
      </c>
      <c r="H68" s="12" t="s">
        <v>512</v>
      </c>
      <c r="I68" s="7">
        <v>45017</v>
      </c>
      <c r="J68" s="11" t="s">
        <v>21</v>
      </c>
      <c r="K68" s="6" t="s">
        <v>21</v>
      </c>
      <c r="L68" s="7">
        <v>45382</v>
      </c>
    </row>
    <row r="69" spans="1:12" x14ac:dyDescent="0.25">
      <c r="A69" s="12" t="s">
        <v>87</v>
      </c>
      <c r="B69" s="6" t="s">
        <v>223</v>
      </c>
      <c r="C69" s="12"/>
      <c r="D69" s="12" t="s">
        <v>371</v>
      </c>
      <c r="E69" s="12" t="s">
        <v>386</v>
      </c>
      <c r="F69" s="12" t="s">
        <v>439</v>
      </c>
      <c r="G69" s="12" t="s">
        <v>439</v>
      </c>
      <c r="H69" s="12" t="s">
        <v>466</v>
      </c>
      <c r="I69" s="7">
        <v>45017</v>
      </c>
      <c r="J69" s="11" t="s">
        <v>21</v>
      </c>
      <c r="K69" s="6" t="s">
        <v>21</v>
      </c>
      <c r="L69" s="7">
        <v>45382</v>
      </c>
    </row>
    <row r="70" spans="1:12" x14ac:dyDescent="0.25">
      <c r="A70" s="12" t="s">
        <v>88</v>
      </c>
      <c r="B70" s="6" t="s">
        <v>223</v>
      </c>
      <c r="C70" s="12" t="s">
        <v>276</v>
      </c>
      <c r="D70" s="12" t="s">
        <v>20</v>
      </c>
      <c r="E70" s="12" t="s">
        <v>381</v>
      </c>
      <c r="F70" s="12" t="s">
        <v>439</v>
      </c>
      <c r="G70" s="12" t="s">
        <v>439</v>
      </c>
      <c r="H70" s="12" t="s">
        <v>494</v>
      </c>
      <c r="I70" s="7">
        <v>45017</v>
      </c>
      <c r="J70" s="11" t="s">
        <v>21</v>
      </c>
      <c r="K70" s="6" t="s">
        <v>21</v>
      </c>
      <c r="L70" s="7">
        <v>45382</v>
      </c>
    </row>
    <row r="71" spans="1:12" x14ac:dyDescent="0.25">
      <c r="A71" s="12" t="s">
        <v>89</v>
      </c>
      <c r="B71" s="6" t="s">
        <v>223</v>
      </c>
      <c r="C71" s="12" t="s">
        <v>276</v>
      </c>
      <c r="D71" s="12" t="s">
        <v>371</v>
      </c>
      <c r="E71" s="12" t="s">
        <v>381</v>
      </c>
      <c r="F71" s="12" t="s">
        <v>439</v>
      </c>
      <c r="G71" s="12" t="s">
        <v>439</v>
      </c>
      <c r="H71" s="12" t="s">
        <v>513</v>
      </c>
      <c r="I71" s="7">
        <v>45017</v>
      </c>
      <c r="J71" s="11" t="s">
        <v>21</v>
      </c>
      <c r="K71" s="6" t="s">
        <v>21</v>
      </c>
      <c r="L71" s="7">
        <v>45382</v>
      </c>
    </row>
    <row r="72" spans="1:12" x14ac:dyDescent="0.25">
      <c r="A72" s="12" t="s">
        <v>90</v>
      </c>
      <c r="B72" s="6" t="s">
        <v>223</v>
      </c>
      <c r="C72" s="12" t="s">
        <v>277</v>
      </c>
      <c r="D72" s="12" t="s">
        <v>371</v>
      </c>
      <c r="E72" s="12" t="s">
        <v>405</v>
      </c>
      <c r="F72" s="12" t="s">
        <v>11</v>
      </c>
      <c r="G72" s="12" t="s">
        <v>11</v>
      </c>
      <c r="H72" s="12" t="s">
        <v>514</v>
      </c>
      <c r="I72" s="7">
        <v>45017</v>
      </c>
      <c r="J72" s="11" t="s">
        <v>21</v>
      </c>
      <c r="K72" s="6" t="s">
        <v>21</v>
      </c>
      <c r="L72" s="7">
        <v>45382</v>
      </c>
    </row>
    <row r="73" spans="1:12" x14ac:dyDescent="0.25">
      <c r="A73" s="12" t="s">
        <v>91</v>
      </c>
      <c r="B73" s="6" t="s">
        <v>223</v>
      </c>
      <c r="C73" s="12" t="s">
        <v>278</v>
      </c>
      <c r="D73" s="12" t="s">
        <v>20</v>
      </c>
      <c r="E73" s="12" t="s">
        <v>391</v>
      </c>
      <c r="F73" s="12" t="s">
        <v>439</v>
      </c>
      <c r="G73" s="12" t="s">
        <v>439</v>
      </c>
      <c r="H73" s="12" t="s">
        <v>515</v>
      </c>
      <c r="I73" s="7">
        <v>45017</v>
      </c>
      <c r="J73" s="11" t="s">
        <v>21</v>
      </c>
      <c r="K73" s="6" t="s">
        <v>21</v>
      </c>
      <c r="L73" s="7">
        <v>45382</v>
      </c>
    </row>
    <row r="74" spans="1:12" x14ac:dyDescent="0.25">
      <c r="A74" s="12" t="s">
        <v>92</v>
      </c>
      <c r="B74" s="6" t="s">
        <v>223</v>
      </c>
      <c r="C74" s="12" t="s">
        <v>279</v>
      </c>
      <c r="D74" s="12" t="s">
        <v>371</v>
      </c>
      <c r="E74" s="12" t="s">
        <v>381</v>
      </c>
      <c r="F74" s="12" t="s">
        <v>439</v>
      </c>
      <c r="G74" s="12" t="s">
        <v>439</v>
      </c>
      <c r="H74" s="12" t="s">
        <v>516</v>
      </c>
      <c r="I74" s="7">
        <v>45017</v>
      </c>
      <c r="J74" s="11" t="s">
        <v>21</v>
      </c>
      <c r="K74" s="6" t="s">
        <v>21</v>
      </c>
      <c r="L74" s="7">
        <v>45382</v>
      </c>
    </row>
    <row r="75" spans="1:12" x14ac:dyDescent="0.25">
      <c r="A75" s="12" t="s">
        <v>93</v>
      </c>
      <c r="B75" s="6" t="s">
        <v>223</v>
      </c>
      <c r="C75" s="12" t="s">
        <v>280</v>
      </c>
      <c r="D75" s="12" t="s">
        <v>371</v>
      </c>
      <c r="E75" s="12" t="s">
        <v>406</v>
      </c>
      <c r="F75" s="12" t="s">
        <v>439</v>
      </c>
      <c r="G75" s="12" t="s">
        <v>439</v>
      </c>
      <c r="H75" s="12" t="s">
        <v>517</v>
      </c>
      <c r="I75" s="7">
        <v>45017</v>
      </c>
      <c r="J75" s="11" t="s">
        <v>21</v>
      </c>
      <c r="K75" s="6" t="s">
        <v>21</v>
      </c>
      <c r="L75" s="7">
        <v>45382</v>
      </c>
    </row>
    <row r="76" spans="1:12" x14ac:dyDescent="0.25">
      <c r="A76" s="12" t="s">
        <v>442</v>
      </c>
      <c r="B76" s="6" t="s">
        <v>223</v>
      </c>
      <c r="C76" s="12" t="s">
        <v>445</v>
      </c>
      <c r="D76" s="12" t="s">
        <v>371</v>
      </c>
      <c r="E76" s="12" t="s">
        <v>17</v>
      </c>
      <c r="F76" s="12" t="s">
        <v>11</v>
      </c>
      <c r="G76" s="12" t="s">
        <v>11</v>
      </c>
      <c r="H76" s="12" t="s">
        <v>518</v>
      </c>
      <c r="I76" s="7">
        <v>45017</v>
      </c>
      <c r="J76" s="11" t="s">
        <v>21</v>
      </c>
      <c r="K76" s="6" t="s">
        <v>21</v>
      </c>
      <c r="L76" s="7">
        <v>45382</v>
      </c>
    </row>
    <row r="77" spans="1:12" x14ac:dyDescent="0.25">
      <c r="A77" s="12" t="s">
        <v>94</v>
      </c>
      <c r="B77" s="6" t="s">
        <v>223</v>
      </c>
      <c r="C77" s="12"/>
      <c r="D77" s="12" t="s">
        <v>20</v>
      </c>
      <c r="E77" s="12" t="s">
        <v>407</v>
      </c>
      <c r="F77" s="12" t="s">
        <v>439</v>
      </c>
      <c r="G77" s="12" t="s">
        <v>439</v>
      </c>
      <c r="H77" s="12" t="s">
        <v>519</v>
      </c>
      <c r="I77" s="7">
        <v>45017</v>
      </c>
      <c r="J77" s="11" t="s">
        <v>21</v>
      </c>
      <c r="K77" s="6" t="s">
        <v>21</v>
      </c>
      <c r="L77" s="7">
        <v>45382</v>
      </c>
    </row>
    <row r="78" spans="1:12" x14ac:dyDescent="0.25">
      <c r="A78" s="12" t="s">
        <v>95</v>
      </c>
      <c r="B78" s="6" t="s">
        <v>223</v>
      </c>
      <c r="C78" s="12" t="s">
        <v>281</v>
      </c>
      <c r="D78" s="12" t="s">
        <v>371</v>
      </c>
      <c r="E78" s="12" t="s">
        <v>381</v>
      </c>
      <c r="F78" s="12" t="s">
        <v>439</v>
      </c>
      <c r="G78" s="12" t="s">
        <v>439</v>
      </c>
      <c r="H78" s="12" t="s">
        <v>520</v>
      </c>
      <c r="I78" s="7">
        <v>45017</v>
      </c>
      <c r="J78" s="11" t="s">
        <v>21</v>
      </c>
      <c r="K78" s="6" t="s">
        <v>21</v>
      </c>
      <c r="L78" s="7">
        <v>45382</v>
      </c>
    </row>
    <row r="79" spans="1:12" x14ac:dyDescent="0.25">
      <c r="A79" s="12" t="s">
        <v>96</v>
      </c>
      <c r="B79" s="6" t="s">
        <v>223</v>
      </c>
      <c r="C79" s="12" t="s">
        <v>282</v>
      </c>
      <c r="D79" s="12" t="s">
        <v>20</v>
      </c>
      <c r="E79" s="12" t="s">
        <v>381</v>
      </c>
      <c r="F79" s="12" t="s">
        <v>439</v>
      </c>
      <c r="G79" s="12" t="s">
        <v>439</v>
      </c>
      <c r="H79" s="12" t="s">
        <v>521</v>
      </c>
      <c r="I79" s="7">
        <v>45017</v>
      </c>
      <c r="J79" s="11" t="s">
        <v>21</v>
      </c>
      <c r="K79" s="6" t="s">
        <v>21</v>
      </c>
      <c r="L79" s="7">
        <v>45382</v>
      </c>
    </row>
    <row r="80" spans="1:12" x14ac:dyDescent="0.25">
      <c r="A80" s="12" t="s">
        <v>97</v>
      </c>
      <c r="B80" s="6" t="s">
        <v>223</v>
      </c>
      <c r="C80" s="12" t="s">
        <v>283</v>
      </c>
      <c r="D80" s="12" t="s">
        <v>20</v>
      </c>
      <c r="E80" s="12" t="s">
        <v>383</v>
      </c>
      <c r="F80" s="12" t="s">
        <v>439</v>
      </c>
      <c r="G80" s="12" t="s">
        <v>439</v>
      </c>
      <c r="H80" s="12" t="s">
        <v>522</v>
      </c>
      <c r="I80" s="7">
        <v>45017</v>
      </c>
      <c r="J80" s="11" t="s">
        <v>21</v>
      </c>
      <c r="K80" s="6" t="s">
        <v>21</v>
      </c>
      <c r="L80" s="7">
        <v>45382</v>
      </c>
    </row>
    <row r="81" spans="1:12" x14ac:dyDescent="0.25">
      <c r="A81" s="12" t="s">
        <v>98</v>
      </c>
      <c r="B81" s="6" t="s">
        <v>223</v>
      </c>
      <c r="C81" s="12" t="s">
        <v>284</v>
      </c>
      <c r="D81" s="12" t="s">
        <v>20</v>
      </c>
      <c r="E81" s="12" t="s">
        <v>408</v>
      </c>
      <c r="F81" s="12" t="s">
        <v>11</v>
      </c>
      <c r="G81" s="12" t="s">
        <v>11</v>
      </c>
      <c r="H81" s="12" t="s">
        <v>523</v>
      </c>
      <c r="I81" s="7">
        <v>45017</v>
      </c>
      <c r="J81" s="11" t="s">
        <v>21</v>
      </c>
      <c r="K81" s="6" t="s">
        <v>21</v>
      </c>
      <c r="L81" s="7">
        <v>45382</v>
      </c>
    </row>
    <row r="82" spans="1:12" x14ac:dyDescent="0.25">
      <c r="A82" s="12" t="s">
        <v>99</v>
      </c>
      <c r="B82" s="6" t="s">
        <v>223</v>
      </c>
      <c r="C82" s="12" t="s">
        <v>285</v>
      </c>
      <c r="D82" s="12" t="s">
        <v>371</v>
      </c>
      <c r="E82" s="12" t="s">
        <v>17</v>
      </c>
      <c r="F82" s="12" t="s">
        <v>11</v>
      </c>
      <c r="G82" s="12" t="s">
        <v>11</v>
      </c>
      <c r="H82" s="12" t="s">
        <v>524</v>
      </c>
      <c r="I82" s="7">
        <v>45017</v>
      </c>
      <c r="J82" s="11" t="s">
        <v>21</v>
      </c>
      <c r="K82" s="6" t="s">
        <v>21</v>
      </c>
      <c r="L82" s="7">
        <v>45382</v>
      </c>
    </row>
    <row r="83" spans="1:12" x14ac:dyDescent="0.25">
      <c r="A83" s="12" t="s">
        <v>100</v>
      </c>
      <c r="B83" s="6" t="s">
        <v>223</v>
      </c>
      <c r="C83" s="12" t="s">
        <v>246</v>
      </c>
      <c r="D83" s="12" t="s">
        <v>371</v>
      </c>
      <c r="E83" s="12" t="s">
        <v>386</v>
      </c>
      <c r="F83" s="12" t="s">
        <v>439</v>
      </c>
      <c r="G83" s="12" t="s">
        <v>439</v>
      </c>
      <c r="H83" s="12" t="s">
        <v>525</v>
      </c>
      <c r="I83" s="7">
        <v>45017</v>
      </c>
      <c r="J83" s="11" t="s">
        <v>21</v>
      </c>
      <c r="K83" s="6" t="s">
        <v>21</v>
      </c>
      <c r="L83" s="7">
        <v>45382</v>
      </c>
    </row>
    <row r="84" spans="1:12" x14ac:dyDescent="0.25">
      <c r="A84" s="12" t="s">
        <v>101</v>
      </c>
      <c r="B84" s="6" t="s">
        <v>223</v>
      </c>
      <c r="C84" s="12" t="s">
        <v>268</v>
      </c>
      <c r="D84" s="12" t="s">
        <v>20</v>
      </c>
      <c r="E84" s="12" t="s">
        <v>382</v>
      </c>
      <c r="F84" s="12" t="s">
        <v>439</v>
      </c>
      <c r="G84" s="12" t="s">
        <v>439</v>
      </c>
      <c r="H84" s="12" t="s">
        <v>526</v>
      </c>
      <c r="I84" s="7">
        <v>45017</v>
      </c>
      <c r="J84" s="11" t="s">
        <v>21</v>
      </c>
      <c r="K84" s="6" t="s">
        <v>21</v>
      </c>
      <c r="L84" s="7">
        <v>45382</v>
      </c>
    </row>
    <row r="85" spans="1:12" x14ac:dyDescent="0.25">
      <c r="A85" s="12" t="s">
        <v>102</v>
      </c>
      <c r="B85" s="6" t="s">
        <v>223</v>
      </c>
      <c r="C85" s="12" t="s">
        <v>286</v>
      </c>
      <c r="D85" s="12" t="s">
        <v>371</v>
      </c>
      <c r="E85" s="12" t="s">
        <v>409</v>
      </c>
      <c r="F85" s="12" t="s">
        <v>11</v>
      </c>
      <c r="G85" s="12" t="s">
        <v>11</v>
      </c>
      <c r="H85" s="12" t="s">
        <v>527</v>
      </c>
      <c r="I85" s="7">
        <v>45017</v>
      </c>
      <c r="J85" s="11" t="s">
        <v>21</v>
      </c>
      <c r="K85" s="6" t="s">
        <v>21</v>
      </c>
      <c r="L85" s="7">
        <v>45382</v>
      </c>
    </row>
    <row r="86" spans="1:12" x14ac:dyDescent="0.25">
      <c r="A86" s="12" t="s">
        <v>103</v>
      </c>
      <c r="B86" s="6" t="s">
        <v>223</v>
      </c>
      <c r="C86" s="12" t="s">
        <v>287</v>
      </c>
      <c r="D86" s="12" t="s">
        <v>371</v>
      </c>
      <c r="E86" s="12" t="s">
        <v>410</v>
      </c>
      <c r="F86" s="12" t="s">
        <v>11</v>
      </c>
      <c r="G86" s="12" t="s">
        <v>11</v>
      </c>
      <c r="H86" s="12" t="s">
        <v>528</v>
      </c>
      <c r="I86" s="7">
        <v>45017</v>
      </c>
      <c r="J86" s="11" t="s">
        <v>21</v>
      </c>
      <c r="K86" s="6" t="s">
        <v>21</v>
      </c>
      <c r="L86" s="7">
        <v>45382</v>
      </c>
    </row>
    <row r="87" spans="1:12" x14ac:dyDescent="0.25">
      <c r="A87" s="12" t="s">
        <v>104</v>
      </c>
      <c r="B87" s="6" t="s">
        <v>223</v>
      </c>
      <c r="C87" s="12" t="s">
        <v>288</v>
      </c>
      <c r="D87" s="12" t="s">
        <v>20</v>
      </c>
      <c r="E87" s="12" t="s">
        <v>391</v>
      </c>
      <c r="F87" s="12" t="s">
        <v>439</v>
      </c>
      <c r="G87" s="12" t="s">
        <v>439</v>
      </c>
      <c r="H87" s="12" t="s">
        <v>529</v>
      </c>
      <c r="I87" s="7">
        <v>45017</v>
      </c>
      <c r="J87" s="11" t="s">
        <v>21</v>
      </c>
      <c r="K87" s="6" t="s">
        <v>21</v>
      </c>
      <c r="L87" s="7">
        <v>45382</v>
      </c>
    </row>
    <row r="88" spans="1:12" x14ac:dyDescent="0.25">
      <c r="A88" s="12" t="s">
        <v>105</v>
      </c>
      <c r="B88" s="6" t="s">
        <v>223</v>
      </c>
      <c r="C88" s="12" t="s">
        <v>289</v>
      </c>
      <c r="D88" s="12" t="s">
        <v>371</v>
      </c>
      <c r="E88" s="12" t="s">
        <v>411</v>
      </c>
      <c r="F88" s="12" t="s">
        <v>11</v>
      </c>
      <c r="G88" s="12" t="s">
        <v>11</v>
      </c>
      <c r="H88" s="12" t="s">
        <v>530</v>
      </c>
      <c r="I88" s="7">
        <v>45017</v>
      </c>
      <c r="J88" s="11" t="s">
        <v>21</v>
      </c>
      <c r="K88" s="6" t="s">
        <v>21</v>
      </c>
      <c r="L88" s="7">
        <v>45382</v>
      </c>
    </row>
    <row r="89" spans="1:12" x14ac:dyDescent="0.25">
      <c r="A89" s="12" t="s">
        <v>106</v>
      </c>
      <c r="B89" s="6" t="s">
        <v>223</v>
      </c>
      <c r="C89" s="12" t="s">
        <v>290</v>
      </c>
      <c r="D89" s="12" t="s">
        <v>371</v>
      </c>
      <c r="E89" s="12" t="s">
        <v>372</v>
      </c>
      <c r="F89" s="12" t="s">
        <v>11</v>
      </c>
      <c r="G89" s="12" t="s">
        <v>11</v>
      </c>
      <c r="H89" s="12" t="s">
        <v>531</v>
      </c>
      <c r="I89" s="7">
        <v>45017</v>
      </c>
      <c r="J89" s="11" t="s">
        <v>21</v>
      </c>
      <c r="K89" s="6" t="s">
        <v>21</v>
      </c>
      <c r="L89" s="7">
        <v>45382</v>
      </c>
    </row>
    <row r="90" spans="1:12" x14ac:dyDescent="0.25">
      <c r="A90" s="12" t="s">
        <v>107</v>
      </c>
      <c r="B90" s="6" t="s">
        <v>223</v>
      </c>
      <c r="C90" s="12" t="s">
        <v>291</v>
      </c>
      <c r="D90" s="12" t="s">
        <v>20</v>
      </c>
      <c r="E90" s="12" t="s">
        <v>391</v>
      </c>
      <c r="F90" s="12" t="s">
        <v>439</v>
      </c>
      <c r="G90" s="12" t="s">
        <v>439</v>
      </c>
      <c r="H90" s="12" t="s">
        <v>529</v>
      </c>
      <c r="I90" s="7">
        <v>45017</v>
      </c>
      <c r="J90" s="11" t="s">
        <v>21</v>
      </c>
      <c r="K90" s="6" t="s">
        <v>21</v>
      </c>
      <c r="L90" s="7">
        <v>45382</v>
      </c>
    </row>
    <row r="91" spans="1:12" x14ac:dyDescent="0.25">
      <c r="A91" s="12" t="s">
        <v>108</v>
      </c>
      <c r="B91" s="6" t="s">
        <v>223</v>
      </c>
      <c r="C91" s="12" t="s">
        <v>292</v>
      </c>
      <c r="D91" s="12" t="s">
        <v>371</v>
      </c>
      <c r="E91" s="12" t="s">
        <v>381</v>
      </c>
      <c r="F91" s="12" t="s">
        <v>439</v>
      </c>
      <c r="G91" s="12" t="s">
        <v>439</v>
      </c>
      <c r="H91" s="12" t="s">
        <v>532</v>
      </c>
      <c r="I91" s="7">
        <v>45017</v>
      </c>
      <c r="J91" s="11" t="s">
        <v>21</v>
      </c>
      <c r="K91" s="6" t="s">
        <v>21</v>
      </c>
      <c r="L91" s="7">
        <v>45382</v>
      </c>
    </row>
    <row r="92" spans="1:12" x14ac:dyDescent="0.25">
      <c r="A92" s="12" t="s">
        <v>109</v>
      </c>
      <c r="B92" s="6" t="s">
        <v>223</v>
      </c>
      <c r="C92" s="12"/>
      <c r="D92" s="12" t="s">
        <v>20</v>
      </c>
      <c r="E92" s="12" t="s">
        <v>16</v>
      </c>
      <c r="F92" s="12" t="s">
        <v>11</v>
      </c>
      <c r="G92" s="12" t="s">
        <v>11</v>
      </c>
      <c r="H92" s="12" t="s">
        <v>533</v>
      </c>
      <c r="I92" s="7">
        <v>45017</v>
      </c>
      <c r="J92" s="11" t="s">
        <v>21</v>
      </c>
      <c r="K92" s="6" t="s">
        <v>21</v>
      </c>
      <c r="L92" s="7">
        <v>45382</v>
      </c>
    </row>
    <row r="93" spans="1:12" x14ac:dyDescent="0.25">
      <c r="A93" s="12" t="s">
        <v>110</v>
      </c>
      <c r="B93" s="6" t="s">
        <v>223</v>
      </c>
      <c r="C93" s="12" t="s">
        <v>253</v>
      </c>
      <c r="D93" s="12" t="s">
        <v>371</v>
      </c>
      <c r="E93" s="12" t="s">
        <v>396</v>
      </c>
      <c r="F93" s="12" t="s">
        <v>439</v>
      </c>
      <c r="G93" s="12" t="s">
        <v>439</v>
      </c>
      <c r="H93" s="12" t="s">
        <v>534</v>
      </c>
      <c r="I93" s="7">
        <v>45017</v>
      </c>
      <c r="J93" s="11" t="s">
        <v>21</v>
      </c>
      <c r="K93" s="6" t="s">
        <v>21</v>
      </c>
      <c r="L93" s="7">
        <v>45382</v>
      </c>
    </row>
    <row r="94" spans="1:12" x14ac:dyDescent="0.25">
      <c r="A94" s="12" t="s">
        <v>111</v>
      </c>
      <c r="B94" s="6" t="s">
        <v>223</v>
      </c>
      <c r="C94" s="12" t="s">
        <v>293</v>
      </c>
      <c r="D94" s="12" t="s">
        <v>20</v>
      </c>
      <c r="E94" s="12" t="s">
        <v>373</v>
      </c>
      <c r="F94" s="12" t="s">
        <v>11</v>
      </c>
      <c r="G94" s="12" t="s">
        <v>11</v>
      </c>
      <c r="H94" s="12" t="s">
        <v>535</v>
      </c>
      <c r="I94" s="7">
        <v>45017</v>
      </c>
      <c r="J94" s="11" t="s">
        <v>21</v>
      </c>
      <c r="K94" s="6" t="s">
        <v>21</v>
      </c>
      <c r="L94" s="7">
        <v>45382</v>
      </c>
    </row>
    <row r="95" spans="1:12" x14ac:dyDescent="0.25">
      <c r="A95" s="12" t="s">
        <v>112</v>
      </c>
      <c r="B95" s="6" t="s">
        <v>223</v>
      </c>
      <c r="C95" s="12" t="s">
        <v>294</v>
      </c>
      <c r="D95" s="12" t="s">
        <v>371</v>
      </c>
      <c r="E95" s="12" t="s">
        <v>382</v>
      </c>
      <c r="F95" s="12" t="s">
        <v>439</v>
      </c>
      <c r="G95" s="12" t="s">
        <v>439</v>
      </c>
      <c r="H95" s="12" t="s">
        <v>536</v>
      </c>
      <c r="I95" s="7">
        <v>45017</v>
      </c>
      <c r="J95" s="11" t="s">
        <v>21</v>
      </c>
      <c r="K95" s="6" t="s">
        <v>21</v>
      </c>
      <c r="L95" s="7">
        <v>45382</v>
      </c>
    </row>
    <row r="96" spans="1:12" x14ac:dyDescent="0.25">
      <c r="A96" s="12" t="s">
        <v>113</v>
      </c>
      <c r="B96" s="6" t="s">
        <v>223</v>
      </c>
      <c r="C96" s="12" t="s">
        <v>295</v>
      </c>
      <c r="D96" s="12" t="s">
        <v>20</v>
      </c>
      <c r="E96" s="12" t="s">
        <v>379</v>
      </c>
      <c r="F96" s="12" t="s">
        <v>11</v>
      </c>
      <c r="G96" s="12" t="s">
        <v>11</v>
      </c>
      <c r="H96" s="12" t="s">
        <v>462</v>
      </c>
      <c r="I96" s="7">
        <v>45017</v>
      </c>
      <c r="J96" s="11" t="s">
        <v>21</v>
      </c>
      <c r="K96" s="6" t="s">
        <v>21</v>
      </c>
      <c r="L96" s="7">
        <v>45382</v>
      </c>
    </row>
    <row r="97" spans="1:12" x14ac:dyDescent="0.25">
      <c r="A97" s="12" t="s">
        <v>114</v>
      </c>
      <c r="B97" s="6" t="s">
        <v>223</v>
      </c>
      <c r="C97" s="12" t="s">
        <v>246</v>
      </c>
      <c r="D97" s="12" t="s">
        <v>20</v>
      </c>
      <c r="E97" s="12" t="s">
        <v>386</v>
      </c>
      <c r="F97" s="12" t="s">
        <v>439</v>
      </c>
      <c r="G97" s="12" t="s">
        <v>439</v>
      </c>
      <c r="H97" s="12" t="s">
        <v>537</v>
      </c>
      <c r="I97" s="7">
        <v>45017</v>
      </c>
      <c r="J97" s="11" t="s">
        <v>21</v>
      </c>
      <c r="K97" s="6" t="s">
        <v>21</v>
      </c>
      <c r="L97" s="7">
        <v>45382</v>
      </c>
    </row>
    <row r="98" spans="1:12" x14ac:dyDescent="0.25">
      <c r="A98" s="12" t="s">
        <v>115</v>
      </c>
      <c r="B98" s="6" t="s">
        <v>223</v>
      </c>
      <c r="C98" s="12" t="s">
        <v>296</v>
      </c>
      <c r="D98" s="12" t="s">
        <v>371</v>
      </c>
      <c r="E98" s="12" t="s">
        <v>412</v>
      </c>
      <c r="F98" s="12" t="s">
        <v>439</v>
      </c>
      <c r="G98" s="12" t="s">
        <v>439</v>
      </c>
      <c r="H98" s="12" t="s">
        <v>538</v>
      </c>
      <c r="I98" s="7">
        <v>45017</v>
      </c>
      <c r="J98" s="11" t="s">
        <v>21</v>
      </c>
      <c r="K98" s="6" t="s">
        <v>21</v>
      </c>
      <c r="L98" s="7">
        <v>45382</v>
      </c>
    </row>
    <row r="99" spans="1:12" x14ac:dyDescent="0.25">
      <c r="A99" s="12" t="s">
        <v>116</v>
      </c>
      <c r="B99" s="6" t="s">
        <v>223</v>
      </c>
      <c r="C99" s="12" t="s">
        <v>276</v>
      </c>
      <c r="D99" s="12" t="s">
        <v>371</v>
      </c>
      <c r="E99" s="12" t="s">
        <v>381</v>
      </c>
      <c r="F99" s="12" t="s">
        <v>439</v>
      </c>
      <c r="G99" s="12" t="s">
        <v>439</v>
      </c>
      <c r="H99" s="12" t="s">
        <v>539</v>
      </c>
      <c r="I99" s="7">
        <v>45017</v>
      </c>
      <c r="J99" s="11" t="s">
        <v>21</v>
      </c>
      <c r="K99" s="6" t="s">
        <v>21</v>
      </c>
      <c r="L99" s="7">
        <v>45382</v>
      </c>
    </row>
    <row r="100" spans="1:12" x14ac:dyDescent="0.25">
      <c r="A100" s="12" t="s">
        <v>117</v>
      </c>
      <c r="B100" s="6" t="s">
        <v>223</v>
      </c>
      <c r="C100" s="12" t="s">
        <v>297</v>
      </c>
      <c r="D100" s="12" t="s">
        <v>20</v>
      </c>
      <c r="E100" s="12" t="s">
        <v>14</v>
      </c>
      <c r="F100" s="12" t="s">
        <v>13</v>
      </c>
      <c r="G100" s="12" t="s">
        <v>13</v>
      </c>
      <c r="H100" s="12" t="s">
        <v>540</v>
      </c>
      <c r="I100" s="7">
        <v>45017</v>
      </c>
      <c r="J100" s="11" t="s">
        <v>21</v>
      </c>
      <c r="K100" s="6" t="s">
        <v>21</v>
      </c>
      <c r="L100" s="7">
        <v>45382</v>
      </c>
    </row>
    <row r="101" spans="1:12" x14ac:dyDescent="0.25">
      <c r="A101" s="12" t="s">
        <v>118</v>
      </c>
      <c r="B101" s="6" t="s">
        <v>223</v>
      </c>
      <c r="C101" s="12" t="s">
        <v>298</v>
      </c>
      <c r="D101" s="12" t="s">
        <v>20</v>
      </c>
      <c r="E101" s="12" t="s">
        <v>395</v>
      </c>
      <c r="F101" s="12" t="s">
        <v>439</v>
      </c>
      <c r="G101" s="12" t="s">
        <v>439</v>
      </c>
      <c r="H101" s="12" t="s">
        <v>541</v>
      </c>
      <c r="I101" s="7">
        <v>45017</v>
      </c>
      <c r="J101" s="11" t="s">
        <v>21</v>
      </c>
      <c r="K101" s="6" t="s">
        <v>21</v>
      </c>
      <c r="L101" s="7">
        <v>45382</v>
      </c>
    </row>
    <row r="102" spans="1:12" x14ac:dyDescent="0.25">
      <c r="A102" s="12" t="s">
        <v>119</v>
      </c>
      <c r="B102" s="6" t="s">
        <v>223</v>
      </c>
      <c r="C102" s="12" t="s">
        <v>299</v>
      </c>
      <c r="D102" s="12" t="s">
        <v>371</v>
      </c>
      <c r="E102" s="12" t="s">
        <v>379</v>
      </c>
      <c r="F102" s="12" t="s">
        <v>11</v>
      </c>
      <c r="G102" s="12" t="s">
        <v>11</v>
      </c>
      <c r="H102" s="12" t="s">
        <v>542</v>
      </c>
      <c r="I102" s="7">
        <v>45017</v>
      </c>
      <c r="J102" s="11" t="s">
        <v>21</v>
      </c>
      <c r="K102" s="6" t="s">
        <v>21</v>
      </c>
      <c r="L102" s="7">
        <v>45382</v>
      </c>
    </row>
    <row r="103" spans="1:12" x14ac:dyDescent="0.25">
      <c r="A103" s="12" t="s">
        <v>120</v>
      </c>
      <c r="B103" s="6" t="s">
        <v>223</v>
      </c>
      <c r="C103" s="12" t="s">
        <v>300</v>
      </c>
      <c r="D103" s="12" t="s">
        <v>371</v>
      </c>
      <c r="E103" s="12" t="s">
        <v>391</v>
      </c>
      <c r="F103" s="12" t="s">
        <v>439</v>
      </c>
      <c r="G103" s="12" t="s">
        <v>439</v>
      </c>
      <c r="H103" s="12" t="s">
        <v>543</v>
      </c>
      <c r="I103" s="7">
        <v>45017</v>
      </c>
      <c r="J103" s="11" t="s">
        <v>21</v>
      </c>
      <c r="K103" s="6" t="s">
        <v>21</v>
      </c>
      <c r="L103" s="7">
        <v>45382</v>
      </c>
    </row>
    <row r="104" spans="1:12" x14ac:dyDescent="0.25">
      <c r="A104" s="12" t="s">
        <v>121</v>
      </c>
      <c r="B104" s="6" t="s">
        <v>223</v>
      </c>
      <c r="C104" s="12" t="s">
        <v>262</v>
      </c>
      <c r="D104" s="12" t="s">
        <v>20</v>
      </c>
      <c r="E104" s="12" t="s">
        <v>381</v>
      </c>
      <c r="F104" s="12" t="s">
        <v>439</v>
      </c>
      <c r="G104" s="12" t="s">
        <v>439</v>
      </c>
      <c r="H104" s="12" t="s">
        <v>544</v>
      </c>
      <c r="I104" s="7">
        <v>45017</v>
      </c>
      <c r="J104" s="11" t="s">
        <v>21</v>
      </c>
      <c r="K104" s="6" t="s">
        <v>21</v>
      </c>
      <c r="L104" s="7">
        <v>45382</v>
      </c>
    </row>
    <row r="105" spans="1:12" x14ac:dyDescent="0.25">
      <c r="A105" s="12" t="s">
        <v>122</v>
      </c>
      <c r="B105" s="6" t="s">
        <v>223</v>
      </c>
      <c r="C105" s="12" t="s">
        <v>301</v>
      </c>
      <c r="D105" s="12" t="s">
        <v>371</v>
      </c>
      <c r="E105" s="12" t="s">
        <v>16</v>
      </c>
      <c r="F105" s="12" t="s">
        <v>11</v>
      </c>
      <c r="G105" s="12" t="s">
        <v>11</v>
      </c>
      <c r="H105" s="12" t="s">
        <v>545</v>
      </c>
      <c r="I105" s="7">
        <v>45017</v>
      </c>
      <c r="J105" s="11" t="s">
        <v>21</v>
      </c>
      <c r="K105" s="6" t="s">
        <v>21</v>
      </c>
      <c r="L105" s="7">
        <v>45382</v>
      </c>
    </row>
    <row r="106" spans="1:12" x14ac:dyDescent="0.25">
      <c r="A106" s="12" t="s">
        <v>123</v>
      </c>
      <c r="B106" s="6" t="s">
        <v>223</v>
      </c>
      <c r="C106" s="12" t="s">
        <v>302</v>
      </c>
      <c r="D106" s="12" t="s">
        <v>20</v>
      </c>
      <c r="E106" s="12" t="s">
        <v>386</v>
      </c>
      <c r="F106" s="12" t="s">
        <v>439</v>
      </c>
      <c r="G106" s="12" t="s">
        <v>439</v>
      </c>
      <c r="H106" s="12" t="s">
        <v>546</v>
      </c>
      <c r="I106" s="7">
        <v>45017</v>
      </c>
      <c r="J106" s="11" t="s">
        <v>21</v>
      </c>
      <c r="K106" s="6" t="s">
        <v>21</v>
      </c>
      <c r="L106" s="7">
        <v>45382</v>
      </c>
    </row>
    <row r="107" spans="1:12" x14ac:dyDescent="0.25">
      <c r="A107" s="12" t="s">
        <v>124</v>
      </c>
      <c r="B107" s="6" t="s">
        <v>223</v>
      </c>
      <c r="C107" s="12" t="s">
        <v>303</v>
      </c>
      <c r="D107" s="12" t="s">
        <v>20</v>
      </c>
      <c r="E107" s="12" t="s">
        <v>381</v>
      </c>
      <c r="F107" s="12" t="s">
        <v>439</v>
      </c>
      <c r="G107" s="12" t="s">
        <v>439</v>
      </c>
      <c r="H107" s="12" t="s">
        <v>547</v>
      </c>
      <c r="I107" s="7">
        <v>45017</v>
      </c>
      <c r="J107" s="11" t="s">
        <v>21</v>
      </c>
      <c r="K107" s="6" t="s">
        <v>21</v>
      </c>
      <c r="L107" s="7">
        <v>45382</v>
      </c>
    </row>
    <row r="108" spans="1:12" x14ac:dyDescent="0.25">
      <c r="A108" s="12" t="s">
        <v>125</v>
      </c>
      <c r="B108" s="6" t="s">
        <v>223</v>
      </c>
      <c r="C108" s="12" t="s">
        <v>303</v>
      </c>
      <c r="D108" s="12" t="s">
        <v>20</v>
      </c>
      <c r="E108" s="12" t="s">
        <v>381</v>
      </c>
      <c r="F108" s="12" t="s">
        <v>439</v>
      </c>
      <c r="G108" s="12" t="s">
        <v>439</v>
      </c>
      <c r="H108" s="12" t="s">
        <v>548</v>
      </c>
      <c r="I108" s="7">
        <v>45017</v>
      </c>
      <c r="J108" s="11" t="s">
        <v>21</v>
      </c>
      <c r="K108" s="6" t="s">
        <v>21</v>
      </c>
      <c r="L108" s="7">
        <v>45382</v>
      </c>
    </row>
    <row r="109" spans="1:12" x14ac:dyDescent="0.25">
      <c r="A109" s="12" t="s">
        <v>126</v>
      </c>
      <c r="B109" s="6" t="s">
        <v>223</v>
      </c>
      <c r="C109" s="12" t="s">
        <v>303</v>
      </c>
      <c r="D109" s="12" t="s">
        <v>371</v>
      </c>
      <c r="E109" s="12" t="s">
        <v>381</v>
      </c>
      <c r="F109" s="12" t="s">
        <v>439</v>
      </c>
      <c r="G109" s="12" t="s">
        <v>439</v>
      </c>
      <c r="H109" s="12" t="s">
        <v>549</v>
      </c>
      <c r="I109" s="7">
        <v>45017</v>
      </c>
      <c r="J109" s="11" t="s">
        <v>21</v>
      </c>
      <c r="K109" s="6" t="s">
        <v>21</v>
      </c>
      <c r="L109" s="7">
        <v>45382</v>
      </c>
    </row>
    <row r="110" spans="1:12" x14ac:dyDescent="0.25">
      <c r="A110" s="12" t="s">
        <v>127</v>
      </c>
      <c r="B110" s="6" t="s">
        <v>223</v>
      </c>
      <c r="C110" s="12" t="s">
        <v>259</v>
      </c>
      <c r="D110" s="12" t="s">
        <v>20</v>
      </c>
      <c r="E110" s="12" t="s">
        <v>399</v>
      </c>
      <c r="F110" s="12" t="s">
        <v>439</v>
      </c>
      <c r="G110" s="12" t="s">
        <v>439</v>
      </c>
      <c r="H110" s="12" t="s">
        <v>550</v>
      </c>
      <c r="I110" s="7">
        <v>45017</v>
      </c>
      <c r="J110" s="11" t="s">
        <v>21</v>
      </c>
      <c r="K110" s="6" t="s">
        <v>21</v>
      </c>
      <c r="L110" s="7">
        <v>45382</v>
      </c>
    </row>
    <row r="111" spans="1:12" x14ac:dyDescent="0.25">
      <c r="A111" s="12" t="s">
        <v>128</v>
      </c>
      <c r="B111" s="6" t="s">
        <v>223</v>
      </c>
      <c r="C111" s="12" t="s">
        <v>304</v>
      </c>
      <c r="D111" s="12" t="s">
        <v>20</v>
      </c>
      <c r="E111" s="12" t="s">
        <v>379</v>
      </c>
      <c r="F111" s="12" t="s">
        <v>11</v>
      </c>
      <c r="G111" s="12" t="s">
        <v>11</v>
      </c>
      <c r="H111" s="12" t="s">
        <v>486</v>
      </c>
      <c r="I111" s="7">
        <v>45017</v>
      </c>
      <c r="J111" s="11" t="s">
        <v>21</v>
      </c>
      <c r="K111" s="6" t="s">
        <v>21</v>
      </c>
      <c r="L111" s="7">
        <v>45382</v>
      </c>
    </row>
    <row r="112" spans="1:12" x14ac:dyDescent="0.25">
      <c r="A112" s="12" t="s">
        <v>129</v>
      </c>
      <c r="B112" s="6" t="s">
        <v>223</v>
      </c>
      <c r="C112" s="12" t="s">
        <v>305</v>
      </c>
      <c r="D112" s="12" t="s">
        <v>371</v>
      </c>
      <c r="E112" s="12" t="s">
        <v>391</v>
      </c>
      <c r="F112" s="12" t="s">
        <v>439</v>
      </c>
      <c r="G112" s="12" t="s">
        <v>439</v>
      </c>
      <c r="H112" s="12" t="s">
        <v>551</v>
      </c>
      <c r="I112" s="7">
        <v>45017</v>
      </c>
      <c r="J112" s="11" t="s">
        <v>21</v>
      </c>
      <c r="K112" s="6" t="s">
        <v>21</v>
      </c>
      <c r="L112" s="7">
        <v>45382</v>
      </c>
    </row>
    <row r="113" spans="1:12" x14ac:dyDescent="0.25">
      <c r="A113" s="12" t="s">
        <v>130</v>
      </c>
      <c r="B113" s="6" t="s">
        <v>223</v>
      </c>
      <c r="C113" s="12" t="s">
        <v>236</v>
      </c>
      <c r="D113" s="12" t="s">
        <v>20</v>
      </c>
      <c r="E113" s="12" t="s">
        <v>383</v>
      </c>
      <c r="F113" s="12" t="s">
        <v>439</v>
      </c>
      <c r="G113" s="12" t="s">
        <v>439</v>
      </c>
      <c r="H113" s="12" t="s">
        <v>552</v>
      </c>
      <c r="I113" s="7">
        <v>45017</v>
      </c>
      <c r="J113" s="11" t="s">
        <v>21</v>
      </c>
      <c r="K113" s="6" t="s">
        <v>21</v>
      </c>
      <c r="L113" s="7">
        <v>45382</v>
      </c>
    </row>
    <row r="114" spans="1:12" x14ac:dyDescent="0.25">
      <c r="A114" s="12" t="s">
        <v>131</v>
      </c>
      <c r="B114" s="6" t="s">
        <v>223</v>
      </c>
      <c r="C114" s="12" t="s">
        <v>306</v>
      </c>
      <c r="D114" s="12" t="s">
        <v>371</v>
      </c>
      <c r="E114" s="12" t="s">
        <v>381</v>
      </c>
      <c r="F114" s="12" t="s">
        <v>439</v>
      </c>
      <c r="G114" s="12" t="s">
        <v>439</v>
      </c>
      <c r="H114" s="12" t="s">
        <v>553</v>
      </c>
      <c r="I114" s="7">
        <v>45017</v>
      </c>
      <c r="J114" s="11" t="s">
        <v>21</v>
      </c>
      <c r="K114" s="6" t="s">
        <v>21</v>
      </c>
      <c r="L114" s="7">
        <v>45382</v>
      </c>
    </row>
    <row r="115" spans="1:12" x14ac:dyDescent="0.25">
      <c r="A115" s="12" t="s">
        <v>132</v>
      </c>
      <c r="B115" s="6" t="s">
        <v>223</v>
      </c>
      <c r="C115" s="12" t="s">
        <v>307</v>
      </c>
      <c r="D115" s="12" t="s">
        <v>20</v>
      </c>
      <c r="E115" s="12" t="s">
        <v>413</v>
      </c>
      <c r="F115" s="12" t="s">
        <v>439</v>
      </c>
      <c r="G115" s="12" t="s">
        <v>439</v>
      </c>
      <c r="H115" s="12" t="s">
        <v>469</v>
      </c>
      <c r="I115" s="7">
        <v>45017</v>
      </c>
      <c r="J115" s="11" t="s">
        <v>21</v>
      </c>
      <c r="K115" s="6" t="s">
        <v>21</v>
      </c>
      <c r="L115" s="7">
        <v>45382</v>
      </c>
    </row>
    <row r="116" spans="1:12" x14ac:dyDescent="0.25">
      <c r="A116" s="12" t="s">
        <v>133</v>
      </c>
      <c r="B116" s="6" t="s">
        <v>223</v>
      </c>
      <c r="C116" s="12" t="s">
        <v>307</v>
      </c>
      <c r="D116" s="12" t="s">
        <v>20</v>
      </c>
      <c r="E116" s="12" t="s">
        <v>414</v>
      </c>
      <c r="F116" s="12" t="s">
        <v>439</v>
      </c>
      <c r="G116" s="12" t="s">
        <v>439</v>
      </c>
      <c r="H116" s="12" t="s">
        <v>554</v>
      </c>
      <c r="I116" s="7">
        <v>45017</v>
      </c>
      <c r="J116" s="11" t="s">
        <v>21</v>
      </c>
      <c r="K116" s="6" t="s">
        <v>21</v>
      </c>
      <c r="L116" s="7">
        <v>45382</v>
      </c>
    </row>
    <row r="117" spans="1:12" x14ac:dyDescent="0.25">
      <c r="A117" s="12" t="s">
        <v>134</v>
      </c>
      <c r="B117" s="6" t="s">
        <v>223</v>
      </c>
      <c r="C117" s="12" t="s">
        <v>308</v>
      </c>
      <c r="D117" s="12" t="s">
        <v>371</v>
      </c>
      <c r="E117" s="12" t="s">
        <v>415</v>
      </c>
      <c r="F117" s="12" t="s">
        <v>11</v>
      </c>
      <c r="G117" s="12" t="s">
        <v>11</v>
      </c>
      <c r="H117" s="12" t="s">
        <v>555</v>
      </c>
      <c r="I117" s="7">
        <v>45017</v>
      </c>
      <c r="J117" s="11" t="s">
        <v>21</v>
      </c>
      <c r="K117" s="6" t="s">
        <v>21</v>
      </c>
      <c r="L117" s="7">
        <v>45382</v>
      </c>
    </row>
    <row r="118" spans="1:12" x14ac:dyDescent="0.25">
      <c r="A118" s="12" t="s">
        <v>135</v>
      </c>
      <c r="B118" s="6" t="s">
        <v>223</v>
      </c>
      <c r="C118" s="12" t="s">
        <v>309</v>
      </c>
      <c r="D118" s="12" t="s">
        <v>20</v>
      </c>
      <c r="E118" s="12" t="s">
        <v>391</v>
      </c>
      <c r="F118" s="12" t="s">
        <v>439</v>
      </c>
      <c r="G118" s="12" t="s">
        <v>439</v>
      </c>
      <c r="H118" s="12" t="s">
        <v>556</v>
      </c>
      <c r="I118" s="7">
        <v>45017</v>
      </c>
      <c r="J118" s="11" t="s">
        <v>21</v>
      </c>
      <c r="K118" s="6" t="s">
        <v>21</v>
      </c>
      <c r="L118" s="7">
        <v>45382</v>
      </c>
    </row>
    <row r="119" spans="1:12" x14ac:dyDescent="0.25">
      <c r="A119" s="12" t="s">
        <v>136</v>
      </c>
      <c r="B119" s="6" t="s">
        <v>223</v>
      </c>
      <c r="C119" s="12" t="s">
        <v>262</v>
      </c>
      <c r="D119" s="12" t="s">
        <v>371</v>
      </c>
      <c r="E119" s="12" t="s">
        <v>383</v>
      </c>
      <c r="F119" s="12" t="s">
        <v>439</v>
      </c>
      <c r="G119" s="12" t="s">
        <v>439</v>
      </c>
      <c r="H119" s="12" t="s">
        <v>557</v>
      </c>
      <c r="I119" s="7">
        <v>45017</v>
      </c>
      <c r="J119" s="11" t="s">
        <v>21</v>
      </c>
      <c r="K119" s="6" t="s">
        <v>21</v>
      </c>
      <c r="L119" s="7">
        <v>45382</v>
      </c>
    </row>
    <row r="120" spans="1:12" x14ac:dyDescent="0.25">
      <c r="A120" s="12" t="s">
        <v>137</v>
      </c>
      <c r="B120" s="6" t="s">
        <v>223</v>
      </c>
      <c r="C120" s="12" t="s">
        <v>310</v>
      </c>
      <c r="D120" s="12" t="s">
        <v>371</v>
      </c>
      <c r="E120" s="12" t="s">
        <v>416</v>
      </c>
      <c r="F120" s="12" t="s">
        <v>11</v>
      </c>
      <c r="G120" s="12" t="s">
        <v>11</v>
      </c>
      <c r="H120" s="12" t="s">
        <v>527</v>
      </c>
      <c r="I120" s="7">
        <v>45017</v>
      </c>
      <c r="J120" s="11" t="s">
        <v>21</v>
      </c>
      <c r="K120" s="6" t="s">
        <v>21</v>
      </c>
      <c r="L120" s="7">
        <v>45382</v>
      </c>
    </row>
    <row r="121" spans="1:12" x14ac:dyDescent="0.25">
      <c r="A121" s="12" t="s">
        <v>138</v>
      </c>
      <c r="B121" s="6" t="s">
        <v>223</v>
      </c>
      <c r="C121" s="12" t="s">
        <v>311</v>
      </c>
      <c r="D121" s="12" t="s">
        <v>20</v>
      </c>
      <c r="E121" s="12" t="s">
        <v>381</v>
      </c>
      <c r="F121" s="12" t="s">
        <v>439</v>
      </c>
      <c r="G121" s="12" t="s">
        <v>439</v>
      </c>
      <c r="H121" s="12" t="s">
        <v>558</v>
      </c>
      <c r="I121" s="7">
        <v>45017</v>
      </c>
      <c r="J121" s="11" t="s">
        <v>21</v>
      </c>
      <c r="K121" s="6" t="s">
        <v>21</v>
      </c>
      <c r="L121" s="7">
        <v>45382</v>
      </c>
    </row>
    <row r="122" spans="1:12" x14ac:dyDescent="0.25">
      <c r="A122" s="12" t="s">
        <v>139</v>
      </c>
      <c r="B122" s="6" t="s">
        <v>223</v>
      </c>
      <c r="C122" s="12" t="s">
        <v>312</v>
      </c>
      <c r="D122" s="12" t="s">
        <v>371</v>
      </c>
      <c r="E122" s="12" t="s">
        <v>417</v>
      </c>
      <c r="F122" s="12" t="s">
        <v>11</v>
      </c>
      <c r="G122" s="12" t="s">
        <v>11</v>
      </c>
      <c r="H122" s="12" t="s">
        <v>559</v>
      </c>
      <c r="I122" s="7">
        <v>45017</v>
      </c>
      <c r="J122" s="11" t="s">
        <v>21</v>
      </c>
      <c r="K122" s="6" t="s">
        <v>21</v>
      </c>
      <c r="L122" s="7">
        <v>45382</v>
      </c>
    </row>
    <row r="123" spans="1:12" x14ac:dyDescent="0.25">
      <c r="A123" s="12" t="s">
        <v>140</v>
      </c>
      <c r="B123" s="6" t="s">
        <v>223</v>
      </c>
      <c r="C123" s="12" t="s">
        <v>313</v>
      </c>
      <c r="D123" s="12" t="s">
        <v>371</v>
      </c>
      <c r="E123" s="12" t="s">
        <v>17</v>
      </c>
      <c r="F123" s="12" t="s">
        <v>11</v>
      </c>
      <c r="G123" s="12" t="s">
        <v>11</v>
      </c>
      <c r="H123" s="12" t="s">
        <v>560</v>
      </c>
      <c r="I123" s="7">
        <v>45017</v>
      </c>
      <c r="J123" s="11" t="s">
        <v>21</v>
      </c>
      <c r="K123" s="6" t="s">
        <v>21</v>
      </c>
      <c r="L123" s="7">
        <v>45382</v>
      </c>
    </row>
    <row r="124" spans="1:12" x14ac:dyDescent="0.25">
      <c r="A124" s="12" t="s">
        <v>141</v>
      </c>
      <c r="B124" s="6" t="s">
        <v>223</v>
      </c>
      <c r="C124" s="12" t="s">
        <v>314</v>
      </c>
      <c r="D124" s="12" t="s">
        <v>371</v>
      </c>
      <c r="E124" s="12" t="s">
        <v>16</v>
      </c>
      <c r="F124" s="12" t="s">
        <v>11</v>
      </c>
      <c r="G124" s="12" t="s">
        <v>11</v>
      </c>
      <c r="H124" s="12" t="s">
        <v>561</v>
      </c>
      <c r="I124" s="7">
        <v>45017</v>
      </c>
      <c r="J124" s="11" t="s">
        <v>21</v>
      </c>
      <c r="K124" s="6" t="s">
        <v>21</v>
      </c>
      <c r="L124" s="7">
        <v>45382</v>
      </c>
    </row>
    <row r="125" spans="1:12" x14ac:dyDescent="0.25">
      <c r="A125" s="12" t="s">
        <v>142</v>
      </c>
      <c r="B125" s="6" t="s">
        <v>223</v>
      </c>
      <c r="C125" s="12" t="s">
        <v>315</v>
      </c>
      <c r="D125" s="12" t="s">
        <v>20</v>
      </c>
      <c r="E125" s="12" t="s">
        <v>379</v>
      </c>
      <c r="F125" s="12" t="s">
        <v>11</v>
      </c>
      <c r="G125" s="12" t="s">
        <v>11</v>
      </c>
      <c r="H125" s="12" t="s">
        <v>562</v>
      </c>
      <c r="I125" s="7">
        <v>45017</v>
      </c>
      <c r="J125" s="11" t="s">
        <v>21</v>
      </c>
      <c r="K125" s="6" t="s">
        <v>21</v>
      </c>
      <c r="L125" s="7">
        <v>45382</v>
      </c>
    </row>
    <row r="126" spans="1:12" x14ac:dyDescent="0.25">
      <c r="A126" s="12" t="s">
        <v>143</v>
      </c>
      <c r="B126" s="6" t="s">
        <v>223</v>
      </c>
      <c r="C126" s="12" t="s">
        <v>316</v>
      </c>
      <c r="D126" s="12" t="s">
        <v>20</v>
      </c>
      <c r="E126" s="12" t="s">
        <v>377</v>
      </c>
      <c r="F126" s="12" t="s">
        <v>11</v>
      </c>
      <c r="G126" s="12" t="s">
        <v>11</v>
      </c>
      <c r="H126" s="12" t="s">
        <v>563</v>
      </c>
      <c r="I126" s="7">
        <v>45017</v>
      </c>
      <c r="J126" s="11" t="s">
        <v>21</v>
      </c>
      <c r="K126" s="6" t="s">
        <v>21</v>
      </c>
      <c r="L126" s="7">
        <v>45382</v>
      </c>
    </row>
    <row r="127" spans="1:12" x14ac:dyDescent="0.25">
      <c r="A127" s="12" t="s">
        <v>144</v>
      </c>
      <c r="B127" s="6" t="s">
        <v>223</v>
      </c>
      <c r="C127" s="12" t="s">
        <v>317</v>
      </c>
      <c r="D127" s="12" t="s">
        <v>371</v>
      </c>
      <c r="E127" s="12" t="s">
        <v>377</v>
      </c>
      <c r="F127" s="12" t="s">
        <v>11</v>
      </c>
      <c r="G127" s="12" t="s">
        <v>11</v>
      </c>
      <c r="H127" s="12" t="s">
        <v>564</v>
      </c>
      <c r="I127" s="7">
        <v>45017</v>
      </c>
      <c r="J127" s="11" t="s">
        <v>21</v>
      </c>
      <c r="K127" s="6" t="s">
        <v>21</v>
      </c>
      <c r="L127" s="7">
        <v>45382</v>
      </c>
    </row>
    <row r="128" spans="1:12" x14ac:dyDescent="0.25">
      <c r="A128" s="12" t="s">
        <v>145</v>
      </c>
      <c r="B128" s="6" t="s">
        <v>223</v>
      </c>
      <c r="C128" s="12" t="s">
        <v>299</v>
      </c>
      <c r="D128" s="12" t="s">
        <v>371</v>
      </c>
      <c r="E128" s="12" t="s">
        <v>377</v>
      </c>
      <c r="F128" s="12" t="s">
        <v>11</v>
      </c>
      <c r="G128" s="12" t="s">
        <v>11</v>
      </c>
      <c r="H128" s="12" t="s">
        <v>565</v>
      </c>
      <c r="I128" s="7">
        <v>45017</v>
      </c>
      <c r="J128" s="11" t="s">
        <v>21</v>
      </c>
      <c r="K128" s="6" t="s">
        <v>21</v>
      </c>
      <c r="L128" s="7">
        <v>45382</v>
      </c>
    </row>
    <row r="129" spans="1:12" x14ac:dyDescent="0.25">
      <c r="A129" s="12" t="s">
        <v>146</v>
      </c>
      <c r="B129" s="6" t="s">
        <v>223</v>
      </c>
      <c r="C129" s="12" t="s">
        <v>318</v>
      </c>
      <c r="D129" s="12" t="s">
        <v>371</v>
      </c>
      <c r="E129" s="12" t="s">
        <v>381</v>
      </c>
      <c r="F129" s="12" t="s">
        <v>439</v>
      </c>
      <c r="G129" s="12" t="s">
        <v>439</v>
      </c>
      <c r="H129" s="12" t="s">
        <v>566</v>
      </c>
      <c r="I129" s="7">
        <v>45017</v>
      </c>
      <c r="J129" s="11" t="s">
        <v>21</v>
      </c>
      <c r="K129" s="6" t="s">
        <v>21</v>
      </c>
      <c r="L129" s="7">
        <v>45382</v>
      </c>
    </row>
    <row r="130" spans="1:12" x14ac:dyDescent="0.25">
      <c r="A130" s="12" t="s">
        <v>147</v>
      </c>
      <c r="B130" s="6" t="s">
        <v>223</v>
      </c>
      <c r="C130" s="12" t="s">
        <v>294</v>
      </c>
      <c r="D130" s="12" t="s">
        <v>20</v>
      </c>
      <c r="E130" s="12" t="s">
        <v>382</v>
      </c>
      <c r="F130" s="12" t="s">
        <v>439</v>
      </c>
      <c r="G130" s="12" t="s">
        <v>439</v>
      </c>
      <c r="H130" s="12" t="s">
        <v>567</v>
      </c>
      <c r="I130" s="7">
        <v>45017</v>
      </c>
      <c r="J130" s="11" t="s">
        <v>21</v>
      </c>
      <c r="K130" s="6" t="s">
        <v>21</v>
      </c>
      <c r="L130" s="7">
        <v>45382</v>
      </c>
    </row>
    <row r="131" spans="1:12" x14ac:dyDescent="0.25">
      <c r="A131" s="12" t="s">
        <v>148</v>
      </c>
      <c r="B131" s="6" t="s">
        <v>223</v>
      </c>
      <c r="C131" s="12" t="s">
        <v>319</v>
      </c>
      <c r="D131" s="12" t="s">
        <v>371</v>
      </c>
      <c r="E131" s="12" t="s">
        <v>373</v>
      </c>
      <c r="F131" s="12" t="s">
        <v>11</v>
      </c>
      <c r="G131" s="12" t="s">
        <v>11</v>
      </c>
      <c r="H131" s="12" t="s">
        <v>568</v>
      </c>
      <c r="I131" s="7">
        <v>45017</v>
      </c>
      <c r="J131" s="11" t="s">
        <v>21</v>
      </c>
      <c r="K131" s="6" t="s">
        <v>21</v>
      </c>
      <c r="L131" s="7">
        <v>45382</v>
      </c>
    </row>
    <row r="132" spans="1:12" x14ac:dyDescent="0.25">
      <c r="A132" s="12" t="s">
        <v>149</v>
      </c>
      <c r="B132" s="6" t="s">
        <v>223</v>
      </c>
      <c r="C132" s="12" t="s">
        <v>320</v>
      </c>
      <c r="D132" s="12" t="s">
        <v>371</v>
      </c>
      <c r="E132" s="12" t="s">
        <v>373</v>
      </c>
      <c r="F132" s="12" t="s">
        <v>11</v>
      </c>
      <c r="G132" s="12" t="s">
        <v>11</v>
      </c>
      <c r="H132" s="12" t="s">
        <v>569</v>
      </c>
      <c r="I132" s="7">
        <v>45017</v>
      </c>
      <c r="J132" s="11" t="s">
        <v>21</v>
      </c>
      <c r="K132" s="6" t="s">
        <v>21</v>
      </c>
      <c r="L132" s="7">
        <v>45382</v>
      </c>
    </row>
    <row r="133" spans="1:12" x14ac:dyDescent="0.25">
      <c r="A133" s="12" t="s">
        <v>150</v>
      </c>
      <c r="B133" s="6" t="s">
        <v>223</v>
      </c>
      <c r="C133" s="12" t="s">
        <v>321</v>
      </c>
      <c r="D133" s="12" t="s">
        <v>371</v>
      </c>
      <c r="E133" s="12" t="s">
        <v>418</v>
      </c>
      <c r="F133" s="12" t="s">
        <v>11</v>
      </c>
      <c r="G133" s="12" t="s">
        <v>11</v>
      </c>
      <c r="H133" s="12" t="s">
        <v>570</v>
      </c>
      <c r="I133" s="7">
        <v>45017</v>
      </c>
      <c r="J133" s="11" t="s">
        <v>21</v>
      </c>
      <c r="K133" s="6" t="s">
        <v>21</v>
      </c>
      <c r="L133" s="7">
        <v>45382</v>
      </c>
    </row>
    <row r="134" spans="1:12" x14ac:dyDescent="0.25">
      <c r="A134" s="12" t="s">
        <v>151</v>
      </c>
      <c r="B134" s="6" t="s">
        <v>223</v>
      </c>
      <c r="C134" s="12" t="s">
        <v>322</v>
      </c>
      <c r="D134" s="12" t="s">
        <v>371</v>
      </c>
      <c r="E134" s="12" t="s">
        <v>16</v>
      </c>
      <c r="F134" s="12" t="s">
        <v>11</v>
      </c>
      <c r="G134" s="12" t="s">
        <v>11</v>
      </c>
      <c r="H134" s="12" t="s">
        <v>512</v>
      </c>
      <c r="I134" s="7">
        <v>45017</v>
      </c>
      <c r="J134" s="11" t="s">
        <v>21</v>
      </c>
      <c r="K134" s="6" t="s">
        <v>21</v>
      </c>
      <c r="L134" s="7">
        <v>45382</v>
      </c>
    </row>
    <row r="135" spans="1:12" x14ac:dyDescent="0.25">
      <c r="A135" s="12" t="s">
        <v>152</v>
      </c>
      <c r="B135" s="6" t="s">
        <v>223</v>
      </c>
      <c r="C135" s="12" t="s">
        <v>313</v>
      </c>
      <c r="D135" s="12" t="s">
        <v>371</v>
      </c>
      <c r="E135" s="12" t="s">
        <v>17</v>
      </c>
      <c r="F135" s="12" t="s">
        <v>11</v>
      </c>
      <c r="G135" s="12" t="s">
        <v>11</v>
      </c>
      <c r="H135" s="12" t="s">
        <v>571</v>
      </c>
      <c r="I135" s="7">
        <v>45017</v>
      </c>
      <c r="J135" s="11" t="s">
        <v>21</v>
      </c>
      <c r="K135" s="6" t="s">
        <v>21</v>
      </c>
      <c r="L135" s="7">
        <v>45382</v>
      </c>
    </row>
    <row r="136" spans="1:12" x14ac:dyDescent="0.25">
      <c r="A136" s="12" t="s">
        <v>153</v>
      </c>
      <c r="B136" s="6" t="s">
        <v>223</v>
      </c>
      <c r="C136" s="12"/>
      <c r="D136" s="12" t="s">
        <v>371</v>
      </c>
      <c r="E136" s="12" t="s">
        <v>446</v>
      </c>
      <c r="F136" s="12" t="s">
        <v>11</v>
      </c>
      <c r="G136" s="12" t="s">
        <v>11</v>
      </c>
      <c r="H136" s="12" t="s">
        <v>572</v>
      </c>
      <c r="I136" s="7">
        <v>45017</v>
      </c>
      <c r="J136" s="11" t="s">
        <v>21</v>
      </c>
      <c r="K136" s="6" t="s">
        <v>21</v>
      </c>
      <c r="L136" s="7">
        <v>45382</v>
      </c>
    </row>
    <row r="137" spans="1:12" x14ac:dyDescent="0.25">
      <c r="A137" s="12" t="s">
        <v>154</v>
      </c>
      <c r="B137" s="6" t="s">
        <v>223</v>
      </c>
      <c r="C137" s="12" t="s">
        <v>246</v>
      </c>
      <c r="D137" s="12" t="s">
        <v>371</v>
      </c>
      <c r="E137" s="12" t="s">
        <v>386</v>
      </c>
      <c r="F137" s="12" t="s">
        <v>439</v>
      </c>
      <c r="G137" s="12" t="s">
        <v>439</v>
      </c>
      <c r="H137" s="12" t="s">
        <v>573</v>
      </c>
      <c r="I137" s="7">
        <v>45017</v>
      </c>
      <c r="J137" s="11" t="s">
        <v>21</v>
      </c>
      <c r="K137" s="6" t="s">
        <v>21</v>
      </c>
      <c r="L137" s="7">
        <v>45382</v>
      </c>
    </row>
    <row r="138" spans="1:12" x14ac:dyDescent="0.25">
      <c r="A138" s="12" t="s">
        <v>155</v>
      </c>
      <c r="B138" s="6" t="s">
        <v>223</v>
      </c>
      <c r="C138" s="12" t="s">
        <v>277</v>
      </c>
      <c r="D138" s="12" t="s">
        <v>371</v>
      </c>
      <c r="E138" s="12" t="s">
        <v>17</v>
      </c>
      <c r="F138" s="12" t="s">
        <v>11</v>
      </c>
      <c r="G138" s="12" t="s">
        <v>11</v>
      </c>
      <c r="H138" s="12" t="s">
        <v>574</v>
      </c>
      <c r="I138" s="7">
        <v>45017</v>
      </c>
      <c r="J138" s="11" t="s">
        <v>21</v>
      </c>
      <c r="K138" s="6" t="s">
        <v>21</v>
      </c>
      <c r="L138" s="7">
        <v>45382</v>
      </c>
    </row>
    <row r="139" spans="1:12" x14ac:dyDescent="0.25">
      <c r="A139" s="12" t="s">
        <v>156</v>
      </c>
      <c r="B139" s="6" t="s">
        <v>223</v>
      </c>
      <c r="C139" s="12" t="s">
        <v>323</v>
      </c>
      <c r="D139" s="12" t="s">
        <v>371</v>
      </c>
      <c r="E139" s="12" t="s">
        <v>17</v>
      </c>
      <c r="F139" s="12" t="s">
        <v>11</v>
      </c>
      <c r="G139" s="12" t="s">
        <v>11</v>
      </c>
      <c r="H139" s="12" t="s">
        <v>575</v>
      </c>
      <c r="I139" s="7">
        <v>45017</v>
      </c>
      <c r="J139" s="11" t="s">
        <v>21</v>
      </c>
      <c r="K139" s="6" t="s">
        <v>21</v>
      </c>
      <c r="L139" s="7">
        <v>45382</v>
      </c>
    </row>
    <row r="140" spans="1:12" x14ac:dyDescent="0.25">
      <c r="A140" s="12" t="s">
        <v>157</v>
      </c>
      <c r="B140" s="6" t="s">
        <v>223</v>
      </c>
      <c r="C140" s="12" t="s">
        <v>324</v>
      </c>
      <c r="D140" s="12" t="s">
        <v>371</v>
      </c>
      <c r="E140" s="12" t="s">
        <v>17</v>
      </c>
      <c r="F140" s="12" t="s">
        <v>11</v>
      </c>
      <c r="G140" s="12" t="s">
        <v>11</v>
      </c>
      <c r="H140" s="12" t="s">
        <v>560</v>
      </c>
      <c r="I140" s="7">
        <v>45017</v>
      </c>
      <c r="J140" s="11" t="s">
        <v>21</v>
      </c>
      <c r="K140" s="6" t="s">
        <v>21</v>
      </c>
      <c r="L140" s="7">
        <v>45382</v>
      </c>
    </row>
    <row r="141" spans="1:12" x14ac:dyDescent="0.25">
      <c r="A141" s="12" t="s">
        <v>158</v>
      </c>
      <c r="B141" s="6" t="s">
        <v>223</v>
      </c>
      <c r="C141" s="12" t="s">
        <v>325</v>
      </c>
      <c r="D141" s="12" t="s">
        <v>371</v>
      </c>
      <c r="E141" s="12" t="s">
        <v>419</v>
      </c>
      <c r="F141" s="12" t="s">
        <v>11</v>
      </c>
      <c r="G141" s="12" t="s">
        <v>11</v>
      </c>
      <c r="H141" s="12" t="s">
        <v>576</v>
      </c>
      <c r="I141" s="7">
        <v>45017</v>
      </c>
      <c r="J141" s="11" t="s">
        <v>21</v>
      </c>
      <c r="K141" s="6" t="s">
        <v>21</v>
      </c>
      <c r="L141" s="7">
        <v>45382</v>
      </c>
    </row>
    <row r="142" spans="1:12" x14ac:dyDescent="0.25">
      <c r="A142" s="12" t="s">
        <v>159</v>
      </c>
      <c r="B142" s="6" t="s">
        <v>223</v>
      </c>
      <c r="C142" s="12" t="s">
        <v>326</v>
      </c>
      <c r="D142" s="12" t="s">
        <v>20</v>
      </c>
      <c r="E142" s="12" t="s">
        <v>395</v>
      </c>
      <c r="F142" s="12" t="s">
        <v>439</v>
      </c>
      <c r="G142" s="12" t="s">
        <v>439</v>
      </c>
      <c r="H142" s="12" t="s">
        <v>577</v>
      </c>
      <c r="I142" s="7">
        <v>45017</v>
      </c>
      <c r="J142" s="11" t="s">
        <v>21</v>
      </c>
      <c r="K142" s="6" t="s">
        <v>21</v>
      </c>
      <c r="L142" s="7">
        <v>45382</v>
      </c>
    </row>
    <row r="143" spans="1:12" x14ac:dyDescent="0.25">
      <c r="A143" s="12" t="s">
        <v>160</v>
      </c>
      <c r="B143" s="6" t="s">
        <v>223</v>
      </c>
      <c r="C143" s="12" t="s">
        <v>327</v>
      </c>
      <c r="D143" s="12" t="s">
        <v>371</v>
      </c>
      <c r="E143" s="12" t="s">
        <v>395</v>
      </c>
      <c r="F143" s="12" t="s">
        <v>439</v>
      </c>
      <c r="G143" s="12" t="s">
        <v>439</v>
      </c>
      <c r="H143" s="12" t="s">
        <v>578</v>
      </c>
      <c r="I143" s="7">
        <v>45017</v>
      </c>
      <c r="J143" s="11" t="s">
        <v>21</v>
      </c>
      <c r="K143" s="6" t="s">
        <v>21</v>
      </c>
      <c r="L143" s="7">
        <v>45382</v>
      </c>
    </row>
    <row r="144" spans="1:12" x14ac:dyDescent="0.25">
      <c r="A144" s="12" t="s">
        <v>161</v>
      </c>
      <c r="B144" s="6" t="s">
        <v>223</v>
      </c>
      <c r="C144" s="12" t="s">
        <v>328</v>
      </c>
      <c r="D144" s="12" t="s">
        <v>371</v>
      </c>
      <c r="E144" s="12" t="s">
        <v>373</v>
      </c>
      <c r="F144" s="12" t="s">
        <v>11</v>
      </c>
      <c r="G144" s="12" t="s">
        <v>11</v>
      </c>
      <c r="H144" s="12" t="s">
        <v>579</v>
      </c>
      <c r="I144" s="7">
        <v>45017</v>
      </c>
      <c r="J144" s="11" t="s">
        <v>21</v>
      </c>
      <c r="K144" s="6" t="s">
        <v>21</v>
      </c>
      <c r="L144" s="7">
        <v>45382</v>
      </c>
    </row>
    <row r="145" spans="1:12" x14ac:dyDescent="0.25">
      <c r="A145" s="12" t="s">
        <v>162</v>
      </c>
      <c r="B145" s="6" t="s">
        <v>223</v>
      </c>
      <c r="C145" s="12" t="s">
        <v>329</v>
      </c>
      <c r="D145" s="12" t="s">
        <v>371</v>
      </c>
      <c r="E145" s="12" t="s">
        <v>381</v>
      </c>
      <c r="F145" s="12" t="s">
        <v>439</v>
      </c>
      <c r="G145" s="12" t="s">
        <v>439</v>
      </c>
      <c r="H145" s="12" t="s">
        <v>580</v>
      </c>
      <c r="I145" s="7">
        <v>45017</v>
      </c>
      <c r="J145" s="11" t="s">
        <v>21</v>
      </c>
      <c r="K145" s="6" t="s">
        <v>21</v>
      </c>
      <c r="L145" s="7">
        <v>45382</v>
      </c>
    </row>
    <row r="146" spans="1:12" x14ac:dyDescent="0.25">
      <c r="A146" s="12" t="s">
        <v>163</v>
      </c>
      <c r="B146" s="6" t="s">
        <v>223</v>
      </c>
      <c r="C146" s="12" t="s">
        <v>330</v>
      </c>
      <c r="D146" s="12" t="s">
        <v>371</v>
      </c>
      <c r="E146" s="12" t="s">
        <v>420</v>
      </c>
      <c r="F146" s="12" t="s">
        <v>11</v>
      </c>
      <c r="G146" s="12" t="s">
        <v>11</v>
      </c>
      <c r="H146" s="12" t="s">
        <v>581</v>
      </c>
      <c r="I146" s="7">
        <v>45017</v>
      </c>
      <c r="J146" s="11" t="s">
        <v>21</v>
      </c>
      <c r="K146" s="6" t="s">
        <v>21</v>
      </c>
      <c r="L146" s="7">
        <v>45382</v>
      </c>
    </row>
    <row r="147" spans="1:12" x14ac:dyDescent="0.25">
      <c r="A147" s="12" t="s">
        <v>164</v>
      </c>
      <c r="B147" s="6" t="s">
        <v>223</v>
      </c>
      <c r="C147" s="12" t="s">
        <v>331</v>
      </c>
      <c r="D147" s="12" t="s">
        <v>371</v>
      </c>
      <c r="E147" s="12" t="s">
        <v>421</v>
      </c>
      <c r="F147" s="12" t="s">
        <v>11</v>
      </c>
      <c r="G147" s="12" t="s">
        <v>11</v>
      </c>
      <c r="H147" s="12" t="s">
        <v>582</v>
      </c>
      <c r="I147" s="7">
        <v>45017</v>
      </c>
      <c r="J147" s="11" t="s">
        <v>21</v>
      </c>
      <c r="K147" s="6" t="s">
        <v>21</v>
      </c>
      <c r="L147" s="7">
        <v>45382</v>
      </c>
    </row>
    <row r="148" spans="1:12" x14ac:dyDescent="0.25">
      <c r="A148" s="12" t="s">
        <v>165</v>
      </c>
      <c r="B148" s="6" t="s">
        <v>223</v>
      </c>
      <c r="C148" s="12" t="s">
        <v>332</v>
      </c>
      <c r="D148" s="12" t="s">
        <v>371</v>
      </c>
      <c r="E148" s="12" t="s">
        <v>422</v>
      </c>
      <c r="F148" s="12" t="s">
        <v>11</v>
      </c>
      <c r="G148" s="12" t="s">
        <v>11</v>
      </c>
      <c r="H148" s="12" t="s">
        <v>583</v>
      </c>
      <c r="I148" s="7">
        <v>45017</v>
      </c>
      <c r="J148" s="11" t="s">
        <v>21</v>
      </c>
      <c r="K148" s="6" t="s">
        <v>21</v>
      </c>
      <c r="L148" s="7">
        <v>45382</v>
      </c>
    </row>
    <row r="149" spans="1:12" x14ac:dyDescent="0.25">
      <c r="A149" s="12" t="s">
        <v>166</v>
      </c>
      <c r="B149" s="6" t="s">
        <v>223</v>
      </c>
      <c r="C149" s="12" t="s">
        <v>278</v>
      </c>
      <c r="D149" s="12" t="s">
        <v>20</v>
      </c>
      <c r="E149" s="12" t="s">
        <v>391</v>
      </c>
      <c r="F149" s="12" t="s">
        <v>439</v>
      </c>
      <c r="G149" s="12" t="s">
        <v>439</v>
      </c>
      <c r="H149" s="12" t="s">
        <v>459</v>
      </c>
      <c r="I149" s="7">
        <v>45017</v>
      </c>
      <c r="J149" s="11" t="s">
        <v>21</v>
      </c>
      <c r="K149" s="6" t="s">
        <v>21</v>
      </c>
      <c r="L149" s="7">
        <v>45382</v>
      </c>
    </row>
    <row r="150" spans="1:12" x14ac:dyDescent="0.25">
      <c r="A150" s="12" t="s">
        <v>167</v>
      </c>
      <c r="B150" s="6" t="s">
        <v>223</v>
      </c>
      <c r="C150" s="12" t="s">
        <v>333</v>
      </c>
      <c r="D150" s="12" t="s">
        <v>371</v>
      </c>
      <c r="E150" s="12" t="s">
        <v>373</v>
      </c>
      <c r="F150" s="12" t="s">
        <v>11</v>
      </c>
      <c r="G150" s="12" t="s">
        <v>11</v>
      </c>
      <c r="H150" s="12" t="s">
        <v>584</v>
      </c>
      <c r="I150" s="7">
        <v>45017</v>
      </c>
      <c r="J150" s="11" t="s">
        <v>21</v>
      </c>
      <c r="K150" s="6" t="s">
        <v>21</v>
      </c>
      <c r="L150" s="7">
        <v>45382</v>
      </c>
    </row>
    <row r="151" spans="1:12" x14ac:dyDescent="0.25">
      <c r="A151" s="12" t="s">
        <v>168</v>
      </c>
      <c r="B151" s="6" t="s">
        <v>223</v>
      </c>
      <c r="C151" s="12"/>
      <c r="D151" s="12" t="s">
        <v>371</v>
      </c>
      <c r="E151" s="12" t="s">
        <v>372</v>
      </c>
      <c r="F151" s="12" t="s">
        <v>11</v>
      </c>
      <c r="G151" s="12" t="s">
        <v>11</v>
      </c>
      <c r="H151" s="12" t="s">
        <v>585</v>
      </c>
      <c r="I151" s="7">
        <v>45017</v>
      </c>
      <c r="J151" s="11" t="s">
        <v>21</v>
      </c>
      <c r="K151" s="6" t="s">
        <v>21</v>
      </c>
      <c r="L151" s="7">
        <v>45382</v>
      </c>
    </row>
    <row r="152" spans="1:12" x14ac:dyDescent="0.25">
      <c r="A152" s="12" t="s">
        <v>169</v>
      </c>
      <c r="B152" s="6" t="s">
        <v>223</v>
      </c>
      <c r="C152" s="12" t="s">
        <v>224</v>
      </c>
      <c r="D152" s="12" t="s">
        <v>371</v>
      </c>
      <c r="E152" s="12" t="s">
        <v>372</v>
      </c>
      <c r="F152" s="12" t="s">
        <v>11</v>
      </c>
      <c r="G152" s="12" t="s">
        <v>11</v>
      </c>
      <c r="H152" s="12" t="s">
        <v>586</v>
      </c>
      <c r="I152" s="7">
        <v>45017</v>
      </c>
      <c r="J152" s="11" t="s">
        <v>21</v>
      </c>
      <c r="K152" s="6" t="s">
        <v>21</v>
      </c>
      <c r="L152" s="7">
        <v>45382</v>
      </c>
    </row>
    <row r="153" spans="1:12" x14ac:dyDescent="0.25">
      <c r="A153" s="12" t="s">
        <v>170</v>
      </c>
      <c r="B153" s="6" t="s">
        <v>223</v>
      </c>
      <c r="C153" s="12" t="s">
        <v>335</v>
      </c>
      <c r="D153" s="12" t="s">
        <v>371</v>
      </c>
      <c r="E153" s="12" t="s">
        <v>424</v>
      </c>
      <c r="F153" s="12" t="s">
        <v>11</v>
      </c>
      <c r="G153" s="12" t="s">
        <v>11</v>
      </c>
      <c r="H153" s="12" t="s">
        <v>587</v>
      </c>
      <c r="I153" s="7">
        <v>45017</v>
      </c>
      <c r="J153" s="11" t="s">
        <v>21</v>
      </c>
      <c r="K153" s="6" t="s">
        <v>21</v>
      </c>
      <c r="L153" s="7">
        <v>45382</v>
      </c>
    </row>
    <row r="154" spans="1:12" x14ac:dyDescent="0.25">
      <c r="A154" s="12" t="s">
        <v>171</v>
      </c>
      <c r="B154" s="6" t="s">
        <v>223</v>
      </c>
      <c r="C154" s="12" t="s">
        <v>336</v>
      </c>
      <c r="D154" s="12" t="s">
        <v>371</v>
      </c>
      <c r="E154" s="12" t="s">
        <v>373</v>
      </c>
      <c r="F154" s="12" t="s">
        <v>11</v>
      </c>
      <c r="G154" s="12" t="s">
        <v>11</v>
      </c>
      <c r="H154" s="12" t="s">
        <v>588</v>
      </c>
      <c r="I154" s="7">
        <v>45017</v>
      </c>
      <c r="J154" s="11" t="s">
        <v>21</v>
      </c>
      <c r="K154" s="6" t="s">
        <v>21</v>
      </c>
      <c r="L154" s="7">
        <v>45382</v>
      </c>
    </row>
    <row r="155" spans="1:12" x14ac:dyDescent="0.25">
      <c r="A155" s="12" t="s">
        <v>172</v>
      </c>
      <c r="B155" s="6" t="s">
        <v>223</v>
      </c>
      <c r="C155" s="12" t="s">
        <v>337</v>
      </c>
      <c r="D155" s="12" t="s">
        <v>371</v>
      </c>
      <c r="E155" s="12" t="s">
        <v>18</v>
      </c>
      <c r="F155" s="12" t="s">
        <v>11</v>
      </c>
      <c r="G155" s="12" t="s">
        <v>11</v>
      </c>
      <c r="H155" s="12" t="s">
        <v>589</v>
      </c>
      <c r="I155" s="7">
        <v>45017</v>
      </c>
      <c r="J155" s="11" t="s">
        <v>21</v>
      </c>
      <c r="K155" s="6" t="s">
        <v>21</v>
      </c>
      <c r="L155" s="7">
        <v>45382</v>
      </c>
    </row>
    <row r="156" spans="1:12" x14ac:dyDescent="0.25">
      <c r="A156" s="12" t="s">
        <v>173</v>
      </c>
      <c r="B156" s="6" t="s">
        <v>223</v>
      </c>
      <c r="C156" s="12" t="s">
        <v>285</v>
      </c>
      <c r="D156" s="12" t="s">
        <v>371</v>
      </c>
      <c r="E156" s="12" t="s">
        <v>373</v>
      </c>
      <c r="F156" s="12" t="s">
        <v>11</v>
      </c>
      <c r="G156" s="12" t="s">
        <v>11</v>
      </c>
      <c r="H156" s="12" t="s">
        <v>590</v>
      </c>
      <c r="I156" s="7">
        <v>45017</v>
      </c>
      <c r="J156" s="11" t="s">
        <v>21</v>
      </c>
      <c r="K156" s="6" t="s">
        <v>21</v>
      </c>
      <c r="L156" s="7">
        <v>45382</v>
      </c>
    </row>
    <row r="157" spans="1:12" x14ac:dyDescent="0.25">
      <c r="A157" s="12" t="s">
        <v>174</v>
      </c>
      <c r="B157" s="6" t="s">
        <v>223</v>
      </c>
      <c r="C157" s="12" t="s">
        <v>12</v>
      </c>
      <c r="D157" s="12" t="s">
        <v>371</v>
      </c>
      <c r="E157" s="12" t="s">
        <v>16</v>
      </c>
      <c r="F157" s="12" t="s">
        <v>11</v>
      </c>
      <c r="G157" s="12" t="s">
        <v>11</v>
      </c>
      <c r="H157" s="12" t="s">
        <v>591</v>
      </c>
      <c r="I157" s="7">
        <v>45017</v>
      </c>
      <c r="J157" s="11" t="s">
        <v>21</v>
      </c>
      <c r="K157" s="6" t="s">
        <v>21</v>
      </c>
      <c r="L157" s="7">
        <v>45382</v>
      </c>
    </row>
    <row r="158" spans="1:12" x14ac:dyDescent="0.25">
      <c r="A158" s="12" t="s">
        <v>175</v>
      </c>
      <c r="B158" s="6" t="s">
        <v>223</v>
      </c>
      <c r="C158" s="12" t="s">
        <v>262</v>
      </c>
      <c r="D158" s="12" t="s">
        <v>371</v>
      </c>
      <c r="E158" s="12" t="s">
        <v>425</v>
      </c>
      <c r="F158" s="12" t="s">
        <v>439</v>
      </c>
      <c r="G158" s="12" t="s">
        <v>439</v>
      </c>
      <c r="H158" s="12" t="s">
        <v>592</v>
      </c>
      <c r="I158" s="7">
        <v>45017</v>
      </c>
      <c r="J158" s="11" t="s">
        <v>21</v>
      </c>
      <c r="K158" s="6" t="s">
        <v>21</v>
      </c>
      <c r="L158" s="7">
        <v>45382</v>
      </c>
    </row>
    <row r="159" spans="1:12" x14ac:dyDescent="0.25">
      <c r="A159" s="12" t="s">
        <v>176</v>
      </c>
      <c r="B159" s="6" t="s">
        <v>223</v>
      </c>
      <c r="C159" s="12" t="s">
        <v>292</v>
      </c>
      <c r="D159" s="12" t="s">
        <v>371</v>
      </c>
      <c r="E159" s="12" t="s">
        <v>426</v>
      </c>
      <c r="F159" s="12" t="s">
        <v>439</v>
      </c>
      <c r="G159" s="12" t="s">
        <v>439</v>
      </c>
      <c r="H159" s="12" t="s">
        <v>593</v>
      </c>
      <c r="I159" s="7">
        <v>45017</v>
      </c>
      <c r="J159" s="11" t="s">
        <v>21</v>
      </c>
      <c r="K159" s="6" t="s">
        <v>21</v>
      </c>
      <c r="L159" s="7">
        <v>45382</v>
      </c>
    </row>
    <row r="160" spans="1:12" x14ac:dyDescent="0.25">
      <c r="A160" s="12" t="s">
        <v>177</v>
      </c>
      <c r="B160" s="6" t="s">
        <v>223</v>
      </c>
      <c r="C160" s="12" t="s">
        <v>338</v>
      </c>
      <c r="D160" s="12" t="s">
        <v>371</v>
      </c>
      <c r="E160" s="12" t="s">
        <v>426</v>
      </c>
      <c r="F160" s="12" t="s">
        <v>439</v>
      </c>
      <c r="G160" s="12" t="s">
        <v>439</v>
      </c>
      <c r="H160" s="12" t="s">
        <v>594</v>
      </c>
      <c r="I160" s="7">
        <v>45017</v>
      </c>
      <c r="J160" s="11" t="s">
        <v>21</v>
      </c>
      <c r="K160" s="6" t="s">
        <v>21</v>
      </c>
      <c r="L160" s="7">
        <v>45382</v>
      </c>
    </row>
    <row r="161" spans="1:12" x14ac:dyDescent="0.25">
      <c r="A161" s="12" t="s">
        <v>178</v>
      </c>
      <c r="B161" s="6" t="s">
        <v>223</v>
      </c>
      <c r="C161" s="12" t="s">
        <v>339</v>
      </c>
      <c r="D161" s="12" t="s">
        <v>371</v>
      </c>
      <c r="E161" s="12" t="s">
        <v>404</v>
      </c>
      <c r="F161" s="12" t="s">
        <v>439</v>
      </c>
      <c r="G161" s="12" t="s">
        <v>439</v>
      </c>
      <c r="H161" s="12" t="s">
        <v>595</v>
      </c>
      <c r="I161" s="7">
        <v>45017</v>
      </c>
      <c r="J161" s="11" t="s">
        <v>21</v>
      </c>
      <c r="K161" s="6" t="s">
        <v>21</v>
      </c>
      <c r="L161" s="7">
        <v>45382</v>
      </c>
    </row>
    <row r="162" spans="1:12" x14ac:dyDescent="0.25">
      <c r="A162" s="12" t="s">
        <v>179</v>
      </c>
      <c r="B162" s="6" t="s">
        <v>223</v>
      </c>
      <c r="C162" s="12" t="s">
        <v>340</v>
      </c>
      <c r="D162" s="12" t="s">
        <v>371</v>
      </c>
      <c r="E162" s="12" t="s">
        <v>427</v>
      </c>
      <c r="F162" s="12" t="s">
        <v>439</v>
      </c>
      <c r="G162" s="12" t="s">
        <v>439</v>
      </c>
      <c r="H162" s="12" t="s">
        <v>596</v>
      </c>
      <c r="I162" s="7">
        <v>45017</v>
      </c>
      <c r="J162" s="11" t="s">
        <v>21</v>
      </c>
      <c r="K162" s="6" t="s">
        <v>21</v>
      </c>
      <c r="L162" s="7">
        <v>45382</v>
      </c>
    </row>
    <row r="163" spans="1:12" x14ac:dyDescent="0.25">
      <c r="A163" s="12" t="s">
        <v>180</v>
      </c>
      <c r="B163" s="6" t="s">
        <v>223</v>
      </c>
      <c r="C163" s="12" t="s">
        <v>241</v>
      </c>
      <c r="D163" s="12" t="s">
        <v>371</v>
      </c>
      <c r="E163" s="12" t="s">
        <v>390</v>
      </c>
      <c r="F163" s="12" t="s">
        <v>439</v>
      </c>
      <c r="G163" s="12" t="s">
        <v>439</v>
      </c>
      <c r="H163" s="12" t="s">
        <v>597</v>
      </c>
      <c r="I163" s="7">
        <v>45017</v>
      </c>
      <c r="J163" s="11" t="s">
        <v>21</v>
      </c>
      <c r="K163" s="6" t="s">
        <v>21</v>
      </c>
      <c r="L163" s="7">
        <v>45382</v>
      </c>
    </row>
    <row r="164" spans="1:12" x14ac:dyDescent="0.25">
      <c r="A164" s="12" t="s">
        <v>181</v>
      </c>
      <c r="B164" s="6" t="s">
        <v>223</v>
      </c>
      <c r="C164" s="12" t="s">
        <v>341</v>
      </c>
      <c r="D164" s="12" t="s">
        <v>371</v>
      </c>
      <c r="E164" s="12" t="s">
        <v>402</v>
      </c>
      <c r="F164" s="12" t="s">
        <v>439</v>
      </c>
      <c r="G164" s="12" t="s">
        <v>439</v>
      </c>
      <c r="H164" s="12" t="s">
        <v>598</v>
      </c>
      <c r="I164" s="7">
        <v>45017</v>
      </c>
      <c r="J164" s="11" t="s">
        <v>21</v>
      </c>
      <c r="K164" s="6" t="s">
        <v>21</v>
      </c>
      <c r="L164" s="7">
        <v>45382</v>
      </c>
    </row>
    <row r="165" spans="1:12" x14ac:dyDescent="0.25">
      <c r="A165" s="12" t="s">
        <v>182</v>
      </c>
      <c r="B165" s="6" t="s">
        <v>223</v>
      </c>
      <c r="C165" s="12" t="s">
        <v>342</v>
      </c>
      <c r="D165" s="12" t="s">
        <v>371</v>
      </c>
      <c r="E165" s="12" t="s">
        <v>396</v>
      </c>
      <c r="F165" s="12" t="s">
        <v>439</v>
      </c>
      <c r="G165" s="12" t="s">
        <v>439</v>
      </c>
      <c r="H165" s="12" t="s">
        <v>599</v>
      </c>
      <c r="I165" s="7">
        <v>45017</v>
      </c>
      <c r="J165" s="11" t="s">
        <v>21</v>
      </c>
      <c r="K165" s="6" t="s">
        <v>21</v>
      </c>
      <c r="L165" s="7">
        <v>45382</v>
      </c>
    </row>
    <row r="166" spans="1:12" x14ac:dyDescent="0.25">
      <c r="A166" s="12" t="s">
        <v>183</v>
      </c>
      <c r="B166" s="6" t="s">
        <v>223</v>
      </c>
      <c r="C166" s="12" t="s">
        <v>279</v>
      </c>
      <c r="D166" s="12" t="s">
        <v>371</v>
      </c>
      <c r="E166" s="12" t="s">
        <v>404</v>
      </c>
      <c r="F166" s="12" t="s">
        <v>439</v>
      </c>
      <c r="G166" s="12" t="s">
        <v>439</v>
      </c>
      <c r="H166" s="12" t="s">
        <v>600</v>
      </c>
      <c r="I166" s="7">
        <v>45017</v>
      </c>
      <c r="J166" s="11" t="s">
        <v>21</v>
      </c>
      <c r="K166" s="6" t="s">
        <v>21</v>
      </c>
      <c r="L166" s="7">
        <v>45382</v>
      </c>
    </row>
    <row r="167" spans="1:12" x14ac:dyDescent="0.25">
      <c r="A167" s="12" t="s">
        <v>184</v>
      </c>
      <c r="B167" s="6" t="s">
        <v>223</v>
      </c>
      <c r="C167" s="12" t="s">
        <v>343</v>
      </c>
      <c r="D167" s="12" t="s">
        <v>371</v>
      </c>
      <c r="E167" s="12" t="s">
        <v>399</v>
      </c>
      <c r="F167" s="12" t="s">
        <v>439</v>
      </c>
      <c r="G167" s="12" t="s">
        <v>439</v>
      </c>
      <c r="H167" s="12" t="s">
        <v>601</v>
      </c>
      <c r="I167" s="7">
        <v>45017</v>
      </c>
      <c r="J167" s="11" t="s">
        <v>21</v>
      </c>
      <c r="K167" s="6" t="s">
        <v>21</v>
      </c>
      <c r="L167" s="7">
        <v>45382</v>
      </c>
    </row>
    <row r="168" spans="1:12" x14ac:dyDescent="0.25">
      <c r="A168" s="12" t="s">
        <v>185</v>
      </c>
      <c r="B168" s="6" t="s">
        <v>223</v>
      </c>
      <c r="C168" s="12" t="s">
        <v>246</v>
      </c>
      <c r="D168" s="12" t="s">
        <v>371</v>
      </c>
      <c r="E168" s="12" t="s">
        <v>402</v>
      </c>
      <c r="F168" s="12" t="s">
        <v>439</v>
      </c>
      <c r="G168" s="12" t="s">
        <v>439</v>
      </c>
      <c r="H168" s="12" t="s">
        <v>602</v>
      </c>
      <c r="I168" s="7">
        <v>45017</v>
      </c>
      <c r="J168" s="11" t="s">
        <v>21</v>
      </c>
      <c r="K168" s="6" t="s">
        <v>21</v>
      </c>
      <c r="L168" s="7">
        <v>45382</v>
      </c>
    </row>
    <row r="169" spans="1:12" x14ac:dyDescent="0.25">
      <c r="A169" s="12" t="s">
        <v>186</v>
      </c>
      <c r="B169" s="6" t="s">
        <v>223</v>
      </c>
      <c r="C169" s="12" t="s">
        <v>344</v>
      </c>
      <c r="D169" s="12" t="s">
        <v>371</v>
      </c>
      <c r="E169" s="12" t="s">
        <v>382</v>
      </c>
      <c r="F169" s="12" t="s">
        <v>439</v>
      </c>
      <c r="G169" s="12" t="s">
        <v>439</v>
      </c>
      <c r="H169" s="12" t="s">
        <v>603</v>
      </c>
      <c r="I169" s="7">
        <v>45017</v>
      </c>
      <c r="J169" s="11" t="s">
        <v>21</v>
      </c>
      <c r="K169" s="6" t="s">
        <v>21</v>
      </c>
      <c r="L169" s="7">
        <v>45382</v>
      </c>
    </row>
    <row r="170" spans="1:12" x14ac:dyDescent="0.25">
      <c r="A170" s="12" t="s">
        <v>187</v>
      </c>
      <c r="B170" s="6" t="s">
        <v>223</v>
      </c>
      <c r="C170" s="12" t="s">
        <v>345</v>
      </c>
      <c r="D170" s="12" t="s">
        <v>371</v>
      </c>
      <c r="E170" s="12" t="s">
        <v>402</v>
      </c>
      <c r="F170" s="12" t="s">
        <v>439</v>
      </c>
      <c r="G170" s="12" t="s">
        <v>439</v>
      </c>
      <c r="H170" s="12" t="s">
        <v>604</v>
      </c>
      <c r="I170" s="7">
        <v>45017</v>
      </c>
      <c r="J170" s="11" t="s">
        <v>21</v>
      </c>
      <c r="K170" s="6" t="s">
        <v>21</v>
      </c>
      <c r="L170" s="7">
        <v>45382</v>
      </c>
    </row>
    <row r="171" spans="1:12" x14ac:dyDescent="0.25">
      <c r="A171" s="12" t="s">
        <v>188</v>
      </c>
      <c r="B171" s="6" t="s">
        <v>223</v>
      </c>
      <c r="C171" s="12" t="s">
        <v>246</v>
      </c>
      <c r="D171" s="12" t="s">
        <v>371</v>
      </c>
      <c r="E171" s="12" t="s">
        <v>387</v>
      </c>
      <c r="F171" s="12" t="s">
        <v>439</v>
      </c>
      <c r="G171" s="12" t="s">
        <v>439</v>
      </c>
      <c r="H171" s="12" t="s">
        <v>605</v>
      </c>
      <c r="I171" s="7">
        <v>45017</v>
      </c>
      <c r="J171" s="11" t="s">
        <v>21</v>
      </c>
      <c r="K171" s="6" t="s">
        <v>21</v>
      </c>
      <c r="L171" s="7">
        <v>45382</v>
      </c>
    </row>
    <row r="172" spans="1:12" x14ac:dyDescent="0.25">
      <c r="A172" s="12" t="s">
        <v>189</v>
      </c>
      <c r="B172" s="6" t="s">
        <v>223</v>
      </c>
      <c r="C172" s="12" t="s">
        <v>346</v>
      </c>
      <c r="D172" s="12" t="s">
        <v>371</v>
      </c>
      <c r="E172" s="12" t="s">
        <v>420</v>
      </c>
      <c r="F172" s="12" t="s">
        <v>11</v>
      </c>
      <c r="G172" s="12" t="s">
        <v>11</v>
      </c>
      <c r="H172" s="12" t="s">
        <v>606</v>
      </c>
      <c r="I172" s="7">
        <v>45017</v>
      </c>
      <c r="J172" s="11" t="s">
        <v>21</v>
      </c>
      <c r="K172" s="6" t="s">
        <v>21</v>
      </c>
      <c r="L172" s="7">
        <v>45382</v>
      </c>
    </row>
    <row r="173" spans="1:12" x14ac:dyDescent="0.25">
      <c r="A173" s="12" t="s">
        <v>190</v>
      </c>
      <c r="B173" s="6" t="s">
        <v>223</v>
      </c>
      <c r="C173" s="12" t="s">
        <v>347</v>
      </c>
      <c r="D173" s="12" t="s">
        <v>371</v>
      </c>
      <c r="E173" s="12" t="s">
        <v>391</v>
      </c>
      <c r="F173" s="12" t="s">
        <v>439</v>
      </c>
      <c r="G173" s="12" t="s">
        <v>439</v>
      </c>
      <c r="H173" s="12" t="s">
        <v>598</v>
      </c>
      <c r="I173" s="7">
        <v>45017</v>
      </c>
      <c r="J173" s="11" t="s">
        <v>21</v>
      </c>
      <c r="K173" s="6" t="s">
        <v>21</v>
      </c>
      <c r="L173" s="7">
        <v>45382</v>
      </c>
    </row>
    <row r="174" spans="1:12" x14ac:dyDescent="0.25">
      <c r="A174" s="12" t="s">
        <v>191</v>
      </c>
      <c r="B174" s="6" t="s">
        <v>223</v>
      </c>
      <c r="C174" s="12" t="s">
        <v>263</v>
      </c>
      <c r="D174" s="12" t="s">
        <v>371</v>
      </c>
      <c r="E174" s="12" t="s">
        <v>400</v>
      </c>
      <c r="F174" s="12" t="s">
        <v>11</v>
      </c>
      <c r="G174" s="12" t="s">
        <v>11</v>
      </c>
      <c r="H174" s="12" t="s">
        <v>607</v>
      </c>
      <c r="I174" s="7">
        <v>45017</v>
      </c>
      <c r="J174" s="11" t="s">
        <v>21</v>
      </c>
      <c r="K174" s="6" t="s">
        <v>21</v>
      </c>
      <c r="L174" s="7">
        <v>45382</v>
      </c>
    </row>
    <row r="175" spans="1:12" x14ac:dyDescent="0.25">
      <c r="A175" s="12" t="s">
        <v>192</v>
      </c>
      <c r="B175" s="6" t="s">
        <v>223</v>
      </c>
      <c r="C175" s="12" t="s">
        <v>348</v>
      </c>
      <c r="D175" s="12" t="s">
        <v>371</v>
      </c>
      <c r="E175" s="12" t="s">
        <v>399</v>
      </c>
      <c r="F175" s="12" t="s">
        <v>439</v>
      </c>
      <c r="G175" s="12" t="s">
        <v>439</v>
      </c>
      <c r="H175" s="12" t="s">
        <v>608</v>
      </c>
      <c r="I175" s="7">
        <v>45017</v>
      </c>
      <c r="J175" s="11" t="s">
        <v>21</v>
      </c>
      <c r="K175" s="6" t="s">
        <v>21</v>
      </c>
      <c r="L175" s="7">
        <v>45382</v>
      </c>
    </row>
    <row r="176" spans="1:12" x14ac:dyDescent="0.25">
      <c r="A176" s="12" t="s">
        <v>193</v>
      </c>
      <c r="B176" s="6" t="s">
        <v>223</v>
      </c>
      <c r="C176" s="12" t="s">
        <v>349</v>
      </c>
      <c r="D176" s="12" t="s">
        <v>371</v>
      </c>
      <c r="E176" s="12" t="s">
        <v>428</v>
      </c>
      <c r="F176" s="12" t="s">
        <v>439</v>
      </c>
      <c r="G176" s="12" t="s">
        <v>439</v>
      </c>
      <c r="H176" s="12" t="s">
        <v>609</v>
      </c>
      <c r="I176" s="7">
        <v>45017</v>
      </c>
      <c r="J176" s="11" t="s">
        <v>21</v>
      </c>
      <c r="K176" s="6" t="s">
        <v>21</v>
      </c>
      <c r="L176" s="7">
        <v>45382</v>
      </c>
    </row>
    <row r="177" spans="1:12" x14ac:dyDescent="0.25">
      <c r="A177" s="12" t="s">
        <v>194</v>
      </c>
      <c r="B177" s="6" t="s">
        <v>223</v>
      </c>
      <c r="C177" s="12" t="s">
        <v>226</v>
      </c>
      <c r="D177" s="12" t="s">
        <v>371</v>
      </c>
      <c r="E177" s="12" t="s">
        <v>373</v>
      </c>
      <c r="F177" s="12" t="s">
        <v>11</v>
      </c>
      <c r="G177" s="12" t="s">
        <v>11</v>
      </c>
      <c r="H177" s="12" t="s">
        <v>610</v>
      </c>
      <c r="I177" s="7">
        <v>45017</v>
      </c>
      <c r="J177" s="11" t="s">
        <v>21</v>
      </c>
      <c r="K177" s="6" t="s">
        <v>21</v>
      </c>
      <c r="L177" s="7">
        <v>45382</v>
      </c>
    </row>
    <row r="178" spans="1:12" x14ac:dyDescent="0.25">
      <c r="A178" s="12" t="s">
        <v>195</v>
      </c>
      <c r="B178" s="6" t="s">
        <v>223</v>
      </c>
      <c r="C178" s="12" t="s">
        <v>350</v>
      </c>
      <c r="D178" s="12" t="s">
        <v>371</v>
      </c>
      <c r="E178" s="12" t="s">
        <v>429</v>
      </c>
      <c r="F178" s="12" t="s">
        <v>11</v>
      </c>
      <c r="G178" s="12" t="s">
        <v>11</v>
      </c>
      <c r="H178" s="12" t="s">
        <v>611</v>
      </c>
      <c r="I178" s="7">
        <v>45017</v>
      </c>
      <c r="J178" s="11" t="s">
        <v>21</v>
      </c>
      <c r="K178" s="6" t="s">
        <v>21</v>
      </c>
      <c r="L178" s="7">
        <v>45382</v>
      </c>
    </row>
    <row r="179" spans="1:12" x14ac:dyDescent="0.25">
      <c r="A179" s="12" t="s">
        <v>196</v>
      </c>
      <c r="B179" s="6" t="s">
        <v>223</v>
      </c>
      <c r="C179" s="12" t="s">
        <v>351</v>
      </c>
      <c r="D179" s="12" t="s">
        <v>371</v>
      </c>
      <c r="E179" s="12" t="s">
        <v>15</v>
      </c>
      <c r="F179" s="12" t="s">
        <v>13</v>
      </c>
      <c r="G179" s="12" t="s">
        <v>13</v>
      </c>
      <c r="H179" s="12" t="s">
        <v>612</v>
      </c>
      <c r="I179" s="7">
        <v>45017</v>
      </c>
      <c r="J179" s="11" t="s">
        <v>21</v>
      </c>
      <c r="K179" s="6" t="s">
        <v>21</v>
      </c>
      <c r="L179" s="7">
        <v>45382</v>
      </c>
    </row>
    <row r="180" spans="1:12" x14ac:dyDescent="0.25">
      <c r="A180" s="12" t="s">
        <v>197</v>
      </c>
      <c r="B180" s="6" t="s">
        <v>223</v>
      </c>
      <c r="C180" s="12" t="s">
        <v>352</v>
      </c>
      <c r="D180" s="12" t="s">
        <v>371</v>
      </c>
      <c r="E180" s="12" t="s">
        <v>430</v>
      </c>
      <c r="F180" s="12" t="s">
        <v>11</v>
      </c>
      <c r="G180" s="12" t="s">
        <v>11</v>
      </c>
      <c r="H180" s="12" t="s">
        <v>613</v>
      </c>
      <c r="I180" s="7">
        <v>45017</v>
      </c>
      <c r="J180" s="11" t="s">
        <v>21</v>
      </c>
      <c r="K180" s="6" t="s">
        <v>21</v>
      </c>
      <c r="L180" s="7">
        <v>45382</v>
      </c>
    </row>
    <row r="181" spans="1:12" x14ac:dyDescent="0.25">
      <c r="A181" s="12" t="s">
        <v>198</v>
      </c>
      <c r="B181" s="6" t="s">
        <v>223</v>
      </c>
      <c r="C181" s="12" t="s">
        <v>326</v>
      </c>
      <c r="D181" s="12" t="s">
        <v>371</v>
      </c>
      <c r="E181" s="12" t="s">
        <v>395</v>
      </c>
      <c r="F181" s="12" t="s">
        <v>439</v>
      </c>
      <c r="G181" s="12" t="s">
        <v>439</v>
      </c>
      <c r="H181" s="12" t="s">
        <v>614</v>
      </c>
      <c r="I181" s="7">
        <v>45017</v>
      </c>
      <c r="J181" s="11" t="s">
        <v>21</v>
      </c>
      <c r="K181" s="6" t="s">
        <v>21</v>
      </c>
      <c r="L181" s="7">
        <v>45382</v>
      </c>
    </row>
    <row r="182" spans="1:12" x14ac:dyDescent="0.25">
      <c r="A182" s="12" t="s">
        <v>199</v>
      </c>
      <c r="B182" s="6" t="s">
        <v>223</v>
      </c>
      <c r="C182" s="12" t="s">
        <v>353</v>
      </c>
      <c r="D182" s="12" t="s">
        <v>371</v>
      </c>
      <c r="E182" s="12" t="s">
        <v>404</v>
      </c>
      <c r="F182" s="12" t="s">
        <v>439</v>
      </c>
      <c r="G182" s="12" t="s">
        <v>439</v>
      </c>
      <c r="H182" s="12" t="s">
        <v>615</v>
      </c>
      <c r="I182" s="7">
        <v>45017</v>
      </c>
      <c r="J182" s="11" t="s">
        <v>21</v>
      </c>
      <c r="K182" s="6" t="s">
        <v>21</v>
      </c>
      <c r="L182" s="7">
        <v>45382</v>
      </c>
    </row>
    <row r="183" spans="1:12" x14ac:dyDescent="0.25">
      <c r="A183" s="12" t="s">
        <v>200</v>
      </c>
      <c r="B183" s="6" t="s">
        <v>223</v>
      </c>
      <c r="C183" s="12" t="s">
        <v>354</v>
      </c>
      <c r="D183" s="12" t="s">
        <v>371</v>
      </c>
      <c r="E183" s="12" t="s">
        <v>379</v>
      </c>
      <c r="F183" s="12" t="s">
        <v>11</v>
      </c>
      <c r="G183" s="12" t="s">
        <v>11</v>
      </c>
      <c r="H183" s="12" t="s">
        <v>616</v>
      </c>
      <c r="I183" s="7">
        <v>45017</v>
      </c>
      <c r="J183" s="11" t="s">
        <v>21</v>
      </c>
      <c r="K183" s="6" t="s">
        <v>21</v>
      </c>
      <c r="L183" s="7">
        <v>45382</v>
      </c>
    </row>
    <row r="184" spans="1:12" x14ac:dyDescent="0.25">
      <c r="A184" s="12" t="s">
        <v>201</v>
      </c>
      <c r="B184" s="6" t="s">
        <v>223</v>
      </c>
      <c r="C184" s="12" t="s">
        <v>355</v>
      </c>
      <c r="D184" s="12" t="s">
        <v>371</v>
      </c>
      <c r="E184" s="12" t="s">
        <v>431</v>
      </c>
      <c r="F184" s="12" t="s">
        <v>11</v>
      </c>
      <c r="G184" s="12" t="s">
        <v>11</v>
      </c>
      <c r="H184" s="12" t="s">
        <v>617</v>
      </c>
      <c r="I184" s="7">
        <v>45017</v>
      </c>
      <c r="J184" s="11" t="s">
        <v>21</v>
      </c>
      <c r="K184" s="6" t="s">
        <v>21</v>
      </c>
      <c r="L184" s="7">
        <v>45382</v>
      </c>
    </row>
    <row r="185" spans="1:12" x14ac:dyDescent="0.25">
      <c r="A185" s="12" t="s">
        <v>202</v>
      </c>
      <c r="B185" s="6" t="s">
        <v>223</v>
      </c>
      <c r="C185" s="12" t="s">
        <v>356</v>
      </c>
      <c r="D185" s="12" t="s">
        <v>371</v>
      </c>
      <c r="E185" s="12" t="s">
        <v>432</v>
      </c>
      <c r="F185" s="12" t="s">
        <v>439</v>
      </c>
      <c r="G185" s="12" t="s">
        <v>439</v>
      </c>
      <c r="H185" s="12" t="s">
        <v>618</v>
      </c>
      <c r="I185" s="7">
        <v>45017</v>
      </c>
      <c r="J185" s="11" t="s">
        <v>21</v>
      </c>
      <c r="K185" s="6" t="s">
        <v>21</v>
      </c>
      <c r="L185" s="7">
        <v>45382</v>
      </c>
    </row>
    <row r="186" spans="1:12" x14ac:dyDescent="0.25">
      <c r="A186" s="12" t="s">
        <v>203</v>
      </c>
      <c r="B186" s="6" t="s">
        <v>223</v>
      </c>
      <c r="C186" s="12" t="s">
        <v>327</v>
      </c>
      <c r="D186" s="12" t="s">
        <v>371</v>
      </c>
      <c r="E186" s="12" t="s">
        <v>395</v>
      </c>
      <c r="F186" s="12" t="s">
        <v>439</v>
      </c>
      <c r="G186" s="12" t="s">
        <v>439</v>
      </c>
      <c r="H186" s="12" t="s">
        <v>619</v>
      </c>
      <c r="I186" s="7">
        <v>45017</v>
      </c>
      <c r="J186" s="11" t="s">
        <v>21</v>
      </c>
      <c r="K186" s="6" t="s">
        <v>21</v>
      </c>
      <c r="L186" s="7">
        <v>45382</v>
      </c>
    </row>
    <row r="187" spans="1:12" x14ac:dyDescent="0.25">
      <c r="A187" s="12" t="s">
        <v>204</v>
      </c>
      <c r="B187" s="6" t="s">
        <v>223</v>
      </c>
      <c r="C187" s="12" t="s">
        <v>288</v>
      </c>
      <c r="D187" s="12" t="s">
        <v>371</v>
      </c>
      <c r="E187" s="12" t="s">
        <v>433</v>
      </c>
      <c r="F187" s="12" t="s">
        <v>439</v>
      </c>
      <c r="G187" s="12" t="s">
        <v>439</v>
      </c>
      <c r="H187" s="12" t="s">
        <v>620</v>
      </c>
      <c r="I187" s="7">
        <v>45017</v>
      </c>
      <c r="J187" s="11" t="s">
        <v>21</v>
      </c>
      <c r="K187" s="6" t="s">
        <v>21</v>
      </c>
      <c r="L187" s="7">
        <v>45382</v>
      </c>
    </row>
    <row r="188" spans="1:12" x14ac:dyDescent="0.25">
      <c r="A188" s="12" t="s">
        <v>205</v>
      </c>
      <c r="B188" s="6" t="s">
        <v>223</v>
      </c>
      <c r="C188" s="12" t="s">
        <v>357</v>
      </c>
      <c r="D188" s="12" t="s">
        <v>371</v>
      </c>
      <c r="E188" s="12" t="s">
        <v>17</v>
      </c>
      <c r="F188" s="12" t="s">
        <v>11</v>
      </c>
      <c r="G188" s="12" t="s">
        <v>11</v>
      </c>
      <c r="H188" s="12" t="s">
        <v>621</v>
      </c>
      <c r="I188" s="7">
        <v>45017</v>
      </c>
      <c r="J188" s="11" t="s">
        <v>21</v>
      </c>
      <c r="K188" s="6" t="s">
        <v>21</v>
      </c>
      <c r="L188" s="7">
        <v>45382</v>
      </c>
    </row>
    <row r="189" spans="1:12" x14ac:dyDescent="0.25">
      <c r="A189" s="12" t="s">
        <v>206</v>
      </c>
      <c r="B189" s="6" t="s">
        <v>223</v>
      </c>
      <c r="C189" s="12" t="s">
        <v>358</v>
      </c>
      <c r="D189" s="12" t="s">
        <v>371</v>
      </c>
      <c r="E189" s="12" t="s">
        <v>372</v>
      </c>
      <c r="F189" s="12" t="s">
        <v>11</v>
      </c>
      <c r="G189" s="12" t="s">
        <v>11</v>
      </c>
      <c r="H189" s="12" t="s">
        <v>622</v>
      </c>
      <c r="I189" s="7">
        <v>45017</v>
      </c>
      <c r="J189" s="11" t="s">
        <v>21</v>
      </c>
      <c r="K189" s="6" t="s">
        <v>21</v>
      </c>
      <c r="L189" s="7">
        <v>45382</v>
      </c>
    </row>
    <row r="190" spans="1:12" x14ac:dyDescent="0.25">
      <c r="A190" s="12" t="s">
        <v>207</v>
      </c>
      <c r="B190" s="6" t="s">
        <v>223</v>
      </c>
      <c r="C190" s="12" t="s">
        <v>359</v>
      </c>
      <c r="D190" s="12" t="s">
        <v>371</v>
      </c>
      <c r="E190" s="12" t="s">
        <v>434</v>
      </c>
      <c r="F190" s="12" t="s">
        <v>11</v>
      </c>
      <c r="G190" s="12" t="s">
        <v>11</v>
      </c>
      <c r="H190" s="12" t="s">
        <v>623</v>
      </c>
      <c r="I190" s="7">
        <v>45017</v>
      </c>
      <c r="J190" s="11" t="s">
        <v>21</v>
      </c>
      <c r="K190" s="6" t="s">
        <v>21</v>
      </c>
      <c r="L190" s="7">
        <v>45382</v>
      </c>
    </row>
    <row r="191" spans="1:12" x14ac:dyDescent="0.25">
      <c r="A191" s="12" t="s">
        <v>208</v>
      </c>
      <c r="B191" s="6" t="s">
        <v>223</v>
      </c>
      <c r="C191" s="12" t="s">
        <v>285</v>
      </c>
      <c r="D191" s="12" t="s">
        <v>371</v>
      </c>
      <c r="E191" s="12" t="s">
        <v>17</v>
      </c>
      <c r="F191" s="12" t="s">
        <v>11</v>
      </c>
      <c r="G191" s="12" t="s">
        <v>11</v>
      </c>
      <c r="H191" s="12" t="s">
        <v>624</v>
      </c>
      <c r="I191" s="7">
        <v>45017</v>
      </c>
      <c r="J191" s="11" t="s">
        <v>21</v>
      </c>
      <c r="K191" s="6" t="s">
        <v>21</v>
      </c>
      <c r="L191" s="7">
        <v>45382</v>
      </c>
    </row>
    <row r="192" spans="1:12" x14ac:dyDescent="0.25">
      <c r="A192" s="12" t="s">
        <v>209</v>
      </c>
      <c r="B192" s="6" t="s">
        <v>223</v>
      </c>
      <c r="C192" s="12" t="s">
        <v>360</v>
      </c>
      <c r="D192" s="12" t="s">
        <v>371</v>
      </c>
      <c r="E192" s="12" t="s">
        <v>429</v>
      </c>
      <c r="F192" s="12" t="s">
        <v>11</v>
      </c>
      <c r="G192" s="12" t="s">
        <v>11</v>
      </c>
      <c r="H192" s="12" t="s">
        <v>625</v>
      </c>
      <c r="I192" s="7">
        <v>45017</v>
      </c>
      <c r="J192" s="11" t="s">
        <v>21</v>
      </c>
      <c r="K192" s="6" t="s">
        <v>21</v>
      </c>
      <c r="L192" s="7">
        <v>45382</v>
      </c>
    </row>
    <row r="193" spans="1:12" x14ac:dyDescent="0.25">
      <c r="A193" s="12" t="s">
        <v>210</v>
      </c>
      <c r="B193" s="6" t="s">
        <v>223</v>
      </c>
      <c r="C193" s="12" t="s">
        <v>361</v>
      </c>
      <c r="D193" s="12" t="s">
        <v>371</v>
      </c>
      <c r="E193" s="12" t="s">
        <v>435</v>
      </c>
      <c r="F193" s="12" t="s">
        <v>11</v>
      </c>
      <c r="G193" s="12" t="s">
        <v>11</v>
      </c>
      <c r="H193" s="12" t="s">
        <v>626</v>
      </c>
      <c r="I193" s="7">
        <v>45017</v>
      </c>
      <c r="J193" s="11" t="s">
        <v>21</v>
      </c>
      <c r="K193" s="6" t="s">
        <v>21</v>
      </c>
      <c r="L193" s="7">
        <v>45382</v>
      </c>
    </row>
    <row r="194" spans="1:12" x14ac:dyDescent="0.25">
      <c r="A194" s="12" t="s">
        <v>211</v>
      </c>
      <c r="B194" s="6" t="s">
        <v>223</v>
      </c>
      <c r="C194" s="12" t="s">
        <v>307</v>
      </c>
      <c r="D194" s="12" t="s">
        <v>371</v>
      </c>
      <c r="E194" s="12" t="s">
        <v>414</v>
      </c>
      <c r="F194" s="12" t="s">
        <v>439</v>
      </c>
      <c r="G194" s="12" t="s">
        <v>439</v>
      </c>
      <c r="H194" s="12" t="s">
        <v>627</v>
      </c>
      <c r="I194" s="7">
        <v>45017</v>
      </c>
      <c r="J194" s="11" t="s">
        <v>21</v>
      </c>
      <c r="K194" s="6" t="s">
        <v>21</v>
      </c>
      <c r="L194" s="7">
        <v>45382</v>
      </c>
    </row>
    <row r="195" spans="1:12" x14ac:dyDescent="0.25">
      <c r="A195" s="12" t="s">
        <v>212</v>
      </c>
      <c r="B195" s="6" t="s">
        <v>223</v>
      </c>
      <c r="C195" s="12" t="s">
        <v>362</v>
      </c>
      <c r="D195" s="12" t="s">
        <v>371</v>
      </c>
      <c r="E195" s="12" t="s">
        <v>436</v>
      </c>
      <c r="F195" s="12" t="s">
        <v>439</v>
      </c>
      <c r="G195" s="12" t="s">
        <v>439</v>
      </c>
      <c r="H195" s="12" t="s">
        <v>628</v>
      </c>
      <c r="I195" s="7">
        <v>45017</v>
      </c>
      <c r="J195" s="11" t="s">
        <v>21</v>
      </c>
      <c r="K195" s="6" t="s">
        <v>21</v>
      </c>
      <c r="L195" s="7">
        <v>45382</v>
      </c>
    </row>
    <row r="196" spans="1:12" x14ac:dyDescent="0.25">
      <c r="A196" s="12" t="s">
        <v>213</v>
      </c>
      <c r="B196" s="6" t="s">
        <v>223</v>
      </c>
      <c r="C196" s="12" t="s">
        <v>363</v>
      </c>
      <c r="D196" s="12" t="s">
        <v>371</v>
      </c>
      <c r="E196" s="12" t="s">
        <v>437</v>
      </c>
      <c r="F196" s="12" t="s">
        <v>439</v>
      </c>
      <c r="G196" s="12" t="s">
        <v>439</v>
      </c>
      <c r="H196" s="12" t="s">
        <v>629</v>
      </c>
      <c r="I196" s="7">
        <v>45017</v>
      </c>
      <c r="J196" s="11" t="s">
        <v>21</v>
      </c>
      <c r="K196" s="6" t="s">
        <v>21</v>
      </c>
      <c r="L196" s="7">
        <v>45382</v>
      </c>
    </row>
    <row r="197" spans="1:12" x14ac:dyDescent="0.25">
      <c r="A197" s="12" t="s">
        <v>214</v>
      </c>
      <c r="B197" s="6" t="s">
        <v>223</v>
      </c>
      <c r="C197" s="12" t="s">
        <v>364</v>
      </c>
      <c r="D197" s="12" t="s">
        <v>371</v>
      </c>
      <c r="E197" s="12" t="s">
        <v>399</v>
      </c>
      <c r="F197" s="12" t="s">
        <v>439</v>
      </c>
      <c r="G197" s="12" t="s">
        <v>439</v>
      </c>
      <c r="H197" s="12" t="s">
        <v>630</v>
      </c>
      <c r="I197" s="7">
        <v>45017</v>
      </c>
      <c r="J197" s="11" t="s">
        <v>21</v>
      </c>
      <c r="K197" s="6" t="s">
        <v>21</v>
      </c>
      <c r="L197" s="7">
        <v>45382</v>
      </c>
    </row>
    <row r="198" spans="1:12" x14ac:dyDescent="0.25">
      <c r="A198" s="12" t="s">
        <v>215</v>
      </c>
      <c r="B198" s="6" t="s">
        <v>223</v>
      </c>
      <c r="C198" s="12" t="s">
        <v>365</v>
      </c>
      <c r="D198" s="12" t="s">
        <v>371</v>
      </c>
      <c r="E198" s="12" t="s">
        <v>438</v>
      </c>
      <c r="F198" s="12" t="s">
        <v>439</v>
      </c>
      <c r="G198" s="12" t="s">
        <v>439</v>
      </c>
      <c r="H198" s="12" t="s">
        <v>631</v>
      </c>
      <c r="I198" s="7">
        <v>45017</v>
      </c>
      <c r="J198" s="11" t="s">
        <v>21</v>
      </c>
      <c r="K198" s="6" t="s">
        <v>21</v>
      </c>
      <c r="L198" s="7">
        <v>45382</v>
      </c>
    </row>
    <row r="199" spans="1:12" x14ac:dyDescent="0.25">
      <c r="A199" s="12" t="s">
        <v>216</v>
      </c>
      <c r="B199" s="6" t="s">
        <v>223</v>
      </c>
      <c r="C199" s="12" t="s">
        <v>366</v>
      </c>
      <c r="D199" s="12" t="s">
        <v>371</v>
      </c>
      <c r="E199" s="12" t="s">
        <v>373</v>
      </c>
      <c r="F199" s="12" t="s">
        <v>11</v>
      </c>
      <c r="G199" s="12" t="s">
        <v>11</v>
      </c>
      <c r="H199" s="12" t="s">
        <v>632</v>
      </c>
      <c r="I199" s="7">
        <v>45017</v>
      </c>
      <c r="J199" s="11" t="s">
        <v>21</v>
      </c>
      <c r="K199" s="6" t="s">
        <v>21</v>
      </c>
      <c r="L199" s="7">
        <v>45382</v>
      </c>
    </row>
    <row r="200" spans="1:12" x14ac:dyDescent="0.25">
      <c r="A200" s="12" t="s">
        <v>217</v>
      </c>
      <c r="B200" s="6" t="s">
        <v>223</v>
      </c>
      <c r="C200" s="12" t="s">
        <v>310</v>
      </c>
      <c r="D200" s="12" t="s">
        <v>371</v>
      </c>
      <c r="E200" s="12" t="s">
        <v>17</v>
      </c>
      <c r="F200" s="12" t="s">
        <v>11</v>
      </c>
      <c r="G200" s="12" t="s">
        <v>11</v>
      </c>
      <c r="H200" s="12" t="s">
        <v>633</v>
      </c>
      <c r="I200" s="7">
        <v>45017</v>
      </c>
      <c r="J200" s="11" t="s">
        <v>21</v>
      </c>
      <c r="K200" s="6" t="s">
        <v>21</v>
      </c>
      <c r="L200" s="7">
        <v>45382</v>
      </c>
    </row>
    <row r="201" spans="1:12" x14ac:dyDescent="0.25">
      <c r="A201" s="12" t="s">
        <v>218</v>
      </c>
      <c r="B201" s="6" t="s">
        <v>223</v>
      </c>
      <c r="C201" s="12" t="s">
        <v>367</v>
      </c>
      <c r="D201" s="12" t="s">
        <v>371</v>
      </c>
      <c r="E201" s="12" t="s">
        <v>17</v>
      </c>
      <c r="F201" s="12" t="s">
        <v>11</v>
      </c>
      <c r="G201" s="12" t="s">
        <v>11</v>
      </c>
      <c r="H201" s="12" t="s">
        <v>634</v>
      </c>
      <c r="I201" s="7">
        <v>45017</v>
      </c>
      <c r="J201" s="11" t="s">
        <v>21</v>
      </c>
      <c r="K201" s="6" t="s">
        <v>21</v>
      </c>
      <c r="L201" s="7">
        <v>45382</v>
      </c>
    </row>
    <row r="202" spans="1:12" x14ac:dyDescent="0.25">
      <c r="A202" s="12" t="s">
        <v>219</v>
      </c>
      <c r="B202" s="6" t="s">
        <v>223</v>
      </c>
      <c r="C202" s="12" t="s">
        <v>368</v>
      </c>
      <c r="D202" s="12" t="s">
        <v>371</v>
      </c>
      <c r="E202" s="12" t="s">
        <v>408</v>
      </c>
      <c r="F202" s="12" t="s">
        <v>11</v>
      </c>
      <c r="G202" s="12" t="s">
        <v>11</v>
      </c>
      <c r="H202" s="12" t="s">
        <v>635</v>
      </c>
      <c r="I202" s="7">
        <v>45017</v>
      </c>
      <c r="J202" s="11" t="s">
        <v>21</v>
      </c>
      <c r="K202" s="6" t="s">
        <v>21</v>
      </c>
      <c r="L202" s="7">
        <v>45382</v>
      </c>
    </row>
    <row r="203" spans="1:12" x14ac:dyDescent="0.25">
      <c r="A203" s="12" t="s">
        <v>220</v>
      </c>
      <c r="B203" s="6" t="s">
        <v>223</v>
      </c>
      <c r="C203" s="12" t="s">
        <v>369</v>
      </c>
      <c r="D203" s="12" t="s">
        <v>371</v>
      </c>
      <c r="E203" s="12" t="s">
        <v>429</v>
      </c>
      <c r="F203" s="12" t="s">
        <v>11</v>
      </c>
      <c r="G203" s="12" t="s">
        <v>11</v>
      </c>
      <c r="H203" s="12" t="s">
        <v>636</v>
      </c>
      <c r="I203" s="7">
        <v>45017</v>
      </c>
      <c r="J203" s="11" t="s">
        <v>21</v>
      </c>
      <c r="K203" s="6" t="s">
        <v>21</v>
      </c>
      <c r="L203" s="7">
        <v>45382</v>
      </c>
    </row>
    <row r="204" spans="1:12" x14ac:dyDescent="0.25">
      <c r="A204" s="12" t="s">
        <v>221</v>
      </c>
      <c r="B204" s="6" t="s">
        <v>223</v>
      </c>
      <c r="C204" s="12" t="s">
        <v>370</v>
      </c>
      <c r="D204" s="12" t="s">
        <v>371</v>
      </c>
      <c r="E204" s="12" t="s">
        <v>379</v>
      </c>
      <c r="F204" s="12" t="s">
        <v>11</v>
      </c>
      <c r="G204" s="12" t="s">
        <v>11</v>
      </c>
      <c r="H204" s="12" t="s">
        <v>637</v>
      </c>
      <c r="I204" s="7">
        <v>45017</v>
      </c>
      <c r="J204" s="11" t="s">
        <v>21</v>
      </c>
      <c r="K204" s="6" t="s">
        <v>21</v>
      </c>
      <c r="L204" s="7">
        <v>45382</v>
      </c>
    </row>
    <row r="205" spans="1:12" x14ac:dyDescent="0.25">
      <c r="A205" s="12" t="s">
        <v>222</v>
      </c>
      <c r="B205" s="6" t="s">
        <v>223</v>
      </c>
      <c r="C205" s="12">
        <v>410210</v>
      </c>
      <c r="D205" s="12" t="s">
        <v>371</v>
      </c>
      <c r="E205" s="12" t="s">
        <v>420</v>
      </c>
      <c r="F205" s="12" t="s">
        <v>11</v>
      </c>
      <c r="G205" s="12" t="s">
        <v>11</v>
      </c>
      <c r="H205" s="12" t="s">
        <v>638</v>
      </c>
      <c r="I205" s="7">
        <v>45017</v>
      </c>
      <c r="J205" s="11" t="s">
        <v>21</v>
      </c>
      <c r="K205" s="6" t="s">
        <v>21</v>
      </c>
      <c r="L205" s="7">
        <v>45382</v>
      </c>
    </row>
    <row r="206" spans="1:12" x14ac:dyDescent="0.25">
      <c r="A206" s="12" t="s">
        <v>443</v>
      </c>
      <c r="B206" s="6" t="s">
        <v>223</v>
      </c>
      <c r="C206" s="12" t="s">
        <v>334</v>
      </c>
      <c r="D206" s="12" t="s">
        <v>371</v>
      </c>
      <c r="E206" s="12" t="s">
        <v>423</v>
      </c>
      <c r="F206" s="12" t="s">
        <v>11</v>
      </c>
      <c r="G206" s="12" t="s">
        <v>11</v>
      </c>
      <c r="H206" s="12" t="s">
        <v>639</v>
      </c>
      <c r="I206" s="7">
        <v>45017</v>
      </c>
      <c r="L206" s="7">
        <v>45382</v>
      </c>
    </row>
    <row r="207" spans="1:12" x14ac:dyDescent="0.25">
      <c r="H207" s="3"/>
    </row>
    <row r="208" spans="1:12" x14ac:dyDescent="0.25">
      <c r="H208" s="3"/>
    </row>
    <row r="209" spans="8:8" x14ac:dyDescent="0.25">
      <c r="H209" s="3"/>
    </row>
    <row r="210" spans="8:8" x14ac:dyDescent="0.25">
      <c r="H210" s="3"/>
    </row>
    <row r="211" spans="8:8" x14ac:dyDescent="0.25">
      <c r="H211" s="3"/>
    </row>
    <row r="212" spans="8:8" x14ac:dyDescent="0.25">
      <c r="H212" s="3"/>
    </row>
    <row r="213" spans="8:8" x14ac:dyDescent="0.25">
      <c r="H213" s="3"/>
    </row>
    <row r="214" spans="8:8" x14ac:dyDescent="0.25">
      <c r="H214" s="3"/>
    </row>
    <row r="215" spans="8:8" x14ac:dyDescent="0.25">
      <c r="H215" s="3"/>
    </row>
    <row r="216" spans="8:8" x14ac:dyDescent="0.25">
      <c r="H216" s="3"/>
    </row>
    <row r="217" spans="8:8" x14ac:dyDescent="0.25">
      <c r="H217" s="3"/>
    </row>
    <row r="218" spans="8:8" x14ac:dyDescent="0.25">
      <c r="H218" s="3"/>
    </row>
    <row r="219" spans="8:8" x14ac:dyDescent="0.25">
      <c r="H219" s="3"/>
    </row>
    <row r="220" spans="8:8" x14ac:dyDescent="0.25">
      <c r="H220" s="3"/>
    </row>
    <row r="221" spans="8:8" x14ac:dyDescent="0.25">
      <c r="H221" s="3"/>
    </row>
    <row r="222" spans="8:8" x14ac:dyDescent="0.25">
      <c r="H222" s="3"/>
    </row>
    <row r="223" spans="8:8" x14ac:dyDescent="0.25">
      <c r="H223" s="3"/>
    </row>
    <row r="224" spans="8:8" x14ac:dyDescent="0.25">
      <c r="H224" s="3"/>
    </row>
    <row r="225" spans="8:8" x14ac:dyDescent="0.25">
      <c r="H225" s="3"/>
    </row>
    <row r="226" spans="8:8" x14ac:dyDescent="0.25">
      <c r="H226" s="3"/>
    </row>
    <row r="227" spans="8:8" x14ac:dyDescent="0.25">
      <c r="H227" s="3"/>
    </row>
    <row r="228" spans="8:8" x14ac:dyDescent="0.25">
      <c r="H228" s="3"/>
    </row>
    <row r="229" spans="8:8" x14ac:dyDescent="0.25">
      <c r="H229" s="3"/>
    </row>
    <row r="230" spans="8:8" x14ac:dyDescent="0.25">
      <c r="H230" s="3"/>
    </row>
    <row r="231" spans="8:8" x14ac:dyDescent="0.25">
      <c r="H231" s="3"/>
    </row>
    <row r="232" spans="8:8" x14ac:dyDescent="0.25">
      <c r="H232" s="3"/>
    </row>
    <row r="233" spans="8:8" x14ac:dyDescent="0.25">
      <c r="H233" s="3"/>
    </row>
    <row r="234" spans="8:8" x14ac:dyDescent="0.25">
      <c r="H234" s="3"/>
    </row>
    <row r="235" spans="8:8" x14ac:dyDescent="0.25">
      <c r="H235" s="3"/>
    </row>
    <row r="236" spans="8:8" x14ac:dyDescent="0.25">
      <c r="H236" s="3"/>
    </row>
    <row r="237" spans="8:8" x14ac:dyDescent="0.25">
      <c r="H237" s="3"/>
    </row>
    <row r="238" spans="8:8" x14ac:dyDescent="0.25">
      <c r="H238" s="3"/>
    </row>
    <row r="239" spans="8:8" x14ac:dyDescent="0.25">
      <c r="H239" s="3"/>
    </row>
    <row r="240" spans="8:8" x14ac:dyDescent="0.25">
      <c r="H240" s="3"/>
    </row>
    <row r="241" spans="8:8" x14ac:dyDescent="0.25">
      <c r="H241" s="3"/>
    </row>
    <row r="242" spans="8:8" x14ac:dyDescent="0.25">
      <c r="H242" s="3"/>
    </row>
    <row r="243" spans="8:8" x14ac:dyDescent="0.25">
      <c r="H243" s="3"/>
    </row>
    <row r="244" spans="8:8" x14ac:dyDescent="0.25">
      <c r="H244" s="3"/>
    </row>
    <row r="245" spans="8:8" x14ac:dyDescent="0.25">
      <c r="H245" s="3"/>
    </row>
    <row r="246" spans="8:8" x14ac:dyDescent="0.25">
      <c r="H246" s="3"/>
    </row>
    <row r="247" spans="8:8" x14ac:dyDescent="0.25">
      <c r="H247" s="3"/>
    </row>
    <row r="248" spans="8:8" x14ac:dyDescent="0.25">
      <c r="H248" s="3"/>
    </row>
    <row r="249" spans="8:8" x14ac:dyDescent="0.25">
      <c r="H249" s="3"/>
    </row>
    <row r="250" spans="8:8" x14ac:dyDescent="0.25">
      <c r="H250" s="3"/>
    </row>
    <row r="251" spans="8:8" x14ac:dyDescent="0.25">
      <c r="H251" s="3"/>
    </row>
    <row r="252" spans="8:8" x14ac:dyDescent="0.25">
      <c r="H252" s="3"/>
    </row>
    <row r="253" spans="8:8" x14ac:dyDescent="0.25">
      <c r="H253" s="3"/>
    </row>
    <row r="254" spans="8:8" x14ac:dyDescent="0.25">
      <c r="H254" s="3"/>
    </row>
    <row r="255" spans="8:8" x14ac:dyDescent="0.25">
      <c r="H255" s="3"/>
    </row>
    <row r="256" spans="8:8" x14ac:dyDescent="0.25">
      <c r="H256" s="3"/>
    </row>
    <row r="257" spans="8:8" x14ac:dyDescent="0.25">
      <c r="H257" s="3"/>
    </row>
  </sheetData>
  <autoFilter ref="A1:L205" xr:uid="{00000000-0009-0000-0000-000000000000}"/>
  <conditionalFormatting sqref="A2:A205">
    <cfRule type="duplicateValues" dxfId="1" priority="4"/>
    <cfRule type="duplicateValues" dxfId="0" priority="5"/>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NCR_CBI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avo</cp:lastModifiedBy>
  <dcterms:created xsi:type="dcterms:W3CDTF">2020-12-18T07:33:57Z</dcterms:created>
  <dcterms:modified xsi:type="dcterms:W3CDTF">2023-03-30T11:12:24Z</dcterms:modified>
</cp:coreProperties>
</file>