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F4FDDEC3-AAB8-4454-A1FE-A3F13EEAA1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<sst xmlns="http://schemas.openxmlformats.org/spreadsheetml/2006/main" count="1494" uniqueCount="365">
  <si>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</si>
  <si>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</si>
  <si>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</si>
  <si>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</si>
  <si>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</si>
  <si>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</si>
  <si>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</si>
  <si>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</si>
  <si>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</si>
  <si>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</si>
  <si>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</si>
  <si>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</si>
  <si>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KERALA GRAMIN BANK</t>
  </si>
  <si>
    <t>PERUMANNA</t>
  </si>
  <si>
    <t>PATHANAMTHITTA</t>
  </si>
  <si>
    <t>THRISSUR</t>
  </si>
  <si>
    <t>THAZHEKODE</t>
  </si>
  <si>
    <t>FEROKE CHUNGAM</t>
  </si>
  <si>
    <t>KOLATHUR</t>
  </si>
  <si>
    <t>VENGAD</t>
  </si>
  <si>
    <t>ABDULRAHMAN NAGAR</t>
  </si>
  <si>
    <t>THRISSUR MAIN</t>
  </si>
  <si>
    <t>KODUR</t>
  </si>
  <si>
    <t>KALLAI</t>
  </si>
  <si>
    <t>TIRUR</t>
  </si>
  <si>
    <t>KUNINGAD</t>
  </si>
  <si>
    <t>KEEZHARIYOOR</t>
  </si>
  <si>
    <t>ANGADIPURAM</t>
  </si>
  <si>
    <t>MALAPPURAM</t>
  </si>
  <si>
    <t>OMANOOR</t>
  </si>
  <si>
    <t>KALLOOR</t>
  </si>
  <si>
    <t>KANNOTH</t>
  </si>
  <si>
    <t>MATTOM</t>
  </si>
  <si>
    <t>ARIKKULAM</t>
  </si>
  <si>
    <t>NANMINDA</t>
  </si>
  <si>
    <t>ARANGOTTUKARA</t>
  </si>
  <si>
    <t>PARAPPUR</t>
  </si>
  <si>
    <t>KANHANGAD</t>
  </si>
  <si>
    <t>PUTHIGE</t>
  </si>
  <si>
    <t>UPPALA</t>
  </si>
  <si>
    <t>KASARGOD</t>
  </si>
  <si>
    <t>PERIYABAZAR</t>
  </si>
  <si>
    <t>KOTTAYAM</t>
  </si>
  <si>
    <t>KASARAGOD</t>
  </si>
  <si>
    <t>PAVOOR</t>
  </si>
  <si>
    <t>VIDYANAGAR</t>
  </si>
  <si>
    <t>ADUR</t>
  </si>
  <si>
    <t>VALLIKKADAVU</t>
  </si>
  <si>
    <t>MELPARAMBA</t>
  </si>
  <si>
    <t>CANNANORE (KANNUR)</t>
  </si>
  <si>
    <t>MALAPURAM</t>
  </si>
  <si>
    <t>CHALA EAST</t>
  </si>
  <si>
    <t>ERNAKULAM</t>
  </si>
  <si>
    <t>EDAYANNUR</t>
  </si>
  <si>
    <t>PALAKKAD</t>
  </si>
  <si>
    <t>THIRUSSUR</t>
  </si>
  <si>
    <t>ARIYALLOOR</t>
  </si>
  <si>
    <t>CHATHANGOTTUPURAM</t>
  </si>
  <si>
    <t>KANNUR</t>
  </si>
  <si>
    <t>KOLLAM</t>
  </si>
  <si>
    <t>ALACHERRY</t>
  </si>
  <si>
    <t>ADUKKATH</t>
  </si>
  <si>
    <t>KOZHIKODE</t>
  </si>
  <si>
    <t>PANAVILA</t>
  </si>
  <si>
    <t>PALAZHI</t>
  </si>
  <si>
    <t>EZHOME</t>
  </si>
  <si>
    <t>MOKERI</t>
  </si>
  <si>
    <t>KAIPARAMBA</t>
  </si>
  <si>
    <t>CHAVASSERY</t>
  </si>
  <si>
    <t>VAKATHANAM</t>
  </si>
  <si>
    <t>MADHUR</t>
  </si>
  <si>
    <t>CHEMPANTHOTTI</t>
  </si>
  <si>
    <t>MUNNAD</t>
  </si>
  <si>
    <t>HARIPAD</t>
  </si>
  <si>
    <t>WAYANAD</t>
  </si>
  <si>
    <t>PUTHENVELIKKARA</t>
  </si>
  <si>
    <t>PATHANAPURAM</t>
  </si>
  <si>
    <t>TRIPPANACHI</t>
  </si>
  <si>
    <t>VENGARA</t>
  </si>
  <si>
    <t>RAJAPURAM</t>
  </si>
  <si>
    <t>AYAMKUDY</t>
  </si>
  <si>
    <t>PALLIKATHODE</t>
  </si>
  <si>
    <t>CHATHANNUR</t>
  </si>
  <si>
    <t>VATTAMKULAM</t>
  </si>
  <si>
    <t>MUKKAM</t>
  </si>
  <si>
    <t>OLLUR</t>
  </si>
  <si>
    <t>NETTITHOZHU</t>
  </si>
  <si>
    <t>CHERTHALA</t>
  </si>
  <si>
    <t>CHELARI</t>
  </si>
  <si>
    <t>ALAPPUZHA</t>
  </si>
  <si>
    <t>THEKKEKARA</t>
  </si>
  <si>
    <t>NILESHWAR</t>
  </si>
  <si>
    <t>KADANAD</t>
  </si>
  <si>
    <t>KAVANUR</t>
  </si>
  <si>
    <t>THALIPARAMBA</t>
  </si>
  <si>
    <t>MADATHARA</t>
  </si>
  <si>
    <t>NELLIMOODU</t>
  </si>
  <si>
    <t>CHERANALLOOR</t>
  </si>
  <si>
    <t>MEPPAYUR</t>
  </si>
  <si>
    <t>AVANISSERI</t>
  </si>
  <si>
    <t>CHUNGAM</t>
  </si>
  <si>
    <t>CHOONDAL</t>
  </si>
  <si>
    <t>PERMUDE</t>
  </si>
  <si>
    <t>VANNAPURAM</t>
  </si>
  <si>
    <t>THIRUVANANTHAPURAM</t>
  </si>
  <si>
    <t>POOLAKKUL</t>
  </si>
  <si>
    <t>CHERUTHANA</t>
  </si>
  <si>
    <t>IDUKKI</t>
  </si>
  <si>
    <t>VARAPPUZHA</t>
  </si>
  <si>
    <t>KOLLENCHERRY</t>
  </si>
  <si>
    <t>TRIVANDRUM</t>
  </si>
  <si>
    <t>THAYYIL</t>
  </si>
  <si>
    <t>MEPPADI</t>
  </si>
  <si>
    <t>ALAPPEY</t>
  </si>
  <si>
    <t>KANUR</t>
  </si>
  <si>
    <t>ERANAKULAM</t>
  </si>
  <si>
    <t>Kottayam</t>
  </si>
  <si>
    <t>Eranakulam</t>
  </si>
  <si>
    <t>Wayanad</t>
  </si>
  <si>
    <t>Kerala</t>
  </si>
  <si>
    <t>KGB PERUMANNA, BAGAVATHI PARAMBATH BUIDING, NEAR BUS STATND PERUMANNA PERUMANNA</t>
  </si>
  <si>
    <t>SAJCOMPLEX,  M C ROAD, KULANADA (PO), PATHANAMTHITTA DISTRICT</t>
  </si>
  <si>
    <t>PATTIKAD BRANCH,MUTHUVANCHIRA TOWERS, NHROAD, P.O.PATTIKKAD, THRISSUR DT</t>
  </si>
  <si>
    <t>THAZHEKODEP.O.THAZHEKODE WEST, MALAPPURAMDT., PIN-679322 THAZHEKODE</t>
  </si>
  <si>
    <t>KGB FEROKE CHUNGAM, PALOT,FEROKE CHUNGAM (PO) FEROKE CHUNGAM</t>
  </si>
  <si>
    <t>KGB ,KOLATHURP.O.KOLATHURMALAPPURAMDT., PIN-679338 KOLATHUR</t>
  </si>
  <si>
    <t>KGB, VENGADP.O.VENGADMALAPPURAMDT., PIN-679338 VENGAD</t>
  </si>
  <si>
    <t>ABDULRAHIMANNAGAR, P.O.ABDULRAHIMANNAGAR, MALAPPURAMDT., PIN-676305 A.R.NAGAR</t>
  </si>
  <si>
    <t>KGB THRISSURMAINSREEKRISHNANTOWERS,NADUVILALMGROAD,THRISSURDT., PIN-680001 THRISSUR MAIN</t>
  </si>
  <si>
    <t>KGB KODURP.O.KODUR,THANIKKALMALAPPURAMDT., PIN-676504 KODUR</t>
  </si>
  <si>
    <t>KGB KALLAIPARCOCOMPLEX,KANDAMKULAMCROSSROADP.O.CHALAPPURAM,KOZHIKODE-PIN-673002 KALLAI</t>
  </si>
  <si>
    <t>KGB CHAMRAVATTOMP.O.CHAMRAVATTOMMALAPPURAMDT., PIN-676110 CHAMRAVATTOM</t>
  </si>
  <si>
    <t>KGB KUNINGADP.O.KUNINGADKOHIKODEDT., PIN-673503 KUNINGAD</t>
  </si>
  <si>
    <t>KGB-KEEZHARIYOOR BRANCH KEEZHARIYOOR</t>
  </si>
  <si>
    <t>KGB PUZHAKKATTIRIVIA.ANGADIPPURAM.PUZHAKKATTIRI.P.O.MALAPPURAMDT., PIN-679321 PUZHAKKATTIRI</t>
  </si>
  <si>
    <t>HEAD OFFICE , KGB TOWERS,AK ROAD,UPHILL, MALAPPURAM</t>
  </si>
  <si>
    <t>KGB OMANOORP.O.OMANOORMALAPPURAMDT., PIN-673645 OMANOOR</t>
  </si>
  <si>
    <t>KORATTY BRANCH</t>
  </si>
  <si>
    <t>KGB KALLOORP.O.NOOLPUZHA,WYNAD DT., PIN-673592 KALLOOR</t>
  </si>
  <si>
    <t>KGB KODENCHERY KOZHIKODE</t>
  </si>
  <si>
    <t>KGB MATTOM, MALIAMAVU,MATTOM,MATTOM (PO) MATTOM</t>
  </si>
  <si>
    <t>KGB ARIKKULAM, P.O.ARIKKULAM, KOZHIKODEDT., PIN-673620 ARIKKULAM</t>
  </si>
  <si>
    <t>KGB NANMINDA NEAR NANMINDA BUS STAND NANMINDA</t>
  </si>
  <si>
    <t>KGB VALIYORAP.O.VALIYORAMALAPPURAMDT., PIN-676308 VALIYORA</t>
  </si>
  <si>
    <t>P.O.VALIYAKUNNU EAST, MALAPPURAM DT.,</t>
  </si>
  <si>
    <t>KGB ARANGOTTUKARAEZHUMANGAD, PALLATH BUILDING, ARANGOTTUKARA (PO), PALAKKAD DISTRICT â  679532 ARANGOTTUKARA</t>
  </si>
  <si>
    <t>KGB PARAPPUR, GOLDERN CASTLE, MAIN ROAD PARAPPUR</t>
  </si>
  <si>
    <t>KOTTACHERY,,P.O.KANHANGAD,KASARAGOD, KERALA.,PIN - 671315 KANHANGAD</t>
  </si>
  <si>
    <t>PUTHIGE, SEETHANGOLI, P.O.EDANAD,KASARAGOD</t>
  </si>
  <si>
    <t>KGB SAJANKILA,,P.O.BAYAR,KASARAGOD, KERALA.,PIN - 671322 SAJANKILLA</t>
  </si>
  <si>
    <t>BADIYADKA BRANCH,SREE GURUVAYOORAPPAN SHOP DIST:KASARGOD</t>
  </si>
  <si>
    <t>KGB PERIYABAZAR,,P.O.PERIYA,KASARAGOD, KERALA.,PIN - 671316 PERIYABAZAR</t>
  </si>
  <si>
    <t>TANUR, P.O.TANUR, MALAPPURAM DT.,</t>
  </si>
  <si>
    <t>GROUND FLOOR, KGB TOWERS, SAMKRANTHI JUNCTION, PERUMBAIKADU P.O</t>
  </si>
  <si>
    <t>KGB PERLA, S.H.BUILDING, OPP.PERLA BUS STAND,P.O.PERLA,</t>
  </si>
  <si>
    <t>KGB PAVOOR,,P.O.PAVOOR,KASARAGOD, KERALA.,PIN - 671323 PAVOOR</t>
  </si>
  <si>
    <t>KGB, VIDYANAGAR,,P.O.VIDYANAGAR,KASARAGOD, KERALA.,PIN - 671123 VIDYANAGAR</t>
  </si>
  <si>
    <t>ADOOR,,P.O.URDOOR,KASARAGOD, KERALA.,PIN - 671543 ADOOR</t>
  </si>
  <si>
    <t>VETTIKALOLIKAL BUILDING, PARAPPA P.O.</t>
  </si>
  <si>
    <t>KGB MELPARAMBA,,P.O.KALNAD,KASARAGOD, KERALA.,PIN - 671317 MELPARAMBA</t>
  </si>
  <si>
    <t>EDAYANNUR BRANCH, CHALOD, P.O.EDAYANNUR, KANNUR, KERALA, PIN - 670595 KANNUR</t>
  </si>
  <si>
    <t>KUNJATHUR BRANCH, KUNJATHUR P.O, KASARAGOD DIST., PIN - 671 323 KASARAGOD</t>
  </si>
  <si>
    <t>VAZHAKKAD BRANCH, REHMANYA TOWERS, CHEENI BAZAR, VAZHAKKAD P.O, MALAPPURAM DIST., PIN - 673 640 MALAPPURAM</t>
  </si>
  <si>
    <t>CHALA BRANCH, CHALA EAST P.O, KANNUR DIST.</t>
  </si>
  <si>
    <t>BANDIYODU BRANCH, MANGALPADY P.O, KASARAGOD DIST., PIN - 671 324 KASARAGOD</t>
  </si>
  <si>
    <t>MOOTHEDAM BRANCH, ADUKATHIL KIZHAKETHIL, MOOTHEDAM P.O, MALAPPURAM DIST., PIN - 679 331 MALAPPURAM</t>
  </si>
  <si>
    <t>PAINGOTTOOR BRANCH, THEKKETHOTTIYIL BUILDING, PAINGOTTOOR P.O, ERNAKULAM DIST., PIN - 686 671 ERNAKULAM</t>
  </si>
  <si>
    <t>KIZHISSERY BRANCH, GRAND TOWER, KUZHIMANNA P.O, MALAPPURAM DIST., PIN - 673 641 MALAPPURAM</t>
  </si>
  <si>
    <t>MEEYAPADAVU BRANCH, MEEYAPADAVU P.O, KASARAGOD DIST., PIN - 671323 KASARAGOD</t>
  </si>
  <si>
    <t>KALIKADAV BRANCH,MAIN JUNCTION, KALIKADAV, KAZARKODE</t>
  </si>
  <si>
    <t>PADNEKAT BRANCH, NEAR NEHRU ARTS AND SCIENCE COLLEGE, PADNEKAT, PADNEKAT P.O, KASARAGOD DIST., PIN - KASARAGOD</t>
  </si>
  <si>
    <t>KALLADIKODE BRANCH, BHADRA BUILDING, KALLADIKODE P.O, PALAKKAD DIST., PIN - 678 596 PALAKKAD</t>
  </si>
  <si>
    <t>KATTOOR BRANCH, VATHEDATH SHOPPING COMPLEX, NEAR BUS STAND, KATTOOR, KATTOOR P.O, THRISSUR DIST., PI THIRUSSUR</t>
  </si>
  <si>
    <t>ARIYALLUR BRANCH RAILWAY STATION ROAD ARIYALLUR ARIYALLUR P.O MALAPPURAM DIST. PIN - 676 312</t>
  </si>
  <si>
    <t>CHERUCODE BRANCH, KARUTHEDATH BUILDINGS, MANJERI ROAD, CHERUCODE, CHATHANGOTTUPURAM P.O, MALAPPURAM</t>
  </si>
  <si>
    <t>KELAKAM BRANCH, P.O.KELAKAM,KANNUR, KERALA.,PIN - 670674 KANNUR</t>
  </si>
  <si>
    <t>KARIKOTTAKARI BRANCH, KARIKOTTAKARI, KOOMENTHODU P.O, KANNUR DIST., PIN - 670 704 KANNUR</t>
  </si>
  <si>
    <t>KULATHUPUZHA BRANCH, KUNNUMPURATH COMMERCIAL COMPLEX, KULATHUPUZHA P.O, KOLLAM DIST., PIN - 691 310 KOLLAM</t>
  </si>
  <si>
    <t>CHITTARIPARAMBA BRANCH, MALABAR SHOPPING COMPLEX, TELLICHERRY - BAVALI ROAD, CHITTARIPARAMBA, CHITTA KANNUR</t>
  </si>
  <si>
    <t>KOLAYAD BRANCH, KOLAYAD P.O, KANNUR DIST., PIN - 670 650 KANNUR</t>
  </si>
  <si>
    <t>THILLANKERI BRANCH, THILLANKERI P.O, KANNUR DIST., PIN - 670 702 KANNUR</t>
  </si>
  <si>
    <t>PERINGATHUR BRANCH, P.O.PERINGATHUR,KANNUR, KERALA.,PIN - 670675 KANNUR</t>
  </si>
  <si>
    <t>PATHIRIYAD BRANCH, (VIA) KUTHUPARAMBA, SANKARANELLUR,</t>
  </si>
  <si>
    <t>PINARAYI BRANCH, MANIYATH TOWERS, PINARAYI P.O, KANNUR DIST., PIN - 670 741 KANNUR</t>
  </si>
  <si>
    <t>RAMANTHALI BRANCH, RAMANTHALI P.O, KANNUR DIST., PIN - 670 308 KANNUR</t>
  </si>
  <si>
    <t>PAIKA BRANCH, KOCHUPARAMBIL BUILDINGS, PAIKA, POOVARANI P.O, KOTTAYAM DIST., PIN - 686 577 KOTTAYAM</t>
  </si>
  <si>
    <t>KIDANGOOR BRANCH, THEKKUMKATTIL, CITY PLAZA, KIDANGOOR P.O, KOTTAYAM DIST., PIN - 686 572 KOTTAYAM</t>
  </si>
  <si>
    <t>KAYAKKODY BRANCH, VIA.KUTTIADY, P.O.KAYAKKODY, KOZHIKODE DT., PIN-673508 KOZHIKODE</t>
  </si>
  <si>
    <t>NANDI BAZAR BRANCH, KATALUR P.O, KOZHIKODE DIST., PIN - 673 529 KOZHIKODE</t>
  </si>
  <si>
    <t>PANAVILA BRANCH GROUND FLOOR PRAVIN TOWERS BAKERY JUNCTION THIRUVANANTHAPURAM DIST. PIN - 695 033</t>
  </si>
  <si>
    <t>REGIONAL OFFICE - KOZHIKODE DEVAN'S TOWER EAST HILL ROAD KARAPARAMBA KARAPARAMBA P.O KOZHIKODE D</t>
  </si>
  <si>
    <t>CHAPPARAPADAVU BRANCH P.O.CHAPPARAPADAVU KANNUR KERALA. PIN - 670581</t>
  </si>
  <si>
    <t>EZHOME BRANCH MOONNAMPEEDIKA EZHOME P.O KANNUR DIST. PIN - 670 334</t>
  </si>
  <si>
    <t>MOKERI BRANCH P.O.MOKERI KANNUR KERALA. PIN - 670692</t>
  </si>
  <si>
    <t>KAIPARAMBA BRANCH, BRIGHT TRADE CENTRE, KAIPARAMBA P.O THRISSUR ,</t>
  </si>
  <si>
    <t>KASARAGOD BRANCH TIGER HILLS MUNICIPAL OFFICE ROAD PILIKUNNU KASARAGOD P.O KASARAGOD DIST. PIN - 671</t>
  </si>
  <si>
    <t>CHAVASSERY BRANCH PARVATHI COMPLEX CHAVASSERY CHAVASSERY P.O KANNUR DIST. PIN - 670 702</t>
  </si>
  <si>
    <t>VAKATHANAM BRANCH ONAT TRADE CENTRE NJALIAKUZHY VAKATHANAM P.O KOTTAYAM DIST. PIN - 686 538</t>
  </si>
  <si>
    <t>MADHUR BRANCH MADHUR P.O KASARAGOD DIST. PIN - 671124</t>
  </si>
  <si>
    <t>CHEMPANTHOTTY BRANCH CHEMPANTHOTTY P.O KANNUR DIST. PIN - 670 631</t>
  </si>
  <si>
    <t>JODUKALLU BRANCH KAYYAR P.O KASARAGOD DIST. PIN - 671 322</t>
  </si>
  <si>
    <t>MUNNAD BRANCH PARVATHI BUILDING CHENGALA (VIA) MUNNAD P.O KASARAGOD DIST. PIN - 671 541</t>
  </si>
  <si>
    <t>HARIPPAD BRANCH, NSS UNION BUILDING MADHAVA JUNCTION, ALAPPUZHA</t>
  </si>
  <si>
    <t>PO MAKKIYAD, VIA VELLAMUNDA,</t>
  </si>
  <si>
    <t>PUTHENVELIKARA BRANCH NO. 1598 NSS KARAYOGAM BUILDING PUTHENVELIKARA PUTHENVELIKARA P.O ERNAKULAM DI</t>
  </si>
  <si>
    <t>MADIYAN BRANCH, MANIKOTH P.O, KASARAGOD DIST., PIN - 673 316 KASARAGOD</t>
  </si>
  <si>
    <t>PATHANAPURAM BRANCH, PLAVILAYIL BUILDING JANATHA JUNCTION ,</t>
  </si>
  <si>
    <t>TRIPPANACHI BRANCH TRIPPANACHI P.O MALAPPURAM DIST. PIN - 673 641</t>
  </si>
  <si>
    <t>VENGARA BRANCH, NEAR KSEB, VENGARA P.O, MALAPPURAM DIST., PIN - 676 304</t>
  </si>
  <si>
    <t>REGIONAL OFFICE - KASARAGOD KMC XII/38C1 TIGER HILLS BUILDING KASARAGOD KASARAGOD P.O KASARAGOD DIST</t>
  </si>
  <si>
    <t>PARAPPA BRANCH, PARAPPA P.O, KASARAGOD DIST., PIN - 671 533</t>
  </si>
  <si>
    <t>PAYYOLI BAZAR BRANCH, PAYYOLI ANGADI P.O, KOZHIKODE DIST.,</t>
  </si>
  <si>
    <t>KURUVATTUR BRANCH, KURUVATTUR P.O, VIA KAKKODI, KOZHIKODE DIST., PIN - 673 611</t>
  </si>
  <si>
    <t>AYAMKUDY BRANCH ST. THERESA'S SHOPPING CENTRE MUTTUCHIRA AYAMKUDY P.O KOTTAYAM DIST. PIN - 686 6</t>
  </si>
  <si>
    <t>PALLIKATHODE BRANCH PANICKER'S ARCADE ANICKAD P.O PALLIKATHODE ANICKAD P.O KOTTAYAM DIST. PIN -</t>
  </si>
  <si>
    <t>CHATHANNUR BRANCH, CHATHANNUR P.O, KOLLAM DIST., PIN - 691 572</t>
  </si>
  <si>
    <t>VATTAMKULAM BRANCH VATTAMKULAM P.O VIA EDAPPAL MALAPPURAM DIST. PIN - 679 578</t>
  </si>
  <si>
    <t>AGASTHIANMOOZHI BRANCH, AGASTHIANMOOZHI, MUKKOM P.O, KOZHIKODE DIST.</t>
  </si>
  <si>
    <t>AVINISSERY BRANCH, AVINISSERY P.O, THRISSUR DIST., PIN - 680 306</t>
  </si>
  <si>
    <t>PALA BRANCH, AVANTHI COMPLEX, THODUPUZHA ROAD, BYEPASS JUNCTION, PALA P.O, KOTTAYAM DIST., PIN - 686</t>
  </si>
  <si>
    <t>MANARCAD BRANCH, NSS KARAYOGAM BUILDING, MANARCAD P.O, KOTTAYAM DIST.,</t>
  </si>
  <si>
    <t>IRINJALAKUDA BRANCH, PATTAMALI ROAD JUNCTION, SREE KOODAL MANICKAM TEMPLE ROAD, IRINJALAKUDA P.O, TH THIRUSSUR</t>
  </si>
  <si>
    <t>PAPPINISSERY BRANCH, NEAR RAILWAY GATE, PAPPINISSERY P.O, KANNUR DIST., PIN - 670 307</t>
  </si>
  <si>
    <t>MANGATTIDAM BRANCH, PALLIKANDY COMPLEX, MOONNAMPEEDIKA, NIRMALAGIRI P.O, KANNUR DIST. PIN - 670 307</t>
  </si>
  <si>
    <t>KARIMKUNNAM BRANCH, MUKALEL BUILDING, KARIMKUNNAM, KARIMKUNNAM P.O, IDUKKI DIST., PIN  - 685 586</t>
  </si>
  <si>
    <t>POOCHAKKAL BRANCH KAILAS HEIGHTS BUILDING NO 277 F VII, POOCHAKKAL POST</t>
  </si>
  <si>
    <t>CHELARI BRANCH, VELIMUKKU P.O, MALAPPURAM DIST.,</t>
  </si>
  <si>
    <t>KOLLAKADAVU BRANCH, KAVALAKKAL PLAZA, KOLLAKADAVU P.O, ALAPPUZHA DIST., PIN - 688001</t>
  </si>
  <si>
    <t>KALIKAVU BRANCH, VAYALIL POINT, KALIKAVU JUNCTION, KALIKAVU P.O, MALAPPURAM DIST., PIN - 676 505</t>
  </si>
  <si>
    <t>POONJAR BRANCH, VADAKARAYIL BUILDING, POONJAR THEKKEKARA P.O, KOTTAYAM DIST.,</t>
  </si>
  <si>
    <t>PUKKATTUPADY BRANCH, MUDAVATHIL BUILDING, PUKKATTUPADY, EDATHALA P.O., ERNAKULAM - 683561</t>
  </si>
  <si>
    <t>NARKILAKKAD BRANCH,  VIA NILESWAR, KOTTAMALA P.O.,  KASARAGOD DIST - 671314</t>
  </si>
  <si>
    <t>NEENDUNOKKI BRANCH, NEENDUNOKKI, P.O.KOTTIYOOR, KANNUR, KERALA, PIN - 670674</t>
  </si>
  <si>
    <t>KADANAD BRANCH, PEEDIKAMALAYIL BUILDING, KADANAD P.O, KOTTAYAM DIST., PIN - 686575</t>
  </si>
  <si>
    <t>OLAYAMPADY BRANCH,</t>
  </si>
  <si>
    <t>KAVANUR BRANCH, KAVANUR P.O, MALAPPURAM DIST., PIN - 673 639</t>
  </si>
  <si>
    <t>KADAPPADY BRANCH, PAZHERI COMPLEX, KADAPPADY, PERUVALLUR P.O., MALAPPURAM DIST - 676505</t>
  </si>
  <si>
    <t>TANALUR BRANCH TANALUR P O</t>
  </si>
  <si>
    <t>KARIMBAM BRANCH, OPP THALUK GOVT HOSPITAL, MANNA, PO KARIMBAM, THALIPARAMBA, KANNUR DISTRICT</t>
  </si>
  <si>
    <t>MOOKKANNUR BRANCH, MP 9 554 F, U, V, W, KALAMPARAMBAN TOWER, MOOKKANNUR P.O, ERNAKULAM DIST.,</t>
  </si>
  <si>
    <t>MADATHARA BRANCH, KERALA TOWER, MADATHARA P.O, KOLLAM DIST.,</t>
  </si>
  <si>
    <t>PADIYUR-KALLIAD BRANCH, PADIYUR P.O, KANNUR DIST., PIN - 670307</t>
  </si>
  <si>
    <t>OMALLOOR BRANCH, OPP. VEDA HOSPITAL, MARKET JUNCTION, OMALLOOR P.O, PATHANAMTHITTA DIST.,</t>
  </si>
  <si>
    <t>REGIONAL OFFICE - TRIVANDRUM  FIRST FLOOR PRAVIN TOWERS BAKERY JUNCTION THIRUVANANTHAPURAM DIST. PIN</t>
  </si>
  <si>
    <t>CHERANALLUR BRANCH, CP 3 15, CHERANALLOOR P.O, ERNAKULAM DIST., PIN - 682 034</t>
  </si>
  <si>
    <t>MEPPAYUR BRANCH, TK SHOPPING COMPLEX, MEPPAYUR POLICE STATION BUILDING, MEPPAYUR P.O, KOZHIKODE DIST., PIN -673 524</t>
  </si>
  <si>
    <t>AVINISSERY BRANCH, AVINISSERY P.O, THRISSUR DIST.,</t>
  </si>
  <si>
    <t>PATTIKKAD CHUNGAM BRANCH, YOUSUF HAJI BUILDING, CHUNGAM P.O, MALAPPURAM DIST.,</t>
  </si>
  <si>
    <t>UDUMBANNOOR BRANCH, NADUKUDIYIL BUILDING, UDUMBANNOOR, UDUMBANNOOR P.O, IDUKKI DIST., PIN - 685551</t>
  </si>
  <si>
    <t>CHOONDAL BRANCH, CHITTILAPPILLY SHOPPING COMPLEX, CHOONDAL P.O, THRISSUR DIST., PIN - 680 502</t>
  </si>
  <si>
    <t>PERMUDE BRANCH, VIA MANGALPADY, PERMUDE P.O, KASARAGOD DIST., PIN - 671121</t>
  </si>
  <si>
    <t>PERATTA BRANCH, VIA KILIYANTHARA, KOOTTUPUZHA P.O, KANNUR DIST., PIN - 670 706</t>
  </si>
  <si>
    <t>VANNAPPURAM BRANCH, PULICKIYIL SHOPPING COMPLEX, VANNAPPURAM P.O, IDUKKI DIST.,</t>
  </si>
  <si>
    <t>KANIYAPURAM BRANCH, SHIBI NIVAS, ALUMMOODU, KANIYAPURAM P.O, THIRUVANANTHAPURAM DIST</t>
  </si>
  <si>
    <t>KUDUKKIMOTTA BRANCH, KUDUKKIMOTTA, KOODALI P.O, KANNUR DIST.</t>
  </si>
  <si>
    <t>THIRUVANVANDOOR BRANCH, ANJILIMOOTTIL BUILDING, KALLISSERY P.O, CHENGANNUR, ALAPPUZHA DIST.</t>
  </si>
  <si>
    <t>KGB TOWERS, PALLIKUNNU, KANNUR</t>
  </si>
  <si>
    <t>VELOM BRANCH, POOLAKKOOL P.O, KOZHIKODE DIST.,</t>
  </si>
  <si>
    <t>PURAMERI BRANCH, PP 2 490 H J K, PURAMERI P.O, KOZHIKODE DIST.,</t>
  </si>
  <si>
    <t>PATTAZHI BRANCH, K.R.M BUILDING, PANCHAYATH JUNCTION, PATTAZHI, PATTAZHI P.O, KOLLAM DIST.,</t>
  </si>
  <si>
    <t>KALLIKKANDY BRANCH, VIA THUVAKUNNU, KALLIKKANDY P.O, KANNUR DIST</t>
  </si>
  <si>
    <t>WADAKKANCHERRY BRANCH, WADAKKANCHERRY P.O, THRISSUR DIST.,</t>
  </si>
  <si>
    <t>KOTTIYAM BRANCH, AP XVIII-359 &amp; 360, KOTTIYAM, KOTTIYAM P.O, KOLLAM DIST.</t>
  </si>
  <si>
    <t>ELANTHUR BRANCH, EP 13 386, CHETTUKADAVIL BUILDING, NELLIKKALA P.O, ELANTHUR, PATHANAMTHITTA DIST.</t>
  </si>
  <si>
    <t>CHERUTHANA BRANCH, KOYIPPALLIL BUILDING, NEAR GHSS, AYAPARAMBA, CHERUTHANA P.O, ALAPPUZHA DIST</t>
  </si>
  <si>
    <t>PERINGOTTUKURISSI BRANCH, AMS COMPLEX, PP 10 464 BRANCH, 10 463 ATM, PARUTHIPULLI P.O, PERINGOTTUKURISSI, PALAKKAD DIST</t>
  </si>
  <si>
    <t>THODUPUZHA BRANCH, KALARICKAL CITY CENTER, NEAR PRIVATE BUS STAND, THODUPUZHA P.O, IDUKKI DIST.,</t>
  </si>
  <si>
    <t>KUNDARA BRANCH, CSI COMPLEX, KOTTIYAM ROAD, HOSPITAL JUNCTION, KUNDARA P.O, KOLLAM DIST.</t>
  </si>
  <si>
    <t>MAKKARAPARAMBA BRANCH, PERINCHEERI BUILDING, MAIN ROAD,</t>
  </si>
  <si>
    <t>EDAVANNA BRANCH, YATHEEM KHANA BUILDING, EDAVANNA P.O, MALAPPURAM DIST.</t>
  </si>
  <si>
    <t>PANAVOOR BRANCH, A.R.S BUILDING, PANAVOOR P.O, THIRUVANANTHAPURAM DIST</t>
  </si>
  <si>
    <t>KANAKKARI BRANCH, KP XV  447 B, KANAKKARI P.O, KANAKKARI, KOTTAYAM DIST</t>
  </si>
  <si>
    <t>ALANALLOOR BRANCH, AP 10  1051, 10  1039 â  ATM, ALANALLOOR P.O, PALAKKAD DIST</t>
  </si>
  <si>
    <t>OCHIRA BRANCH, PREMIER JUNCTION, KRISHNAPURAM P.O, ALAPPUZHA</t>
  </si>
  <si>
    <t>VELLACHAL BRANCH, MAKRERI P.O, KANNUR DIST.</t>
  </si>
  <si>
    <t>VALIYAPARAMBA BRANCH, VALIYAPARAMBA P.O, KASARAGOD DIST.</t>
  </si>
  <si>
    <t>NEENDUR BRANCH, MANAPPATTU PARAMBIL BUILDINGS, NGP 7 390 A, VADAKKENADA, PRAVATTOM,  NEENDUR P.O, KOTTAYAM DIST.,</t>
  </si>
  <si>
    <t>KANJAR BRANCH, VYAPARA BHAVAN, KANJAR P.O, IDUKKI DIST</t>
  </si>
  <si>
    <t>CHATTANCHAL BRANCH, TOWER CENTRE, THEKKIL P.O, CHATTANCHAL, KASARAGOD DIST</t>
  </si>
  <si>
    <t>PANATHADY BRANCH, KOLICHAL P.O, VIA RAJAPURAM, RAJAPURAM P.O, KASARAGOD DIST.</t>
  </si>
  <si>
    <t>KALAVOOR BRANCH, MANNANCHERY PANCHAYAT</t>
  </si>
  <si>
    <t>VARAPPUZHA BRANCH, VP 2/226 A, VARAPPUZHA P.O, ERNAKULAM DIST.,</t>
  </si>
  <si>
    <t>PONNANI BRANCH, NOHA TOWER, KUTTIKKADU JN, PONNANI P.O, MALAPPURAM DIST</t>
  </si>
  <si>
    <t>ALATHIYOOR BRANCH, ALATHIYOOR P.O, MALAPPURAM DIST</t>
  </si>
  <si>
    <t>KOOROPPADA KERALA GRAMIN BANK, KOOROPPADA BRANCH, KP 4/501 A, KOOROPPADA P.O, KOOROPPADA, KOTTAYAM DIST.,</t>
  </si>
  <si>
    <t>NANTHANCODE BRANCH, ANANDA BHAVAN, TC 25  3019 - 2   3, KAUDIAR P.O, THIRUVANANTHAPURAM DIST</t>
  </si>
  <si>
    <t>KODUNGOOR KERALA GRAMIN BANK, KODUNGOOR BRANCH, VGP III/432 A, VAZHOOR P.O, KANAKKARI, KOTTAYAM DIST.,</t>
  </si>
  <si>
    <t>PATTIMATTOM KERALA GRAMIN BANK, PATTIMATTOM BRANCH, THOMSON COMPLEX, VII- P-77G, P.P ROAD, PATTIMATTOM P.O, ERNA</t>
  </si>
  <si>
    <t>ARUVIKKARA KERALA GRAMIN BANK, ARUVIKKARA BRANCH, AP 2/629-5, ARUVIKKARA P.O, TRIVANDRUM,</t>
  </si>
  <si>
    <t>CHUNGAPPARA CHUNGAPPARA BRANCH, THADATHIL BUILDINGS, PERUMPETTY ROAD, CHUNGAPPARA P.O,</t>
  </si>
  <si>
    <t>MELUKAVU MATTOM KERALA GRAMIN BANK, MELUKAVU BRANCH, POOVELIL BUILDING, MELUKAVUMATTOM P.O, KOTTAYAM DIST.,</t>
  </si>
  <si>
    <t>THAYYIL KERALA GRAMIN BANK, THAYYIL BRANCH, MAITHANAPPALLY ROAD, THAYYIL P.O, KANNUR DIST.,</t>
  </si>
  <si>
    <t>KGB, MAVOOR BRANCH ,CALICUT</t>
  </si>
  <si>
    <t>ANAKKAMPOYIL KERALA GRAMIN BANK, ANAKKAMPOYIL BRANCH, ANAKKAMPOYIL P.O, KOZHIKODE DIST.,</t>
  </si>
  <si>
    <t>KGB, PERINGODE BRANCH, SRUTHY BUILDING PERINGODE P.O, PALAKKAD DIST, VIA KOOTTANAD</t>
  </si>
  <si>
    <t>KGB, ALUNGAL BRANCH, PULIKKAL COMPLEX KARKIDANKUNNU P.O, PALAKKAD</t>
  </si>
  <si>
    <t>MOGRAL PUTHUR KERALA GRAMIN BANK, MOGRAL PUTHUR BRANCH, MOGRAL PUTHUR, MOGRAL PUTHUR P.O, KASARAGOD DIST.,</t>
  </si>
  <si>
    <t>MANNAR KERALA GRAMIN BANK, MANNAR BRANCH, PULIMOOTTIL BUILDING, NEAR KARUTTY TEMPLE, MANNAR P.O, ALAPPUZHA</t>
  </si>
  <si>
    <t>KGB, ALATHIYOOR BRANCH ALATHIYOOR P.O, MALAPPURAM</t>
  </si>
  <si>
    <t>KGB, THAYYIL BRANCH MAITHANAPPALLY ROAD, THAYYIL P.O, KANNUR</t>
  </si>
  <si>
    <t>KUMARANELLUR BRANCH, ST THOMAS ARCADE SANKRANTHI</t>
  </si>
  <si>
    <t>40162-KERALA GRAMIN BANK, ULLIYERI BRANCH,ULLIYERI,PIN-673323</t>
  </si>
  <si>
    <t>KGB, PUTHANCHANTHAI BRANCH, VETTOOR PANCHAYAT 4/333 A-C, I, A R PLAZA P.O, THIRUVANANTHAPURAM, PUTHANCHANTHAI JN, VARKALA</t>
  </si>
  <si>
    <t>KILLIMANGALAM BRANCH, HARITHA TOWER, KILLIMANGALAM P.O, THRISSUR DIST., PIN - 680 591</t>
  </si>
  <si>
    <t>137-MANIPURAM BRANCH, MANIPURAM P.O, KOZHIKODE DIST., PIN - 673 572</t>
  </si>
  <si>
    <t>PRASHANTH BUILDINGS, 30/1212, MAVOOR RD, NEAR MEDICAL COLLEGE, MED COLLEGE, VELLIPARAMBA</t>
  </si>
  <si>
    <t>POOKKOTTUMPADAM BRANCH, POOKKOTTUMPADAM P.O, MALAPPURAM DIST., PIN - 679 332</t>
  </si>
  <si>
    <t>EDAYUR BRANCH, MADATHIL COMPLEX, EP 5/308/12,VAYANASALA, VALANCHERY (VIA), EDAYUR NORTH P.O,MALAPPURAM DIST.,PIN-676 552</t>
  </si>
  <si>
    <t>THATHAMANGALAM BRANCH, SAFNA COMPLEX, THATHAMANGALAM P.O, PALAKKAD DIST., PIN - 678 102</t>
  </si>
  <si>
    <t>CHERUVANNUR BRANCH, BAVUKKA'S SQUARE, KUNDAYITHODE, KOLATHARA P.O, KOZHIKODE DIST.</t>
  </si>
  <si>
    <t>ERUVASSY BRANCH, CHEMPERI P.O, KANNUR DIST., PIN - 670 632</t>
  </si>
  <si>
    <t>KOOTHATTUKULAM BRANCH, PADINJARAYIL BUILDINGS, M.C ROAD, KOOTHATTUKULAM P.O, ERNAKULAM DIST., PIN - 686 662</t>
  </si>
  <si>
    <t>VELLARIMALA BRANCH, CHOORALMALA, VALLARIMALA POST, MEPPADI WAYANAD.</t>
  </si>
  <si>
    <t>40248, ACHANAMBALAM BRANCH ACHANAMBALAM, KANNAMANGALAM P.O</t>
  </si>
  <si>
    <t>40544, MUNDAKAYAM BRANCH, CSI CHURCH BUILDING MUNDAKAYAM P.O</t>
  </si>
  <si>
    <t>PAPPANAMCODE BRANCH, ANUKUTTAN MAVILA BUILDING, PAPPANAMCODE POST, TRIVANDRUM DISTRICT</t>
  </si>
  <si>
    <t>MARUTHOMKARA BRANCH, MULLANKUNNU, MARUTHOMKARA , KAVILUMPARA VIA, POST, KOZHIKODE DISTRICT</t>
  </si>
  <si>
    <t>THIRUVANGOOR BRANCH, THIRUVANGOOR POST, KOZHIKODE DISTRICT</t>
  </si>
  <si>
    <t>KALADY MALAPPURAM BRANCH, POST KALADY MALAPPURAM, MALAPPURAM DISTRICT, KERALA</t>
  </si>
  <si>
    <t>40128, MANIYUR BRANCH, PALAYAD NADA P.O</t>
  </si>
  <si>
    <t>KATTANAM BRANCH, GALAXY BUILDING, PALLIKKAL POST, KATTANAM, ALAPPEY DISTRICT,</t>
  </si>
  <si>
    <t>KERALA GRAMIN BANK, REGIONAL OFFICE -KOZHIKODE,  673010</t>
  </si>
  <si>
    <t>40721, KATTIPPARA BRANCH, IC AGRI TRADE CENTRE KATTIPPARA PANCHAYAT, 15/317 AJ, KATTIPPARA P.O</t>
  </si>
  <si>
    <t>40564, KGB, ANCHAL BRANCH, SANTHI BUILDING ANCHAL AYUR ROAD,ANCHAL</t>
  </si>
  <si>
    <t>40405, PERIYA BRANCH, CHATHU NAIR BUILDING PERIYA 36, PERIYA P.O</t>
  </si>
  <si>
    <t>40707, KGB, KAVUMBHAGOM BRANCH : 670110 VELANDY PLAZA, KOLASERRY PO</t>
  </si>
  <si>
    <t>40722, VATTAVADA, VGP 7/226, KOVILOOR PO</t>
  </si>
  <si>
    <t>40171, KGB, ERANHIMANGAD BRANCH 679343 ERANHIMANGAD PO, MALAPPURAM</t>
  </si>
  <si>
    <t>40732, THIRUNELLY THIRUNELLY BRANCH, NEAR THIRUNELLY TEMPLE</t>
  </si>
  <si>
    <t>40720, KURUMASSERY BRANCH, MALIAKKAL BUILDING, 7/243 G, KURUMASSERY JUNCTION,PARAKKADAVU PANCHAYAT</t>
  </si>
  <si>
    <t>40440, CHERUVANCHERY, KGB, CHERUVANCHERY BRANCH, SANSULALA COMPLEX, CHERUVANCHERY</t>
  </si>
  <si>
    <t>40727, KGB, PRAVITHANAM BRANCH ANTHINAD P.O</t>
  </si>
  <si>
    <t>40735, MEVADA, KGB, MEVADA BRANCH, MEVADA P.O KOTTAYAM DIST.</t>
  </si>
  <si>
    <t>40636, KAYAMKULAM, KGB, KAYAMKULAM BRANCH, SAYAFA COMPLEX PRATHANGAMOODU JUNCTION, MARKET ROAD, KAYAMKULAM P.O</t>
  </si>
  <si>
    <t>40410, KGB, KUDIYANMALA BRANCH KUDIYANMALA POST, KANNUR DISTRICT</t>
  </si>
  <si>
    <t>40481, KGB, KALLODI BRANCH, KALLODI EDAVAKA POST, MANANTHAVADI, WAYANAD</t>
  </si>
  <si>
    <t>40465, KGB, CHUZHALI BRANCH CHUZHALI, KANNUR DISTRICT</t>
  </si>
  <si>
    <t>40537, KALOOR, KGB, KALOOR BRANCH, PUTHUSSERY BLDG DESABHIMANI JN, KALOOR P.O</t>
  </si>
  <si>
    <t>40238, CHOKKAD, KGB, CHOKKAD BRANCH CHOKKAD P.O : 679355</t>
  </si>
  <si>
    <t>40725, PERUVALATHUPARAMBA, KGB, PERUVALATHUPARAMBA BRANCH KVR COMPLEX, PERUVALATHUPARAMBA P.O</t>
  </si>
  <si>
    <t>40518, NILESHWAR, KGB, ATLAS GOLD BUILDING, CONVENT JUNCTION, NILESHWAR POST</t>
  </si>
  <si>
    <t>40323, KGB, PEROORKADA BRANCH, SREEGEETH BUILDINGS KP XI/612(2), PEROORKADA P.O</t>
  </si>
  <si>
    <t>MANNUVEETTIL SHOPPING COMPLEX , VELLANAD P.O</t>
  </si>
  <si>
    <t>40333, KGB, MUTTOM BRANCH ALPHONSA TOWER, MUTTOM P.O</t>
  </si>
  <si>
    <t>40462, KGB, PADIYOTCHAL BRANCH, PADIYOTCHAL PO.</t>
  </si>
  <si>
    <t>40420, KGB, BANDADKA BRANCH, BANDADKA P.O</t>
  </si>
  <si>
    <t>40124, KALPETTA, KBB, PANDEERKARA BRANCH KOLLORATH AVENUEPANDEERKARA, AVADUKKA P.O, PERUVANNAMUZHI</t>
  </si>
  <si>
    <t>40243, KGB, CHAKKITTAPARA BRANCH, CHAKKITTAPARA,</t>
  </si>
  <si>
    <t>40122, KGB, PERUMPADAPPU BRANCH, PERUMPADAPPU P.O,</t>
  </si>
  <si>
    <t>40507, KGB, UDAYAGIRI BRANCH, UDAYAGIRI P.O, DIST.</t>
  </si>
  <si>
    <t>40418, KGB, PAYYAVOOR BRANCH, PAYYAVOOR P.O</t>
  </si>
  <si>
    <t>40430, KGB, VATTIAMTHODU BRANCH,MANIKKADAVU P.O</t>
  </si>
  <si>
    <t>40715, KGB KANNAVOM BRANCH, KOLLIYIL COMPLEX KANNAVOM, KANNOTH P.O, KANNUR</t>
  </si>
  <si>
    <t>40563, KGB, KOLLAM BRANCH SREE VIGNESWARA BHAVAN, QS ROAD, KOLLAM</t>
  </si>
  <si>
    <t>40536, KGB, KOTTAYAM BRANCH, PULIMOOTTIL ARCADE K.K ROAD, MUTTAMBALAM P.O</t>
  </si>
  <si>
    <t>40612, PALLURUTHY, KGB, PALLURUTHY BRANCH V.T CHAMBERS, 18/168 D, NADA, PALLURUTHY P.O</t>
  </si>
  <si>
    <t>KERALA GRAMIN BANK, REGIONAL OFFICE -ERNAKULAM,  682026</t>
  </si>
  <si>
    <t>KERALA GRAMIN BANK, REGIONAL OFFICE -KANNUR,  670004</t>
  </si>
  <si>
    <t>REGIONAL OFFICE ERANAKULAM,PIPELINE ROAD ,PALARIVATTOM</t>
  </si>
  <si>
    <t>REGIONAL OFFICE THRISSUR,SUN TOWER,THRISSUR EAST FORT</t>
  </si>
  <si>
    <t>REGIONAL OFFICE MALAPPURAM, OPP. MUNICIPAL OFFICE, AK ROAD</t>
  </si>
  <si>
    <t>REGIONAL OFFICE KALPETTA, AMMUS COMPLEX, MAIN ROAD, KALPETTA PO , WAYANAD DISTRICT</t>
  </si>
  <si>
    <t>KGB Towers, Sankranthi Junction, Perumbaikad P O, PIN 686016</t>
  </si>
  <si>
    <t>Kerala Gramin Bank, Mulamthuruthi  Branch
Palal Buildings, Mulamthuruthy</t>
  </si>
  <si>
    <t>Kerala Gramin Bank, Kattikulam Branch,
Safiya Stores Building,Kartikulam  P O
PIN 670646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</si>
</sst>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topLeftCell="F1" workbookViewId="0">
      <selection activeCell="K9" sqref="K9"/>
    </sheetView>
  </sheetViews>
  <sheetFormatPr defaultColWidth="9.140625" defaultRowHeight="12.75" x14ac:dyDescent="0.2"/>
  <cols>
    <col min="1" max="1" width="20.85546875" style="9" customWidth="1"/>
    <col min="2" max="2" width="16.7109375" style="9" customWidth="1"/>
    <col min="3" max="3" width="20.140625" style="6" customWidth="1"/>
    <col min="4" max="4" width="22.42578125" style="6" customWidth="1"/>
    <col min="5" max="5" width="11.140625" style="6" customWidth="1"/>
    <col min="6" max="6" width="17.28515625" style="6" customWidth="1"/>
    <col min="7" max="7" width="13.42578125" style="6" customWidth="1"/>
    <col min="8" max="8" width="14" style="6" customWidth="1"/>
    <col min="9" max="9" width="18.28515625" style="4" customWidth="1"/>
    <col min="10" max="10" width="17.85546875" style="6" customWidth="1"/>
    <col min="11" max="11" width="12" style="6" customWidth="1"/>
    <col min="12" max="12" width="14.85546875" style="6" customWidth="1"/>
    <col min="13" max="16384" width="9.140625" style="6"/>
  </cols>
  <sheetData>
    <row r="1" spans="1:1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11</v>
      </c>
    </row>
    <row r="2" spans="1:12" x14ac:dyDescent="0.2">
      <c r="A2" s="7">
        <v>93825330</v>
      </c>
      <c r="B2" s="2"/>
      <c r="C2" s="11" t="s">
        <v>12</v>
      </c>
      <c r="D2" s="11" t="s">
        <v>13</v>
      </c>
      <c r="E2" s="7">
        <v>673019</v>
      </c>
      <c r="F2" s="11" t="s">
        <v>13</v>
      </c>
      <c r="G2" s="7" t="s">
        <v>119</v>
      </c>
      <c r="H2" s="7" t="s">
        <v>119</v>
      </c>
      <c r="I2" s="11" t="s">
        <v>120</v>
      </c>
      <c r="J2" s="7"/>
      <c r="K2" s="8">
        <v>45017</v>
      </c>
      <c r="L2" s="8">
        <v>45107</v>
      </c>
    </row>
    <row r="3" spans="1:12" x14ac:dyDescent="0.2">
      <c r="A3" s="7">
        <v>93825382</v>
      </c>
      <c r="B3" s="2"/>
      <c r="C3" s="11" t="s">
        <v>12</v>
      </c>
      <c r="D3" s="11" t="s">
        <v>14</v>
      </c>
      <c r="E3" s="7">
        <v>689692</v>
      </c>
      <c r="F3" s="11" t="s">
        <v>14</v>
      </c>
      <c r="G3" s="7" t="s">
        <v>119</v>
      </c>
      <c r="H3" s="7" t="s">
        <v>119</v>
      </c>
      <c r="I3" s="11" t="s">
        <v>121</v>
      </c>
      <c r="J3" s="7"/>
      <c r="K3" s="8">
        <v>45017</v>
      </c>
      <c r="L3" s="8">
        <v>45107</v>
      </c>
    </row>
    <row r="4" spans="1:12" x14ac:dyDescent="0.2">
      <c r="A4" s="7">
        <v>93825379</v>
      </c>
      <c r="B4" s="2"/>
      <c r="C4" s="11" t="s">
        <v>12</v>
      </c>
      <c r="D4" s="11" t="s">
        <v>15</v>
      </c>
      <c r="E4" s="7">
        <v>680001</v>
      </c>
      <c r="F4" s="11" t="s">
        <v>15</v>
      </c>
      <c r="G4" s="7" t="s">
        <v>119</v>
      </c>
      <c r="H4" s="7" t="s">
        <v>119</v>
      </c>
      <c r="I4" s="11" t="s">
        <v>122</v>
      </c>
      <c r="J4" s="7"/>
      <c r="K4" s="8">
        <v>45017</v>
      </c>
      <c r="L4" s="8">
        <v>45107</v>
      </c>
    </row>
    <row r="5" spans="1:12" x14ac:dyDescent="0.2">
      <c r="A5" s="7">
        <v>93825349</v>
      </c>
      <c r="B5" s="2"/>
      <c r="C5" s="11" t="s">
        <v>12</v>
      </c>
      <c r="D5" s="11" t="s">
        <v>16</v>
      </c>
      <c r="E5" s="7">
        <v>679322</v>
      </c>
      <c r="F5" s="11" t="s">
        <v>16</v>
      </c>
      <c r="G5" s="7" t="s">
        <v>119</v>
      </c>
      <c r="H5" s="7" t="s">
        <v>119</v>
      </c>
      <c r="I5" s="11" t="s">
        <v>123</v>
      </c>
      <c r="J5" s="7"/>
      <c r="K5" s="8">
        <v>45017</v>
      </c>
      <c r="L5" s="8">
        <v>45107</v>
      </c>
    </row>
    <row r="6" spans="1:12" x14ac:dyDescent="0.2">
      <c r="A6" s="7">
        <v>93825341</v>
      </c>
      <c r="B6" s="2"/>
      <c r="C6" s="11" t="s">
        <v>12</v>
      </c>
      <c r="D6" s="11" t="s">
        <v>17</v>
      </c>
      <c r="E6" s="7">
        <v>673631</v>
      </c>
      <c r="F6" s="11" t="s">
        <v>17</v>
      </c>
      <c r="G6" s="7" t="s">
        <v>119</v>
      </c>
      <c r="H6" s="7" t="s">
        <v>119</v>
      </c>
      <c r="I6" s="11" t="s">
        <v>124</v>
      </c>
      <c r="J6" s="7"/>
      <c r="K6" s="8">
        <v>45017</v>
      </c>
      <c r="L6" s="8">
        <v>45107</v>
      </c>
    </row>
    <row r="7" spans="1:12" x14ac:dyDescent="0.2">
      <c r="A7" s="7">
        <v>93825336</v>
      </c>
      <c r="B7" s="2"/>
      <c r="C7" s="11" t="s">
        <v>12</v>
      </c>
      <c r="D7" s="11" t="s">
        <v>18</v>
      </c>
      <c r="E7" s="7">
        <v>679338</v>
      </c>
      <c r="F7" s="11" t="s">
        <v>18</v>
      </c>
      <c r="G7" s="7" t="s">
        <v>119</v>
      </c>
      <c r="H7" s="7" t="s">
        <v>119</v>
      </c>
      <c r="I7" s="11" t="s">
        <v>125</v>
      </c>
      <c r="J7" s="7"/>
      <c r="K7" s="8">
        <v>45017</v>
      </c>
      <c r="L7" s="8">
        <v>45107</v>
      </c>
    </row>
    <row r="8" spans="1:12" x14ac:dyDescent="0.2">
      <c r="A8" s="7">
        <v>93825317</v>
      </c>
      <c r="B8" s="2"/>
      <c r="C8" s="11" t="s">
        <v>12</v>
      </c>
      <c r="D8" s="11" t="s">
        <v>19</v>
      </c>
      <c r="E8" s="7">
        <v>679322</v>
      </c>
      <c r="F8" s="11" t="s">
        <v>19</v>
      </c>
      <c r="G8" s="7" t="s">
        <v>119</v>
      </c>
      <c r="H8" s="7" t="s">
        <v>119</v>
      </c>
      <c r="I8" s="11" t="s">
        <v>126</v>
      </c>
      <c r="J8" s="7"/>
      <c r="K8" s="8">
        <v>45017</v>
      </c>
      <c r="L8" s="8">
        <v>45107</v>
      </c>
    </row>
    <row r="9" spans="1:12" x14ac:dyDescent="0.2">
      <c r="A9" s="7">
        <v>93825322</v>
      </c>
      <c r="B9" s="2"/>
      <c r="C9" s="11" t="s">
        <v>12</v>
      </c>
      <c r="D9" s="11" t="s">
        <v>20</v>
      </c>
      <c r="E9" s="7">
        <v>676305</v>
      </c>
      <c r="F9" s="11" t="s">
        <v>20</v>
      </c>
      <c r="G9" s="7" t="s">
        <v>119</v>
      </c>
      <c r="H9" s="7" t="s">
        <v>119</v>
      </c>
      <c r="I9" s="11" t="s">
        <v>127</v>
      </c>
      <c r="J9" s="7"/>
      <c r="K9" s="8">
        <v>45017</v>
      </c>
      <c r="L9" s="8">
        <v>45107</v>
      </c>
    </row>
    <row r="10" spans="1:12" x14ac:dyDescent="0.2">
      <c r="A10" s="7">
        <v>93825348</v>
      </c>
      <c r="B10" s="2"/>
      <c r="C10" s="11" t="s">
        <v>12</v>
      </c>
      <c r="D10" s="11" t="s">
        <v>21</v>
      </c>
      <c r="E10" s="7">
        <v>680001</v>
      </c>
      <c r="F10" s="11" t="s">
        <v>21</v>
      </c>
      <c r="G10" s="7" t="s">
        <v>119</v>
      </c>
      <c r="H10" s="7" t="s">
        <v>119</v>
      </c>
      <c r="I10" s="11" t="s">
        <v>128</v>
      </c>
      <c r="J10" s="7"/>
      <c r="K10" s="8">
        <v>45017</v>
      </c>
      <c r="L10" s="8">
        <v>45107</v>
      </c>
    </row>
    <row r="11" spans="1:12" x14ac:dyDescent="0.2">
      <c r="A11" s="7">
        <v>93825334</v>
      </c>
      <c r="B11" s="2"/>
      <c r="C11" s="11" t="s">
        <v>12</v>
      </c>
      <c r="D11" s="11" t="s">
        <v>22</v>
      </c>
      <c r="E11" s="7">
        <v>676504</v>
      </c>
      <c r="F11" s="11" t="s">
        <v>22</v>
      </c>
      <c r="G11" s="7" t="s">
        <v>119</v>
      </c>
      <c r="H11" s="7" t="s">
        <v>119</v>
      </c>
      <c r="I11" s="11" t="s">
        <v>129</v>
      </c>
      <c r="J11" s="7"/>
      <c r="K11" s="8">
        <v>45017</v>
      </c>
      <c r="L11" s="8">
        <v>45107</v>
      </c>
    </row>
    <row r="12" spans="1:12" x14ac:dyDescent="0.2">
      <c r="A12" s="7">
        <v>93825319</v>
      </c>
      <c r="B12" s="2"/>
      <c r="C12" s="11" t="s">
        <v>12</v>
      </c>
      <c r="D12" s="11" t="s">
        <v>23</v>
      </c>
      <c r="E12" s="7">
        <v>673002</v>
      </c>
      <c r="F12" s="11" t="s">
        <v>23</v>
      </c>
      <c r="G12" s="7" t="s">
        <v>119</v>
      </c>
      <c r="H12" s="7" t="s">
        <v>119</v>
      </c>
      <c r="I12" s="11" t="s">
        <v>130</v>
      </c>
      <c r="J12" s="7"/>
      <c r="K12" s="8">
        <v>45017</v>
      </c>
      <c r="L12" s="8">
        <v>45107</v>
      </c>
    </row>
    <row r="13" spans="1:12" x14ac:dyDescent="0.2">
      <c r="A13" s="7">
        <v>93825338</v>
      </c>
      <c r="B13" s="2"/>
      <c r="C13" s="11" t="s">
        <v>12</v>
      </c>
      <c r="D13" s="11" t="s">
        <v>24</v>
      </c>
      <c r="E13" s="7">
        <v>676102</v>
      </c>
      <c r="F13" s="11" t="s">
        <v>24</v>
      </c>
      <c r="G13" s="7" t="s">
        <v>119</v>
      </c>
      <c r="H13" s="7" t="s">
        <v>119</v>
      </c>
      <c r="I13" s="11" t="s">
        <v>131</v>
      </c>
      <c r="J13" s="7"/>
      <c r="K13" s="8">
        <v>45017</v>
      </c>
      <c r="L13" s="8">
        <v>45107</v>
      </c>
    </row>
    <row r="14" spans="1:12" x14ac:dyDescent="0.2">
      <c r="A14" s="7">
        <v>93825320</v>
      </c>
      <c r="B14" s="2"/>
      <c r="C14" s="11" t="s">
        <v>12</v>
      </c>
      <c r="D14" s="11" t="s">
        <v>25</v>
      </c>
      <c r="E14" s="7">
        <v>673503</v>
      </c>
      <c r="F14" s="11" t="s">
        <v>25</v>
      </c>
      <c r="G14" s="7" t="s">
        <v>119</v>
      </c>
      <c r="H14" s="7" t="s">
        <v>119</v>
      </c>
      <c r="I14" s="11" t="s">
        <v>132</v>
      </c>
      <c r="J14" s="7"/>
      <c r="K14" s="8">
        <v>45017</v>
      </c>
      <c r="L14" s="8">
        <v>45107</v>
      </c>
    </row>
    <row r="15" spans="1:12" x14ac:dyDescent="0.2">
      <c r="A15" s="7">
        <v>93825345</v>
      </c>
      <c r="B15" s="2"/>
      <c r="C15" s="11" t="s">
        <v>12</v>
      </c>
      <c r="D15" s="11" t="s">
        <v>26</v>
      </c>
      <c r="E15" s="7">
        <v>673307</v>
      </c>
      <c r="F15" s="11" t="s">
        <v>26</v>
      </c>
      <c r="G15" s="7" t="s">
        <v>119</v>
      </c>
      <c r="H15" s="7" t="s">
        <v>119</v>
      </c>
      <c r="I15" s="11" t="s">
        <v>133</v>
      </c>
      <c r="J15" s="7"/>
      <c r="K15" s="8">
        <v>45017</v>
      </c>
      <c r="L15" s="8">
        <v>45107</v>
      </c>
    </row>
    <row r="16" spans="1:12" x14ac:dyDescent="0.2">
      <c r="A16" s="7">
        <v>93825347</v>
      </c>
      <c r="B16" s="2"/>
      <c r="C16" s="11" t="s">
        <v>12</v>
      </c>
      <c r="D16" s="11" t="s">
        <v>27</v>
      </c>
      <c r="E16" s="7">
        <v>679321</v>
      </c>
      <c r="F16" s="11" t="s">
        <v>27</v>
      </c>
      <c r="G16" s="7" t="s">
        <v>119</v>
      </c>
      <c r="H16" s="7" t="s">
        <v>119</v>
      </c>
      <c r="I16" s="11" t="s">
        <v>134</v>
      </c>
      <c r="J16" s="7"/>
      <c r="K16" s="8">
        <v>45017</v>
      </c>
      <c r="L16" s="8">
        <v>45107</v>
      </c>
    </row>
    <row r="17" spans="1:12" x14ac:dyDescent="0.2">
      <c r="A17" s="7">
        <v>93825383</v>
      </c>
      <c r="B17" s="2"/>
      <c r="C17" s="11" t="s">
        <v>12</v>
      </c>
      <c r="D17" s="11" t="s">
        <v>28</v>
      </c>
      <c r="E17" s="7">
        <v>676505</v>
      </c>
      <c r="F17" s="11" t="s">
        <v>28</v>
      </c>
      <c r="G17" s="7" t="s">
        <v>119</v>
      </c>
      <c r="H17" s="7" t="s">
        <v>119</v>
      </c>
      <c r="I17" s="11" t="s">
        <v>135</v>
      </c>
      <c r="J17" s="7"/>
      <c r="K17" s="8">
        <v>45017</v>
      </c>
      <c r="L17" s="8">
        <v>45107</v>
      </c>
    </row>
    <row r="18" spans="1:12" x14ac:dyDescent="0.2">
      <c r="A18" s="7">
        <v>93825328</v>
      </c>
      <c r="B18" s="2"/>
      <c r="C18" s="11" t="s">
        <v>12</v>
      </c>
      <c r="D18" s="11" t="s">
        <v>29</v>
      </c>
      <c r="E18" s="7">
        <v>673645</v>
      </c>
      <c r="F18" s="11" t="s">
        <v>29</v>
      </c>
      <c r="G18" s="7" t="s">
        <v>119</v>
      </c>
      <c r="H18" s="7" t="s">
        <v>119</v>
      </c>
      <c r="I18" s="11" t="s">
        <v>136</v>
      </c>
      <c r="J18" s="7"/>
      <c r="K18" s="8">
        <v>45017</v>
      </c>
      <c r="L18" s="8">
        <v>45107</v>
      </c>
    </row>
    <row r="19" spans="1:12" x14ac:dyDescent="0.2">
      <c r="A19" s="7">
        <v>93825325</v>
      </c>
      <c r="B19" s="2"/>
      <c r="C19" s="11" t="s">
        <v>12</v>
      </c>
      <c r="D19" s="11" t="s">
        <v>15</v>
      </c>
      <c r="E19" s="7">
        <v>680308</v>
      </c>
      <c r="F19" s="11" t="s">
        <v>15</v>
      </c>
      <c r="G19" s="7" t="s">
        <v>119</v>
      </c>
      <c r="H19" s="7" t="s">
        <v>119</v>
      </c>
      <c r="I19" s="11" t="s">
        <v>137</v>
      </c>
      <c r="J19" s="7"/>
      <c r="K19" s="8">
        <v>45017</v>
      </c>
      <c r="L19" s="8">
        <v>45107</v>
      </c>
    </row>
    <row r="20" spans="1:12" x14ac:dyDescent="0.2">
      <c r="A20" s="7">
        <v>93825324</v>
      </c>
      <c r="B20" s="2"/>
      <c r="C20" s="11" t="s">
        <v>12</v>
      </c>
      <c r="D20" s="11" t="s">
        <v>30</v>
      </c>
      <c r="E20" s="7">
        <v>673592</v>
      </c>
      <c r="F20" s="11" t="s">
        <v>30</v>
      </c>
      <c r="G20" s="7" t="s">
        <v>119</v>
      </c>
      <c r="H20" s="7" t="s">
        <v>119</v>
      </c>
      <c r="I20" s="11" t="s">
        <v>138</v>
      </c>
      <c r="J20" s="7"/>
      <c r="K20" s="8">
        <v>45017</v>
      </c>
      <c r="L20" s="8">
        <v>45107</v>
      </c>
    </row>
    <row r="21" spans="1:12" x14ac:dyDescent="0.2">
      <c r="A21" s="7">
        <v>93825343</v>
      </c>
      <c r="B21" s="2"/>
      <c r="C21" s="11" t="s">
        <v>12</v>
      </c>
      <c r="D21" s="11" t="s">
        <v>31</v>
      </c>
      <c r="E21" s="7">
        <v>673580</v>
      </c>
      <c r="F21" s="11" t="s">
        <v>31</v>
      </c>
      <c r="G21" s="7" t="s">
        <v>119</v>
      </c>
      <c r="H21" s="7" t="s">
        <v>119</v>
      </c>
      <c r="I21" s="11" t="s">
        <v>139</v>
      </c>
      <c r="J21" s="7"/>
      <c r="K21" s="8">
        <v>45017</v>
      </c>
      <c r="L21" s="8">
        <v>45107</v>
      </c>
    </row>
    <row r="22" spans="1:12" x14ac:dyDescent="0.2">
      <c r="A22" s="7">
        <v>93825350</v>
      </c>
      <c r="B22" s="2"/>
      <c r="C22" s="11" t="s">
        <v>12</v>
      </c>
      <c r="D22" s="11" t="s">
        <v>32</v>
      </c>
      <c r="E22" s="7">
        <v>680602</v>
      </c>
      <c r="F22" s="11" t="s">
        <v>32</v>
      </c>
      <c r="G22" s="7" t="s">
        <v>119</v>
      </c>
      <c r="H22" s="7" t="s">
        <v>119</v>
      </c>
      <c r="I22" s="11" t="s">
        <v>140</v>
      </c>
      <c r="J22" s="7"/>
      <c r="K22" s="8">
        <v>45017</v>
      </c>
      <c r="L22" s="8">
        <v>45107</v>
      </c>
    </row>
    <row r="23" spans="1:12" x14ac:dyDescent="0.2">
      <c r="A23" s="7">
        <v>93825332</v>
      </c>
      <c r="B23" s="2"/>
      <c r="C23" s="11" t="s">
        <v>12</v>
      </c>
      <c r="D23" s="11" t="s">
        <v>33</v>
      </c>
      <c r="E23" s="7">
        <v>673620</v>
      </c>
      <c r="F23" s="11" t="s">
        <v>33</v>
      </c>
      <c r="G23" s="7" t="s">
        <v>119</v>
      </c>
      <c r="H23" s="7" t="s">
        <v>119</v>
      </c>
      <c r="I23" s="11" t="s">
        <v>141</v>
      </c>
      <c r="J23" s="7"/>
      <c r="K23" s="8">
        <v>45017</v>
      </c>
      <c r="L23" s="8">
        <v>45107</v>
      </c>
    </row>
    <row r="24" spans="1:12" x14ac:dyDescent="0.2">
      <c r="A24" s="7">
        <v>93825340</v>
      </c>
      <c r="B24" s="2"/>
      <c r="C24" s="11" t="s">
        <v>12</v>
      </c>
      <c r="D24" s="11" t="s">
        <v>34</v>
      </c>
      <c r="E24" s="7">
        <v>673613</v>
      </c>
      <c r="F24" s="11" t="s">
        <v>34</v>
      </c>
      <c r="G24" s="7" t="s">
        <v>119</v>
      </c>
      <c r="H24" s="7" t="s">
        <v>119</v>
      </c>
      <c r="I24" s="11" t="s">
        <v>142</v>
      </c>
      <c r="J24" s="7"/>
      <c r="K24" s="8">
        <v>45017</v>
      </c>
      <c r="L24" s="8">
        <v>45107</v>
      </c>
    </row>
    <row r="25" spans="1:12" x14ac:dyDescent="0.2">
      <c r="A25" s="7">
        <v>93825311</v>
      </c>
      <c r="B25" s="2"/>
      <c r="C25" s="11" t="s">
        <v>12</v>
      </c>
      <c r="D25" s="11" t="s">
        <v>28</v>
      </c>
      <c r="E25" s="7">
        <v>676304</v>
      </c>
      <c r="F25" s="11" t="s">
        <v>28</v>
      </c>
      <c r="G25" s="7" t="s">
        <v>119</v>
      </c>
      <c r="H25" s="7" t="s">
        <v>119</v>
      </c>
      <c r="I25" s="11" t="s">
        <v>143</v>
      </c>
      <c r="J25" s="7"/>
      <c r="K25" s="8">
        <v>45017</v>
      </c>
      <c r="L25" s="8">
        <v>45107</v>
      </c>
    </row>
    <row r="26" spans="1:12" x14ac:dyDescent="0.2">
      <c r="A26" s="7">
        <v>93825380</v>
      </c>
      <c r="B26" s="2"/>
      <c r="C26" s="11" t="s">
        <v>12</v>
      </c>
      <c r="D26" s="11" t="s">
        <v>28</v>
      </c>
      <c r="E26" s="7">
        <v>676552</v>
      </c>
      <c r="F26" s="11" t="s">
        <v>28</v>
      </c>
      <c r="G26" s="7" t="s">
        <v>119</v>
      </c>
      <c r="H26" s="7" t="s">
        <v>119</v>
      </c>
      <c r="I26" s="11" t="s">
        <v>144</v>
      </c>
      <c r="J26" s="7"/>
      <c r="K26" s="8">
        <v>45017</v>
      </c>
      <c r="L26" s="8">
        <v>45107</v>
      </c>
    </row>
    <row r="27" spans="1:12" x14ac:dyDescent="0.2">
      <c r="A27" s="7">
        <v>93825331</v>
      </c>
      <c r="B27" s="2"/>
      <c r="C27" s="11" t="s">
        <v>12</v>
      </c>
      <c r="D27" s="11" t="s">
        <v>35</v>
      </c>
      <c r="E27" s="7">
        <v>679532</v>
      </c>
      <c r="F27" s="11" t="s">
        <v>35</v>
      </c>
      <c r="G27" s="7" t="s">
        <v>119</v>
      </c>
      <c r="H27" s="7" t="s">
        <v>119</v>
      </c>
      <c r="I27" s="11" t="s">
        <v>145</v>
      </c>
      <c r="J27" s="7"/>
      <c r="K27" s="8">
        <v>45017</v>
      </c>
      <c r="L27" s="8">
        <v>45107</v>
      </c>
    </row>
    <row r="28" spans="1:12" x14ac:dyDescent="0.2">
      <c r="A28" s="7">
        <v>93825318</v>
      </c>
      <c r="B28" s="2"/>
      <c r="C28" s="11" t="s">
        <v>12</v>
      </c>
      <c r="D28" s="11" t="s">
        <v>36</v>
      </c>
      <c r="E28" s="7">
        <v>680552</v>
      </c>
      <c r="F28" s="11" t="s">
        <v>36</v>
      </c>
      <c r="G28" s="7" t="s">
        <v>119</v>
      </c>
      <c r="H28" s="7" t="s">
        <v>119</v>
      </c>
      <c r="I28" s="11" t="s">
        <v>146</v>
      </c>
      <c r="J28" s="7"/>
      <c r="K28" s="8">
        <v>45017</v>
      </c>
      <c r="L28" s="8">
        <v>45107</v>
      </c>
    </row>
    <row r="29" spans="1:12" x14ac:dyDescent="0.2">
      <c r="A29" s="7">
        <v>93825326</v>
      </c>
      <c r="B29" s="2"/>
      <c r="C29" s="11" t="s">
        <v>12</v>
      </c>
      <c r="D29" s="11" t="s">
        <v>37</v>
      </c>
      <c r="E29" s="7">
        <v>671121</v>
      </c>
      <c r="F29" s="11" t="s">
        <v>37</v>
      </c>
      <c r="G29" s="7" t="s">
        <v>119</v>
      </c>
      <c r="H29" s="7" t="s">
        <v>119</v>
      </c>
      <c r="I29" s="11" t="s">
        <v>147</v>
      </c>
      <c r="J29" s="7"/>
      <c r="K29" s="8">
        <v>45017</v>
      </c>
      <c r="L29" s="8">
        <v>45107</v>
      </c>
    </row>
    <row r="30" spans="1:12" x14ac:dyDescent="0.2">
      <c r="A30" s="7">
        <v>93825346</v>
      </c>
      <c r="B30" s="2"/>
      <c r="C30" s="11" t="s">
        <v>12</v>
      </c>
      <c r="D30" s="11" t="s">
        <v>38</v>
      </c>
      <c r="E30" s="7">
        <v>671321</v>
      </c>
      <c r="F30" s="11" t="s">
        <v>38</v>
      </c>
      <c r="G30" s="7" t="s">
        <v>119</v>
      </c>
      <c r="H30" s="7" t="s">
        <v>119</v>
      </c>
      <c r="I30" s="11" t="s">
        <v>148</v>
      </c>
      <c r="J30" s="7"/>
      <c r="K30" s="8">
        <v>45017</v>
      </c>
      <c r="L30" s="8">
        <v>45107</v>
      </c>
    </row>
    <row r="31" spans="1:12" x14ac:dyDescent="0.2">
      <c r="A31" s="7">
        <v>93825321</v>
      </c>
      <c r="B31" s="2"/>
      <c r="C31" s="11" t="s">
        <v>12</v>
      </c>
      <c r="D31" s="11" t="s">
        <v>39</v>
      </c>
      <c r="E31" s="7">
        <v>671322</v>
      </c>
      <c r="F31" s="11" t="s">
        <v>39</v>
      </c>
      <c r="G31" s="7" t="s">
        <v>119</v>
      </c>
      <c r="H31" s="7" t="s">
        <v>119</v>
      </c>
      <c r="I31" s="11" t="s">
        <v>149</v>
      </c>
      <c r="J31" s="7"/>
      <c r="K31" s="8">
        <v>45017</v>
      </c>
      <c r="L31" s="8">
        <v>45107</v>
      </c>
    </row>
    <row r="32" spans="1:12" x14ac:dyDescent="0.2">
      <c r="A32" s="7">
        <v>93825329</v>
      </c>
      <c r="B32" s="2"/>
      <c r="C32" s="11" t="s">
        <v>12</v>
      </c>
      <c r="D32" s="11" t="s">
        <v>40</v>
      </c>
      <c r="E32" s="7">
        <v>671551</v>
      </c>
      <c r="F32" s="11" t="s">
        <v>40</v>
      </c>
      <c r="G32" s="7" t="s">
        <v>119</v>
      </c>
      <c r="H32" s="7" t="s">
        <v>119</v>
      </c>
      <c r="I32" s="11" t="s">
        <v>150</v>
      </c>
      <c r="J32" s="7"/>
      <c r="K32" s="8">
        <v>45017</v>
      </c>
      <c r="L32" s="8">
        <v>45107</v>
      </c>
    </row>
    <row r="33" spans="1:12" x14ac:dyDescent="0.2">
      <c r="A33" s="7">
        <v>93825327</v>
      </c>
      <c r="B33" s="2"/>
      <c r="C33" s="11" t="s">
        <v>12</v>
      </c>
      <c r="D33" s="11" t="s">
        <v>41</v>
      </c>
      <c r="E33" s="7">
        <v>671316</v>
      </c>
      <c r="F33" s="11" t="s">
        <v>41</v>
      </c>
      <c r="G33" s="7" t="s">
        <v>119</v>
      </c>
      <c r="H33" s="7" t="s">
        <v>119</v>
      </c>
      <c r="I33" s="11" t="s">
        <v>151</v>
      </c>
      <c r="J33" s="7"/>
      <c r="K33" s="8">
        <v>45017</v>
      </c>
      <c r="L33" s="8">
        <v>45107</v>
      </c>
    </row>
    <row r="34" spans="1:12" x14ac:dyDescent="0.2">
      <c r="A34" s="7">
        <v>93825381</v>
      </c>
      <c r="B34" s="2"/>
      <c r="C34" s="11" t="s">
        <v>12</v>
      </c>
      <c r="D34" s="11" t="s">
        <v>28</v>
      </c>
      <c r="E34" s="7">
        <v>676302</v>
      </c>
      <c r="F34" s="11" t="s">
        <v>28</v>
      </c>
      <c r="G34" s="7" t="s">
        <v>119</v>
      </c>
      <c r="H34" s="7" t="s">
        <v>119</v>
      </c>
      <c r="I34" s="11" t="s">
        <v>152</v>
      </c>
      <c r="J34" s="7"/>
      <c r="K34" s="8">
        <v>45017</v>
      </c>
      <c r="L34" s="8">
        <v>45107</v>
      </c>
    </row>
    <row r="35" spans="1:12" x14ac:dyDescent="0.2">
      <c r="A35" s="7">
        <v>93825344</v>
      </c>
      <c r="B35" s="2"/>
      <c r="C35" s="11" t="s">
        <v>12</v>
      </c>
      <c r="D35" s="11" t="s">
        <v>42</v>
      </c>
      <c r="E35" s="7">
        <v>686016</v>
      </c>
      <c r="F35" s="11" t="s">
        <v>42</v>
      </c>
      <c r="G35" s="7" t="s">
        <v>119</v>
      </c>
      <c r="H35" s="7" t="s">
        <v>119</v>
      </c>
      <c r="I35" s="11" t="s">
        <v>153</v>
      </c>
      <c r="J35" s="7"/>
      <c r="K35" s="8">
        <v>45017</v>
      </c>
      <c r="L35" s="8">
        <v>45107</v>
      </c>
    </row>
    <row r="36" spans="1:12" x14ac:dyDescent="0.2">
      <c r="A36" s="7">
        <v>93825323</v>
      </c>
      <c r="B36" s="2"/>
      <c r="C36" s="11" t="s">
        <v>12</v>
      </c>
      <c r="D36" s="11" t="s">
        <v>43</v>
      </c>
      <c r="E36" s="7">
        <v>671552</v>
      </c>
      <c r="F36" s="11" t="s">
        <v>43</v>
      </c>
      <c r="G36" s="7" t="s">
        <v>119</v>
      </c>
      <c r="H36" s="7" t="s">
        <v>119</v>
      </c>
      <c r="I36" s="11" t="s">
        <v>154</v>
      </c>
      <c r="J36" s="7"/>
      <c r="K36" s="8">
        <v>45017</v>
      </c>
      <c r="L36" s="8">
        <v>45107</v>
      </c>
    </row>
    <row r="37" spans="1:12" x14ac:dyDescent="0.2">
      <c r="A37" s="7">
        <v>93825342</v>
      </c>
      <c r="B37" s="2"/>
      <c r="C37" s="11" t="s">
        <v>12</v>
      </c>
      <c r="D37" s="11" t="s">
        <v>44</v>
      </c>
      <c r="E37" s="7">
        <v>671323</v>
      </c>
      <c r="F37" s="11" t="s">
        <v>44</v>
      </c>
      <c r="G37" s="7" t="s">
        <v>119</v>
      </c>
      <c r="H37" s="7" t="s">
        <v>119</v>
      </c>
      <c r="I37" s="11" t="s">
        <v>155</v>
      </c>
      <c r="J37" s="7"/>
      <c r="K37" s="8">
        <v>45017</v>
      </c>
      <c r="L37" s="8">
        <v>45107</v>
      </c>
    </row>
    <row r="38" spans="1:12" x14ac:dyDescent="0.2">
      <c r="A38" s="7">
        <v>93825335</v>
      </c>
      <c r="B38" s="2"/>
      <c r="C38" s="11" t="s">
        <v>12</v>
      </c>
      <c r="D38" s="11" t="s">
        <v>45</v>
      </c>
      <c r="E38" s="7">
        <v>671123</v>
      </c>
      <c r="F38" s="11" t="s">
        <v>45</v>
      </c>
      <c r="G38" s="7" t="s">
        <v>119</v>
      </c>
      <c r="H38" s="7" t="s">
        <v>119</v>
      </c>
      <c r="I38" s="11" t="s">
        <v>156</v>
      </c>
      <c r="J38" s="7"/>
      <c r="K38" s="8">
        <v>45017</v>
      </c>
      <c r="L38" s="8">
        <v>45107</v>
      </c>
    </row>
    <row r="39" spans="1:12" x14ac:dyDescent="0.2">
      <c r="A39" s="7">
        <v>93825333</v>
      </c>
      <c r="B39" s="2"/>
      <c r="C39" s="11" t="s">
        <v>12</v>
      </c>
      <c r="D39" s="11" t="s">
        <v>46</v>
      </c>
      <c r="E39" s="7">
        <v>671351</v>
      </c>
      <c r="F39" s="11" t="s">
        <v>46</v>
      </c>
      <c r="G39" s="7" t="s">
        <v>119</v>
      </c>
      <c r="H39" s="7" t="s">
        <v>119</v>
      </c>
      <c r="I39" s="11" t="s">
        <v>157</v>
      </c>
      <c r="J39" s="7"/>
      <c r="K39" s="8">
        <v>45017</v>
      </c>
      <c r="L39" s="8">
        <v>45107</v>
      </c>
    </row>
    <row r="40" spans="1:12" x14ac:dyDescent="0.2">
      <c r="A40" s="7">
        <v>93825339</v>
      </c>
      <c r="B40" s="2"/>
      <c r="C40" s="11" t="s">
        <v>12</v>
      </c>
      <c r="D40" s="11" t="s">
        <v>47</v>
      </c>
      <c r="E40" s="7">
        <v>671533</v>
      </c>
      <c r="F40" s="11" t="s">
        <v>47</v>
      </c>
      <c r="G40" s="7" t="s">
        <v>119</v>
      </c>
      <c r="H40" s="7" t="s">
        <v>119</v>
      </c>
      <c r="I40" s="11" t="s">
        <v>158</v>
      </c>
      <c r="J40" s="7"/>
      <c r="K40" s="8">
        <v>45017</v>
      </c>
      <c r="L40" s="8">
        <v>45107</v>
      </c>
    </row>
    <row r="41" spans="1:12" x14ac:dyDescent="0.2">
      <c r="A41" s="7">
        <v>93825337</v>
      </c>
      <c r="B41" s="2"/>
      <c r="C41" s="11" t="s">
        <v>12</v>
      </c>
      <c r="D41" s="11" t="s">
        <v>48</v>
      </c>
      <c r="E41" s="7">
        <v>671317</v>
      </c>
      <c r="F41" s="11" t="s">
        <v>48</v>
      </c>
      <c r="G41" s="7" t="s">
        <v>119</v>
      </c>
      <c r="H41" s="7" t="s">
        <v>119</v>
      </c>
      <c r="I41" s="11" t="s">
        <v>159</v>
      </c>
      <c r="J41" s="7"/>
      <c r="K41" s="8">
        <v>45017</v>
      </c>
      <c r="L41" s="8">
        <v>45107</v>
      </c>
    </row>
    <row r="42" spans="1:12" x14ac:dyDescent="0.2">
      <c r="A42" s="7">
        <v>93825401</v>
      </c>
      <c r="B42" s="2"/>
      <c r="C42" s="11" t="s">
        <v>12</v>
      </c>
      <c r="D42" s="11" t="s">
        <v>49</v>
      </c>
      <c r="E42" s="7">
        <v>670595</v>
      </c>
      <c r="F42" s="11" t="s">
        <v>49</v>
      </c>
      <c r="G42" s="7" t="s">
        <v>119</v>
      </c>
      <c r="H42" s="7" t="s">
        <v>119</v>
      </c>
      <c r="I42" s="11" t="s">
        <v>160</v>
      </c>
      <c r="J42" s="7"/>
      <c r="K42" s="8">
        <v>45017</v>
      </c>
      <c r="L42" s="8">
        <v>45107</v>
      </c>
    </row>
    <row r="43" spans="1:12" x14ac:dyDescent="0.2">
      <c r="A43" s="7">
        <v>93825415</v>
      </c>
      <c r="B43" s="2"/>
      <c r="C43" s="11" t="s">
        <v>12</v>
      </c>
      <c r="D43" s="11" t="s">
        <v>43</v>
      </c>
      <c r="E43" s="7">
        <v>671323</v>
      </c>
      <c r="F43" s="11" t="s">
        <v>43</v>
      </c>
      <c r="G43" s="7" t="s">
        <v>119</v>
      </c>
      <c r="H43" s="7" t="s">
        <v>119</v>
      </c>
      <c r="I43" s="11" t="s">
        <v>161</v>
      </c>
      <c r="J43" s="7"/>
      <c r="K43" s="8">
        <v>45017</v>
      </c>
      <c r="L43" s="8">
        <v>45107</v>
      </c>
    </row>
    <row r="44" spans="1:12" x14ac:dyDescent="0.2">
      <c r="A44" s="7">
        <v>93825425</v>
      </c>
      <c r="B44" s="2"/>
      <c r="C44" s="11" t="s">
        <v>12</v>
      </c>
      <c r="D44" s="11" t="s">
        <v>50</v>
      </c>
      <c r="E44" s="7">
        <v>673640</v>
      </c>
      <c r="F44" s="11" t="s">
        <v>50</v>
      </c>
      <c r="G44" s="7" t="s">
        <v>119</v>
      </c>
      <c r="H44" s="7" t="s">
        <v>119</v>
      </c>
      <c r="I44" s="11" t="s">
        <v>162</v>
      </c>
      <c r="J44" s="7"/>
      <c r="K44" s="8">
        <v>45017</v>
      </c>
      <c r="L44" s="8">
        <v>45107</v>
      </c>
    </row>
    <row r="45" spans="1:12" x14ac:dyDescent="0.2">
      <c r="A45" s="7">
        <v>93825402</v>
      </c>
      <c r="B45" s="2"/>
      <c r="C45" s="11" t="s">
        <v>12</v>
      </c>
      <c r="D45" s="11" t="s">
        <v>51</v>
      </c>
      <c r="E45" s="7">
        <v>670621</v>
      </c>
      <c r="F45" s="11" t="s">
        <v>51</v>
      </c>
      <c r="G45" s="7" t="s">
        <v>119</v>
      </c>
      <c r="H45" s="7" t="s">
        <v>119</v>
      </c>
      <c r="I45" s="11" t="s">
        <v>163</v>
      </c>
      <c r="J45" s="7"/>
      <c r="K45" s="8">
        <v>45017</v>
      </c>
      <c r="L45" s="8">
        <v>45107</v>
      </c>
    </row>
    <row r="46" spans="1:12" x14ac:dyDescent="0.2">
      <c r="A46" s="7">
        <v>93825403</v>
      </c>
      <c r="B46" s="2"/>
      <c r="C46" s="11" t="s">
        <v>12</v>
      </c>
      <c r="D46" s="11" t="s">
        <v>43</v>
      </c>
      <c r="E46" s="7">
        <v>671324</v>
      </c>
      <c r="F46" s="11" t="s">
        <v>43</v>
      </c>
      <c r="G46" s="7" t="s">
        <v>119</v>
      </c>
      <c r="H46" s="7" t="s">
        <v>119</v>
      </c>
      <c r="I46" s="11" t="s">
        <v>164</v>
      </c>
      <c r="J46" s="7"/>
      <c r="K46" s="8">
        <v>45017</v>
      </c>
      <c r="L46" s="8">
        <v>45107</v>
      </c>
    </row>
    <row r="47" spans="1:12" x14ac:dyDescent="0.2">
      <c r="A47" s="7">
        <v>93825418</v>
      </c>
      <c r="B47" s="2"/>
      <c r="C47" s="11" t="s">
        <v>12</v>
      </c>
      <c r="D47" s="11" t="s">
        <v>28</v>
      </c>
      <c r="E47" s="7">
        <v>679331</v>
      </c>
      <c r="F47" s="11" t="s">
        <v>28</v>
      </c>
      <c r="G47" s="7" t="s">
        <v>119</v>
      </c>
      <c r="H47" s="7" t="s">
        <v>119</v>
      </c>
      <c r="I47" s="11" t="s">
        <v>165</v>
      </c>
      <c r="J47" s="7"/>
      <c r="K47" s="8">
        <v>45017</v>
      </c>
      <c r="L47" s="8">
        <v>45107</v>
      </c>
    </row>
    <row r="48" spans="1:12" x14ac:dyDescent="0.2">
      <c r="A48" s="7">
        <v>93825421</v>
      </c>
      <c r="B48" s="2"/>
      <c r="C48" s="11" t="s">
        <v>12</v>
      </c>
      <c r="D48" s="11" t="s">
        <v>52</v>
      </c>
      <c r="E48" s="7">
        <v>686671</v>
      </c>
      <c r="F48" s="11" t="s">
        <v>52</v>
      </c>
      <c r="G48" s="7" t="s">
        <v>119</v>
      </c>
      <c r="H48" s="7" t="s">
        <v>119</v>
      </c>
      <c r="I48" s="11" t="s">
        <v>166</v>
      </c>
      <c r="J48" s="7"/>
      <c r="K48" s="8">
        <v>45017</v>
      </c>
      <c r="L48" s="8">
        <v>45107</v>
      </c>
    </row>
    <row r="49" spans="1:12" x14ac:dyDescent="0.2">
      <c r="A49" s="7">
        <v>93825413</v>
      </c>
      <c r="B49" s="2"/>
      <c r="C49" s="11" t="s">
        <v>12</v>
      </c>
      <c r="D49" s="11" t="s">
        <v>28</v>
      </c>
      <c r="E49" s="7">
        <v>673641</v>
      </c>
      <c r="F49" s="11" t="s">
        <v>28</v>
      </c>
      <c r="G49" s="7" t="s">
        <v>119</v>
      </c>
      <c r="H49" s="7" t="s">
        <v>119</v>
      </c>
      <c r="I49" s="11" t="s">
        <v>167</v>
      </c>
      <c r="J49" s="7"/>
      <c r="K49" s="8">
        <v>45017</v>
      </c>
      <c r="L49" s="8">
        <v>45107</v>
      </c>
    </row>
    <row r="50" spans="1:12" x14ac:dyDescent="0.2">
      <c r="A50" s="7">
        <v>93825432</v>
      </c>
      <c r="B50" s="2"/>
      <c r="C50" s="11" t="s">
        <v>12</v>
      </c>
      <c r="D50" s="11" t="s">
        <v>43</v>
      </c>
      <c r="E50" s="7">
        <v>671323</v>
      </c>
      <c r="F50" s="11" t="s">
        <v>43</v>
      </c>
      <c r="G50" s="7" t="s">
        <v>119</v>
      </c>
      <c r="H50" s="7" t="s">
        <v>119</v>
      </c>
      <c r="I50" s="11" t="s">
        <v>168</v>
      </c>
      <c r="J50" s="7"/>
      <c r="K50" s="8">
        <v>45017</v>
      </c>
      <c r="L50" s="8">
        <v>45107</v>
      </c>
    </row>
    <row r="51" spans="1:12" x14ac:dyDescent="0.2">
      <c r="A51" s="7">
        <v>93825406</v>
      </c>
      <c r="B51" s="2"/>
      <c r="C51" s="11" t="s">
        <v>12</v>
      </c>
      <c r="D51" s="11" t="s">
        <v>53</v>
      </c>
      <c r="E51" s="7">
        <v>670595</v>
      </c>
      <c r="F51" s="11" t="s">
        <v>53</v>
      </c>
      <c r="G51" s="7" t="s">
        <v>119</v>
      </c>
      <c r="H51" s="7" t="s">
        <v>119</v>
      </c>
      <c r="I51" s="11" t="s">
        <v>169</v>
      </c>
      <c r="J51" s="7"/>
      <c r="K51" s="8">
        <v>45017</v>
      </c>
      <c r="L51" s="8">
        <v>45107</v>
      </c>
    </row>
    <row r="52" spans="1:12" x14ac:dyDescent="0.2">
      <c r="A52" s="7">
        <v>93825419</v>
      </c>
      <c r="B52" s="2"/>
      <c r="C52" s="11" t="s">
        <v>12</v>
      </c>
      <c r="D52" s="11" t="s">
        <v>43</v>
      </c>
      <c r="E52" s="7">
        <v>671314</v>
      </c>
      <c r="F52" s="11" t="s">
        <v>43</v>
      </c>
      <c r="G52" s="7" t="s">
        <v>119</v>
      </c>
      <c r="H52" s="7" t="s">
        <v>119</v>
      </c>
      <c r="I52" s="11" t="s">
        <v>170</v>
      </c>
      <c r="J52" s="7"/>
      <c r="K52" s="8">
        <v>45017</v>
      </c>
      <c r="L52" s="8">
        <v>45107</v>
      </c>
    </row>
    <row r="53" spans="1:12" x14ac:dyDescent="0.2">
      <c r="A53" s="7">
        <v>93825408</v>
      </c>
      <c r="B53" s="2"/>
      <c r="C53" s="11" t="s">
        <v>12</v>
      </c>
      <c r="D53" s="11" t="s">
        <v>54</v>
      </c>
      <c r="E53" s="7">
        <v>678596</v>
      </c>
      <c r="F53" s="11" t="s">
        <v>54</v>
      </c>
      <c r="G53" s="7" t="s">
        <v>119</v>
      </c>
      <c r="H53" s="7" t="s">
        <v>119</v>
      </c>
      <c r="I53" s="11" t="s">
        <v>171</v>
      </c>
      <c r="J53" s="7"/>
      <c r="K53" s="8">
        <v>45017</v>
      </c>
      <c r="L53" s="8">
        <v>45107</v>
      </c>
    </row>
    <row r="54" spans="1:12" x14ac:dyDescent="0.2">
      <c r="A54" s="7">
        <v>93825409</v>
      </c>
      <c r="B54" s="2"/>
      <c r="C54" s="11" t="s">
        <v>12</v>
      </c>
      <c r="D54" s="11" t="s">
        <v>55</v>
      </c>
      <c r="E54" s="7">
        <v>680702</v>
      </c>
      <c r="F54" s="11" t="s">
        <v>55</v>
      </c>
      <c r="G54" s="7" t="s">
        <v>119</v>
      </c>
      <c r="H54" s="7" t="s">
        <v>119</v>
      </c>
      <c r="I54" s="11" t="s">
        <v>172</v>
      </c>
      <c r="J54" s="7"/>
      <c r="K54" s="8">
        <v>45017</v>
      </c>
      <c r="L54" s="8">
        <v>45107</v>
      </c>
    </row>
    <row r="55" spans="1:12" x14ac:dyDescent="0.2">
      <c r="A55" s="7">
        <v>93825449</v>
      </c>
      <c r="B55" s="2"/>
      <c r="C55" s="11" t="s">
        <v>12</v>
      </c>
      <c r="D55" s="11" t="s">
        <v>56</v>
      </c>
      <c r="E55" s="7">
        <v>676312</v>
      </c>
      <c r="F55" s="11" t="s">
        <v>56</v>
      </c>
      <c r="G55" s="7" t="s">
        <v>119</v>
      </c>
      <c r="H55" s="7" t="s">
        <v>119</v>
      </c>
      <c r="I55" s="11" t="s">
        <v>173</v>
      </c>
      <c r="J55" s="7"/>
      <c r="K55" s="8">
        <v>45017</v>
      </c>
      <c r="L55" s="8">
        <v>45107</v>
      </c>
    </row>
    <row r="56" spans="1:12" x14ac:dyDescent="0.2">
      <c r="A56" s="7">
        <v>93825404</v>
      </c>
      <c r="B56" s="2"/>
      <c r="C56" s="11" t="s">
        <v>12</v>
      </c>
      <c r="D56" s="11" t="s">
        <v>57</v>
      </c>
      <c r="E56" s="7">
        <v>679328</v>
      </c>
      <c r="F56" s="11" t="s">
        <v>57</v>
      </c>
      <c r="G56" s="7" t="s">
        <v>119</v>
      </c>
      <c r="H56" s="7" t="s">
        <v>119</v>
      </c>
      <c r="I56" s="11" t="s">
        <v>174</v>
      </c>
      <c r="J56" s="7"/>
      <c r="K56" s="8">
        <v>45017</v>
      </c>
      <c r="L56" s="8">
        <v>45107</v>
      </c>
    </row>
    <row r="57" spans="1:12" x14ac:dyDescent="0.2">
      <c r="A57" s="7">
        <v>93825411</v>
      </c>
      <c r="B57" s="2"/>
      <c r="C57" s="11" t="s">
        <v>12</v>
      </c>
      <c r="D57" s="11" t="s">
        <v>58</v>
      </c>
      <c r="E57" s="7">
        <v>670674</v>
      </c>
      <c r="F57" s="11" t="s">
        <v>58</v>
      </c>
      <c r="G57" s="7" t="s">
        <v>119</v>
      </c>
      <c r="H57" s="7" t="s">
        <v>119</v>
      </c>
      <c r="I57" s="11" t="s">
        <v>175</v>
      </c>
      <c r="J57" s="7"/>
      <c r="K57" s="8">
        <v>45017</v>
      </c>
      <c r="L57" s="8">
        <v>45107</v>
      </c>
    </row>
    <row r="58" spans="1:12" x14ac:dyDescent="0.2">
      <c r="A58" s="7">
        <v>93825430</v>
      </c>
      <c r="B58" s="2"/>
      <c r="C58" s="11" t="s">
        <v>12</v>
      </c>
      <c r="D58" s="11" t="s">
        <v>49</v>
      </c>
      <c r="E58" s="7">
        <v>670704</v>
      </c>
      <c r="F58" s="11" t="s">
        <v>49</v>
      </c>
      <c r="G58" s="7" t="s">
        <v>119</v>
      </c>
      <c r="H58" s="7" t="s">
        <v>119</v>
      </c>
      <c r="I58" s="11" t="s">
        <v>176</v>
      </c>
      <c r="J58" s="7"/>
      <c r="K58" s="8">
        <v>45017</v>
      </c>
      <c r="L58" s="8">
        <v>45107</v>
      </c>
    </row>
    <row r="59" spans="1:12" x14ac:dyDescent="0.2">
      <c r="A59" s="7">
        <v>93825426</v>
      </c>
      <c r="B59" s="2"/>
      <c r="C59" s="11" t="s">
        <v>12</v>
      </c>
      <c r="D59" s="11" t="s">
        <v>59</v>
      </c>
      <c r="E59" s="7">
        <v>691310</v>
      </c>
      <c r="F59" s="11" t="s">
        <v>59</v>
      </c>
      <c r="G59" s="7" t="s">
        <v>119</v>
      </c>
      <c r="H59" s="7" t="s">
        <v>119</v>
      </c>
      <c r="I59" s="11" t="s">
        <v>177</v>
      </c>
      <c r="J59" s="7"/>
      <c r="K59" s="8">
        <v>45017</v>
      </c>
      <c r="L59" s="8">
        <v>45107</v>
      </c>
    </row>
    <row r="60" spans="1:12" x14ac:dyDescent="0.2">
      <c r="A60" s="7">
        <v>93825405</v>
      </c>
      <c r="B60" s="2"/>
      <c r="C60" s="11" t="s">
        <v>12</v>
      </c>
      <c r="D60" s="11" t="s">
        <v>60</v>
      </c>
      <c r="E60" s="7">
        <v>670650</v>
      </c>
      <c r="F60" s="11" t="s">
        <v>60</v>
      </c>
      <c r="G60" s="7" t="s">
        <v>119</v>
      </c>
      <c r="H60" s="7" t="s">
        <v>119</v>
      </c>
      <c r="I60" s="11" t="s">
        <v>178</v>
      </c>
      <c r="J60" s="7"/>
      <c r="K60" s="8">
        <v>45017</v>
      </c>
      <c r="L60" s="8">
        <v>45107</v>
      </c>
    </row>
    <row r="61" spans="1:12" x14ac:dyDescent="0.2">
      <c r="A61" s="7">
        <v>93825414</v>
      </c>
      <c r="B61" s="2"/>
      <c r="C61" s="11" t="s">
        <v>12</v>
      </c>
      <c r="D61" s="11" t="s">
        <v>60</v>
      </c>
      <c r="E61" s="7">
        <v>670650</v>
      </c>
      <c r="F61" s="11" t="s">
        <v>60</v>
      </c>
      <c r="G61" s="7" t="s">
        <v>119</v>
      </c>
      <c r="H61" s="7" t="s">
        <v>119</v>
      </c>
      <c r="I61" s="11" t="s">
        <v>179</v>
      </c>
      <c r="J61" s="7"/>
      <c r="K61" s="8">
        <v>45017</v>
      </c>
      <c r="L61" s="8">
        <v>45107</v>
      </c>
    </row>
    <row r="62" spans="1:12" x14ac:dyDescent="0.2">
      <c r="A62" s="7">
        <v>93825424</v>
      </c>
      <c r="B62" s="2"/>
      <c r="C62" s="11" t="s">
        <v>12</v>
      </c>
      <c r="D62" s="11" t="s">
        <v>49</v>
      </c>
      <c r="E62" s="7">
        <v>670702</v>
      </c>
      <c r="F62" s="11" t="s">
        <v>49</v>
      </c>
      <c r="G62" s="7" t="s">
        <v>119</v>
      </c>
      <c r="H62" s="7" t="s">
        <v>119</v>
      </c>
      <c r="I62" s="11" t="s">
        <v>180</v>
      </c>
      <c r="J62" s="7"/>
      <c r="K62" s="8">
        <v>45017</v>
      </c>
      <c r="L62" s="8">
        <v>45107</v>
      </c>
    </row>
    <row r="63" spans="1:12" x14ac:dyDescent="0.2">
      <c r="A63" s="7">
        <v>93825422</v>
      </c>
      <c r="B63" s="2"/>
      <c r="C63" s="11" t="s">
        <v>12</v>
      </c>
      <c r="D63" s="11" t="s">
        <v>58</v>
      </c>
      <c r="E63" s="7">
        <v>670675</v>
      </c>
      <c r="F63" s="11" t="s">
        <v>58</v>
      </c>
      <c r="G63" s="7" t="s">
        <v>119</v>
      </c>
      <c r="H63" s="7" t="s">
        <v>119</v>
      </c>
      <c r="I63" s="11" t="s">
        <v>181</v>
      </c>
      <c r="J63" s="7"/>
      <c r="K63" s="8">
        <v>45017</v>
      </c>
      <c r="L63" s="8">
        <v>45107</v>
      </c>
    </row>
    <row r="64" spans="1:12" x14ac:dyDescent="0.2">
      <c r="A64" s="7">
        <v>93825428</v>
      </c>
      <c r="B64" s="2"/>
      <c r="C64" s="11" t="s">
        <v>12</v>
      </c>
      <c r="D64" s="11" t="s">
        <v>58</v>
      </c>
      <c r="E64" s="7">
        <v>670643</v>
      </c>
      <c r="F64" s="11" t="s">
        <v>58</v>
      </c>
      <c r="G64" s="7" t="s">
        <v>119</v>
      </c>
      <c r="H64" s="7" t="s">
        <v>119</v>
      </c>
      <c r="I64" s="11" t="s">
        <v>182</v>
      </c>
      <c r="J64" s="7"/>
      <c r="K64" s="8">
        <v>45017</v>
      </c>
      <c r="L64" s="8">
        <v>45107</v>
      </c>
    </row>
    <row r="65" spans="1:12" x14ac:dyDescent="0.2">
      <c r="A65" s="7">
        <v>93825423</v>
      </c>
      <c r="B65" s="2"/>
      <c r="C65" s="11" t="s">
        <v>12</v>
      </c>
      <c r="D65" s="11" t="s">
        <v>58</v>
      </c>
      <c r="E65" s="7">
        <v>670741</v>
      </c>
      <c r="F65" s="11" t="s">
        <v>58</v>
      </c>
      <c r="G65" s="7" t="s">
        <v>119</v>
      </c>
      <c r="H65" s="7" t="s">
        <v>119</v>
      </c>
      <c r="I65" s="11" t="s">
        <v>183</v>
      </c>
      <c r="J65" s="7"/>
      <c r="K65" s="8">
        <v>45017</v>
      </c>
      <c r="L65" s="8">
        <v>45107</v>
      </c>
    </row>
    <row r="66" spans="1:12" x14ac:dyDescent="0.2">
      <c r="A66" s="7">
        <v>93825429</v>
      </c>
      <c r="B66" s="2"/>
      <c r="C66" s="11" t="s">
        <v>12</v>
      </c>
      <c r="D66" s="11" t="s">
        <v>49</v>
      </c>
      <c r="E66" s="7">
        <v>670308</v>
      </c>
      <c r="F66" s="11" t="s">
        <v>49</v>
      </c>
      <c r="G66" s="7" t="s">
        <v>119</v>
      </c>
      <c r="H66" s="7" t="s">
        <v>119</v>
      </c>
      <c r="I66" s="11" t="s">
        <v>184</v>
      </c>
      <c r="J66" s="7"/>
      <c r="K66" s="8">
        <v>45017</v>
      </c>
      <c r="L66" s="8">
        <v>45107</v>
      </c>
    </row>
    <row r="67" spans="1:12" x14ac:dyDescent="0.2">
      <c r="A67" s="7">
        <v>93825420</v>
      </c>
      <c r="B67" s="2"/>
      <c r="C67" s="11" t="s">
        <v>12</v>
      </c>
      <c r="D67" s="11" t="s">
        <v>42</v>
      </c>
      <c r="E67" s="7">
        <v>686577</v>
      </c>
      <c r="F67" s="11" t="s">
        <v>42</v>
      </c>
      <c r="G67" s="7" t="s">
        <v>119</v>
      </c>
      <c r="H67" s="7" t="s">
        <v>119</v>
      </c>
      <c r="I67" s="11" t="s">
        <v>185</v>
      </c>
      <c r="J67" s="7"/>
      <c r="K67" s="8">
        <v>45017</v>
      </c>
      <c r="L67" s="8">
        <v>45107</v>
      </c>
    </row>
    <row r="68" spans="1:12" x14ac:dyDescent="0.2">
      <c r="A68" s="7">
        <v>93825412</v>
      </c>
      <c r="B68" s="2"/>
      <c r="C68" s="11" t="s">
        <v>12</v>
      </c>
      <c r="D68" s="11" t="s">
        <v>42</v>
      </c>
      <c r="E68" s="7">
        <v>686572</v>
      </c>
      <c r="F68" s="11" t="s">
        <v>42</v>
      </c>
      <c r="G68" s="7" t="s">
        <v>119</v>
      </c>
      <c r="H68" s="7" t="s">
        <v>119</v>
      </c>
      <c r="I68" s="11" t="s">
        <v>186</v>
      </c>
      <c r="J68" s="7"/>
      <c r="K68" s="8">
        <v>45017</v>
      </c>
      <c r="L68" s="8">
        <v>45107</v>
      </c>
    </row>
    <row r="69" spans="1:12" x14ac:dyDescent="0.2">
      <c r="A69" s="7">
        <v>93825410</v>
      </c>
      <c r="B69" s="2"/>
      <c r="C69" s="11" t="s">
        <v>12</v>
      </c>
      <c r="D69" s="11" t="s">
        <v>61</v>
      </c>
      <c r="E69" s="7">
        <v>673508</v>
      </c>
      <c r="F69" s="11" t="s">
        <v>61</v>
      </c>
      <c r="G69" s="7" t="s">
        <v>119</v>
      </c>
      <c r="H69" s="7" t="s">
        <v>119</v>
      </c>
      <c r="I69" s="11" t="s">
        <v>187</v>
      </c>
      <c r="J69" s="7"/>
      <c r="K69" s="8">
        <v>45017</v>
      </c>
      <c r="L69" s="8">
        <v>45107</v>
      </c>
    </row>
    <row r="70" spans="1:12" x14ac:dyDescent="0.2">
      <c r="A70" s="7">
        <v>93825427</v>
      </c>
      <c r="B70" s="2"/>
      <c r="C70" s="11" t="s">
        <v>12</v>
      </c>
      <c r="D70" s="11" t="s">
        <v>62</v>
      </c>
      <c r="E70" s="7">
        <v>673529</v>
      </c>
      <c r="F70" s="11" t="s">
        <v>62</v>
      </c>
      <c r="G70" s="7" t="s">
        <v>119</v>
      </c>
      <c r="H70" s="7" t="s">
        <v>119</v>
      </c>
      <c r="I70" s="11" t="s">
        <v>188</v>
      </c>
      <c r="J70" s="7"/>
      <c r="K70" s="8">
        <v>45017</v>
      </c>
      <c r="L70" s="8">
        <v>45107</v>
      </c>
    </row>
    <row r="71" spans="1:12" x14ac:dyDescent="0.2">
      <c r="A71" s="7">
        <v>93825454</v>
      </c>
      <c r="B71" s="2"/>
      <c r="C71" s="11" t="s">
        <v>12</v>
      </c>
      <c r="D71" s="11" t="s">
        <v>63</v>
      </c>
      <c r="E71" s="7">
        <v>695033</v>
      </c>
      <c r="F71" s="11" t="s">
        <v>63</v>
      </c>
      <c r="G71" s="7" t="s">
        <v>119</v>
      </c>
      <c r="H71" s="7" t="s">
        <v>119</v>
      </c>
      <c r="I71" s="11" t="s">
        <v>189</v>
      </c>
      <c r="J71" s="7"/>
      <c r="K71" s="8">
        <v>45017</v>
      </c>
      <c r="L71" s="8">
        <v>45107</v>
      </c>
    </row>
    <row r="72" spans="1:12" x14ac:dyDescent="0.2">
      <c r="A72" s="7">
        <v>93825443</v>
      </c>
      <c r="B72" s="2"/>
      <c r="C72" s="11" t="s">
        <v>12</v>
      </c>
      <c r="D72" s="11" t="s">
        <v>64</v>
      </c>
      <c r="E72" s="7">
        <v>673010</v>
      </c>
      <c r="F72" s="11" t="s">
        <v>64</v>
      </c>
      <c r="G72" s="7" t="s">
        <v>119</v>
      </c>
      <c r="H72" s="7" t="s">
        <v>119</v>
      </c>
      <c r="I72" s="11" t="s">
        <v>190</v>
      </c>
      <c r="J72" s="7"/>
      <c r="K72" s="8">
        <v>45017</v>
      </c>
      <c r="L72" s="8">
        <v>45107</v>
      </c>
    </row>
    <row r="73" spans="1:12" x14ac:dyDescent="0.2">
      <c r="A73" s="7">
        <v>93825433</v>
      </c>
      <c r="B73" s="2"/>
      <c r="C73" s="11" t="s">
        <v>12</v>
      </c>
      <c r="D73" s="11" t="s">
        <v>49</v>
      </c>
      <c r="E73" s="7">
        <v>670581</v>
      </c>
      <c r="F73" s="11" t="s">
        <v>49</v>
      </c>
      <c r="G73" s="7" t="s">
        <v>119</v>
      </c>
      <c r="H73" s="7" t="s">
        <v>119</v>
      </c>
      <c r="I73" s="11" t="s">
        <v>191</v>
      </c>
      <c r="J73" s="7"/>
      <c r="K73" s="8">
        <v>45017</v>
      </c>
      <c r="L73" s="8">
        <v>45107</v>
      </c>
    </row>
    <row r="74" spans="1:12" x14ac:dyDescent="0.2">
      <c r="A74" s="7">
        <v>93825440</v>
      </c>
      <c r="B74" s="2"/>
      <c r="C74" s="11" t="s">
        <v>12</v>
      </c>
      <c r="D74" s="11" t="s">
        <v>65</v>
      </c>
      <c r="E74" s="7">
        <v>670334</v>
      </c>
      <c r="F74" s="11" t="s">
        <v>65</v>
      </c>
      <c r="G74" s="7" t="s">
        <v>119</v>
      </c>
      <c r="H74" s="7" t="s">
        <v>119</v>
      </c>
      <c r="I74" s="11" t="s">
        <v>192</v>
      </c>
      <c r="J74" s="7"/>
      <c r="K74" s="8">
        <v>45017</v>
      </c>
      <c r="L74" s="8">
        <v>45107</v>
      </c>
    </row>
    <row r="75" spans="1:12" x14ac:dyDescent="0.2">
      <c r="A75" s="7">
        <v>93825451</v>
      </c>
      <c r="B75" s="2"/>
      <c r="C75" s="11" t="s">
        <v>12</v>
      </c>
      <c r="D75" s="11" t="s">
        <v>66</v>
      </c>
      <c r="E75" s="7">
        <v>670692</v>
      </c>
      <c r="F75" s="11" t="s">
        <v>66</v>
      </c>
      <c r="G75" s="7" t="s">
        <v>119</v>
      </c>
      <c r="H75" s="7" t="s">
        <v>119</v>
      </c>
      <c r="I75" s="11" t="s">
        <v>193</v>
      </c>
      <c r="J75" s="7"/>
      <c r="K75" s="8">
        <v>45017</v>
      </c>
      <c r="L75" s="8">
        <v>45107</v>
      </c>
    </row>
    <row r="76" spans="1:12" x14ac:dyDescent="0.2">
      <c r="A76" s="7">
        <v>93825436</v>
      </c>
      <c r="B76" s="2"/>
      <c r="C76" s="11" t="s">
        <v>12</v>
      </c>
      <c r="D76" s="11" t="s">
        <v>67</v>
      </c>
      <c r="E76" s="7">
        <v>680546</v>
      </c>
      <c r="F76" s="11" t="s">
        <v>67</v>
      </c>
      <c r="G76" s="7" t="s">
        <v>119</v>
      </c>
      <c r="H76" s="7" t="s">
        <v>119</v>
      </c>
      <c r="I76" s="11" t="s">
        <v>194</v>
      </c>
      <c r="J76" s="7"/>
      <c r="K76" s="8">
        <v>45017</v>
      </c>
      <c r="L76" s="8">
        <v>45107</v>
      </c>
    </row>
    <row r="77" spans="1:12" x14ac:dyDescent="0.2">
      <c r="A77" s="7">
        <v>93825448</v>
      </c>
      <c r="B77" s="2"/>
      <c r="C77" s="11" t="s">
        <v>12</v>
      </c>
      <c r="D77" s="11" t="s">
        <v>43</v>
      </c>
      <c r="E77" s="7">
        <v>671121</v>
      </c>
      <c r="F77" s="11" t="s">
        <v>43</v>
      </c>
      <c r="G77" s="7" t="s">
        <v>119</v>
      </c>
      <c r="H77" s="7" t="s">
        <v>119</v>
      </c>
      <c r="I77" s="11" t="s">
        <v>195</v>
      </c>
      <c r="J77" s="7"/>
      <c r="K77" s="8">
        <v>45017</v>
      </c>
      <c r="L77" s="8">
        <v>45107</v>
      </c>
    </row>
    <row r="78" spans="1:12" x14ac:dyDescent="0.2">
      <c r="A78" s="7">
        <v>93825435</v>
      </c>
      <c r="B78" s="2"/>
      <c r="C78" s="11" t="s">
        <v>12</v>
      </c>
      <c r="D78" s="11" t="s">
        <v>68</v>
      </c>
      <c r="E78" s="7">
        <v>670702</v>
      </c>
      <c r="F78" s="11" t="s">
        <v>68</v>
      </c>
      <c r="G78" s="7" t="s">
        <v>119</v>
      </c>
      <c r="H78" s="7" t="s">
        <v>119</v>
      </c>
      <c r="I78" s="11" t="s">
        <v>196</v>
      </c>
      <c r="J78" s="7"/>
      <c r="K78" s="8">
        <v>45017</v>
      </c>
      <c r="L78" s="8">
        <v>45107</v>
      </c>
    </row>
    <row r="79" spans="1:12" x14ac:dyDescent="0.2">
      <c r="A79" s="7">
        <v>93825450</v>
      </c>
      <c r="B79" s="2"/>
      <c r="C79" s="11" t="s">
        <v>12</v>
      </c>
      <c r="D79" s="11" t="s">
        <v>69</v>
      </c>
      <c r="E79" s="7">
        <v>686538</v>
      </c>
      <c r="F79" s="11" t="s">
        <v>69</v>
      </c>
      <c r="G79" s="7" t="s">
        <v>119</v>
      </c>
      <c r="H79" s="7" t="s">
        <v>119</v>
      </c>
      <c r="I79" s="11" t="s">
        <v>197</v>
      </c>
      <c r="J79" s="7"/>
      <c r="K79" s="8">
        <v>45017</v>
      </c>
      <c r="L79" s="8">
        <v>45107</v>
      </c>
    </row>
    <row r="80" spans="1:12" x14ac:dyDescent="0.2">
      <c r="A80" s="7">
        <v>93825444</v>
      </c>
      <c r="B80" s="2"/>
      <c r="C80" s="11" t="s">
        <v>12</v>
      </c>
      <c r="D80" s="11" t="s">
        <v>70</v>
      </c>
      <c r="E80" s="7">
        <v>671124</v>
      </c>
      <c r="F80" s="11" t="s">
        <v>70</v>
      </c>
      <c r="G80" s="7" t="s">
        <v>119</v>
      </c>
      <c r="H80" s="7" t="s">
        <v>119</v>
      </c>
      <c r="I80" s="11" t="s">
        <v>198</v>
      </c>
      <c r="J80" s="7"/>
      <c r="K80" s="8">
        <v>45017</v>
      </c>
      <c r="L80" s="8">
        <v>45107</v>
      </c>
    </row>
    <row r="81" spans="1:12" x14ac:dyDescent="0.2">
      <c r="A81" s="7">
        <v>93825434</v>
      </c>
      <c r="B81" s="2"/>
      <c r="C81" s="11" t="s">
        <v>12</v>
      </c>
      <c r="D81" s="11" t="s">
        <v>71</v>
      </c>
      <c r="E81" s="7">
        <v>670631</v>
      </c>
      <c r="F81" s="11" t="s">
        <v>71</v>
      </c>
      <c r="G81" s="7" t="s">
        <v>119</v>
      </c>
      <c r="H81" s="7" t="s">
        <v>119</v>
      </c>
      <c r="I81" s="11" t="s">
        <v>199</v>
      </c>
      <c r="J81" s="7"/>
      <c r="K81" s="8">
        <v>45017</v>
      </c>
      <c r="L81" s="8">
        <v>45107</v>
      </c>
    </row>
    <row r="82" spans="1:12" x14ac:dyDescent="0.2">
      <c r="A82" s="7">
        <v>93825447</v>
      </c>
      <c r="B82" s="2"/>
      <c r="C82" s="11" t="s">
        <v>12</v>
      </c>
      <c r="D82" s="11" t="s">
        <v>39</v>
      </c>
      <c r="E82" s="7">
        <v>671322</v>
      </c>
      <c r="F82" s="11" t="s">
        <v>39</v>
      </c>
      <c r="G82" s="7" t="s">
        <v>119</v>
      </c>
      <c r="H82" s="7" t="s">
        <v>119</v>
      </c>
      <c r="I82" s="11" t="s">
        <v>200</v>
      </c>
      <c r="J82" s="7"/>
      <c r="K82" s="8">
        <v>45017</v>
      </c>
      <c r="L82" s="8">
        <v>45107</v>
      </c>
    </row>
    <row r="83" spans="1:12" x14ac:dyDescent="0.2">
      <c r="A83" s="7">
        <v>93825445</v>
      </c>
      <c r="B83" s="2"/>
      <c r="C83" s="11" t="s">
        <v>12</v>
      </c>
      <c r="D83" s="11" t="s">
        <v>72</v>
      </c>
      <c r="E83" s="7">
        <v>671541</v>
      </c>
      <c r="F83" s="11" t="s">
        <v>72</v>
      </c>
      <c r="G83" s="7" t="s">
        <v>119</v>
      </c>
      <c r="H83" s="7" t="s">
        <v>119</v>
      </c>
      <c r="I83" s="11" t="s">
        <v>201</v>
      </c>
      <c r="J83" s="7"/>
      <c r="K83" s="8">
        <v>45017</v>
      </c>
      <c r="L83" s="8">
        <v>45107</v>
      </c>
    </row>
    <row r="84" spans="1:12" x14ac:dyDescent="0.2">
      <c r="A84" s="7">
        <v>93825455</v>
      </c>
      <c r="B84" s="2"/>
      <c r="C84" s="11" t="s">
        <v>12</v>
      </c>
      <c r="D84" s="11" t="s">
        <v>73</v>
      </c>
      <c r="E84" s="7">
        <v>690514</v>
      </c>
      <c r="F84" s="11" t="s">
        <v>73</v>
      </c>
      <c r="G84" s="7" t="s">
        <v>119</v>
      </c>
      <c r="H84" s="7" t="s">
        <v>119</v>
      </c>
      <c r="I84" s="11" t="s">
        <v>202</v>
      </c>
      <c r="J84" s="7"/>
      <c r="K84" s="8">
        <v>45017</v>
      </c>
      <c r="L84" s="8">
        <v>45107</v>
      </c>
    </row>
    <row r="85" spans="1:12" x14ac:dyDescent="0.2">
      <c r="A85" s="7">
        <v>93825431</v>
      </c>
      <c r="B85" s="2"/>
      <c r="C85" s="11" t="s">
        <v>12</v>
      </c>
      <c r="D85" s="11" t="s">
        <v>74</v>
      </c>
      <c r="E85" s="7">
        <v>670731</v>
      </c>
      <c r="F85" s="11" t="s">
        <v>74</v>
      </c>
      <c r="G85" s="7" t="s">
        <v>119</v>
      </c>
      <c r="H85" s="7" t="s">
        <v>119</v>
      </c>
      <c r="I85" s="11" t="s">
        <v>203</v>
      </c>
      <c r="J85" s="7"/>
      <c r="K85" s="8">
        <v>45017</v>
      </c>
      <c r="L85" s="8">
        <v>45107</v>
      </c>
    </row>
    <row r="86" spans="1:12" x14ac:dyDescent="0.2">
      <c r="A86" s="7">
        <v>93825437</v>
      </c>
      <c r="B86" s="7"/>
      <c r="C86" s="11" t="s">
        <v>12</v>
      </c>
      <c r="D86" s="11" t="s">
        <v>75</v>
      </c>
      <c r="E86" s="7">
        <v>683594</v>
      </c>
      <c r="F86" s="11" t="s">
        <v>75</v>
      </c>
      <c r="G86" s="7" t="s">
        <v>119</v>
      </c>
      <c r="H86" s="7" t="s">
        <v>119</v>
      </c>
      <c r="I86" s="11" t="s">
        <v>204</v>
      </c>
      <c r="J86" s="7"/>
      <c r="K86" s="8">
        <v>45017</v>
      </c>
      <c r="L86" s="8">
        <v>45107</v>
      </c>
    </row>
    <row r="87" spans="1:12" x14ac:dyDescent="0.2">
      <c r="A87" s="7">
        <v>93825416</v>
      </c>
      <c r="B87" s="7"/>
      <c r="C87" s="11" t="s">
        <v>12</v>
      </c>
      <c r="D87" s="11" t="s">
        <v>43</v>
      </c>
      <c r="E87" s="7">
        <v>671316</v>
      </c>
      <c r="F87" s="11" t="s">
        <v>43</v>
      </c>
      <c r="G87" s="7" t="s">
        <v>119</v>
      </c>
      <c r="H87" s="7" t="s">
        <v>119</v>
      </c>
      <c r="I87" s="11" t="s">
        <v>205</v>
      </c>
      <c r="J87" s="7"/>
      <c r="K87" s="8">
        <v>45017</v>
      </c>
      <c r="L87" s="8">
        <v>45107</v>
      </c>
    </row>
    <row r="88" spans="1:12" x14ac:dyDescent="0.2">
      <c r="A88" s="7">
        <v>93825441</v>
      </c>
      <c r="B88" s="7"/>
      <c r="C88" s="11" t="s">
        <v>12</v>
      </c>
      <c r="D88" s="11" t="s">
        <v>76</v>
      </c>
      <c r="E88" s="7">
        <v>689696</v>
      </c>
      <c r="F88" s="11" t="s">
        <v>76</v>
      </c>
      <c r="G88" s="7" t="s">
        <v>119</v>
      </c>
      <c r="H88" s="7" t="s">
        <v>119</v>
      </c>
      <c r="I88" s="11" t="s">
        <v>206</v>
      </c>
      <c r="J88" s="7"/>
      <c r="K88" s="8">
        <v>45017</v>
      </c>
      <c r="L88" s="8">
        <v>45107</v>
      </c>
    </row>
    <row r="89" spans="1:12" x14ac:dyDescent="0.2">
      <c r="A89" s="7">
        <v>93825438</v>
      </c>
      <c r="B89" s="7"/>
      <c r="C89" s="11" t="s">
        <v>12</v>
      </c>
      <c r="D89" s="11" t="s">
        <v>77</v>
      </c>
      <c r="E89" s="7">
        <v>673641</v>
      </c>
      <c r="F89" s="11" t="s">
        <v>77</v>
      </c>
      <c r="G89" s="7" t="s">
        <v>119</v>
      </c>
      <c r="H89" s="7" t="s">
        <v>119</v>
      </c>
      <c r="I89" s="11" t="s">
        <v>207</v>
      </c>
      <c r="J89" s="7"/>
      <c r="K89" s="8">
        <v>45017</v>
      </c>
      <c r="L89" s="8">
        <v>45107</v>
      </c>
    </row>
    <row r="90" spans="1:12" x14ac:dyDescent="0.2">
      <c r="A90" s="7">
        <v>93825456</v>
      </c>
      <c r="B90" s="7"/>
      <c r="C90" s="11" t="s">
        <v>12</v>
      </c>
      <c r="D90" s="11" t="s">
        <v>78</v>
      </c>
      <c r="E90" s="7">
        <v>676304</v>
      </c>
      <c r="F90" s="11" t="s">
        <v>78</v>
      </c>
      <c r="G90" s="7" t="s">
        <v>119</v>
      </c>
      <c r="H90" s="7" t="s">
        <v>119</v>
      </c>
      <c r="I90" s="11" t="s">
        <v>208</v>
      </c>
      <c r="J90" s="11"/>
      <c r="K90" s="8">
        <v>45017</v>
      </c>
      <c r="L90" s="8">
        <v>45107</v>
      </c>
    </row>
    <row r="91" spans="1:12" x14ac:dyDescent="0.2">
      <c r="A91" s="7">
        <v>93825446</v>
      </c>
      <c r="B91" s="7"/>
      <c r="C91" s="11" t="s">
        <v>12</v>
      </c>
      <c r="D91" s="11" t="s">
        <v>79</v>
      </c>
      <c r="E91" s="7">
        <v>671121</v>
      </c>
      <c r="F91" s="11" t="s">
        <v>79</v>
      </c>
      <c r="G91" s="7" t="s">
        <v>119</v>
      </c>
      <c r="H91" s="7" t="s">
        <v>119</v>
      </c>
      <c r="I91" s="11" t="s">
        <v>209</v>
      </c>
      <c r="J91" s="11"/>
      <c r="K91" s="8">
        <v>45017</v>
      </c>
      <c r="L91" s="8">
        <v>45107</v>
      </c>
    </row>
    <row r="92" spans="1:12" x14ac:dyDescent="0.2">
      <c r="A92" s="7">
        <v>93825460</v>
      </c>
      <c r="B92" s="7"/>
      <c r="C92" s="11" t="s">
        <v>12</v>
      </c>
      <c r="D92" s="11" t="s">
        <v>43</v>
      </c>
      <c r="E92" s="7">
        <v>671533</v>
      </c>
      <c r="F92" s="11" t="s">
        <v>43</v>
      </c>
      <c r="G92" s="7" t="s">
        <v>119</v>
      </c>
      <c r="H92" s="7" t="s">
        <v>119</v>
      </c>
      <c r="I92" s="11" t="s">
        <v>210</v>
      </c>
      <c r="J92" s="11"/>
      <c r="K92" s="8">
        <v>45017</v>
      </c>
      <c r="L92" s="8">
        <v>45107</v>
      </c>
    </row>
    <row r="93" spans="1:12" x14ac:dyDescent="0.2">
      <c r="A93" s="7">
        <v>93825458</v>
      </c>
      <c r="B93" s="7"/>
      <c r="C93" s="11" t="s">
        <v>12</v>
      </c>
      <c r="D93" s="11" t="s">
        <v>62</v>
      </c>
      <c r="E93" s="7">
        <v>673523</v>
      </c>
      <c r="F93" s="11" t="s">
        <v>62</v>
      </c>
      <c r="G93" s="7" t="s">
        <v>119</v>
      </c>
      <c r="H93" s="7" t="s">
        <v>119</v>
      </c>
      <c r="I93" s="11" t="s">
        <v>211</v>
      </c>
      <c r="J93" s="11"/>
      <c r="K93" s="8">
        <v>45017</v>
      </c>
      <c r="L93" s="8">
        <v>45107</v>
      </c>
    </row>
    <row r="94" spans="1:12" x14ac:dyDescent="0.2">
      <c r="A94" s="7">
        <v>93825457</v>
      </c>
      <c r="B94" s="7"/>
      <c r="C94" s="11" t="s">
        <v>12</v>
      </c>
      <c r="D94" s="11" t="s">
        <v>62</v>
      </c>
      <c r="E94" s="7">
        <v>673611</v>
      </c>
      <c r="F94" s="11" t="s">
        <v>62</v>
      </c>
      <c r="G94" s="7" t="s">
        <v>119</v>
      </c>
      <c r="H94" s="7" t="s">
        <v>119</v>
      </c>
      <c r="I94" s="11" t="s">
        <v>212</v>
      </c>
      <c r="J94" s="11"/>
      <c r="K94" s="8">
        <v>45017</v>
      </c>
      <c r="L94" s="8">
        <v>45107</v>
      </c>
    </row>
    <row r="95" spans="1:12" x14ac:dyDescent="0.2">
      <c r="A95" s="7">
        <v>93825452</v>
      </c>
      <c r="B95" s="7"/>
      <c r="C95" s="11" t="s">
        <v>12</v>
      </c>
      <c r="D95" s="11" t="s">
        <v>80</v>
      </c>
      <c r="E95" s="7">
        <v>686613</v>
      </c>
      <c r="F95" s="11" t="s">
        <v>80</v>
      </c>
      <c r="G95" s="7" t="s">
        <v>119</v>
      </c>
      <c r="H95" s="7" t="s">
        <v>119</v>
      </c>
      <c r="I95" s="11" t="s">
        <v>213</v>
      </c>
      <c r="J95" s="11"/>
      <c r="K95" s="8">
        <v>45017</v>
      </c>
      <c r="L95" s="8">
        <v>45107</v>
      </c>
    </row>
    <row r="96" spans="1:12" x14ac:dyDescent="0.2">
      <c r="A96" s="7">
        <v>93825442</v>
      </c>
      <c r="B96" s="7"/>
      <c r="C96" s="11" t="s">
        <v>12</v>
      </c>
      <c r="D96" s="11" t="s">
        <v>81</v>
      </c>
      <c r="E96" s="7">
        <v>686503</v>
      </c>
      <c r="F96" s="11" t="s">
        <v>81</v>
      </c>
      <c r="G96" s="7" t="s">
        <v>119</v>
      </c>
      <c r="H96" s="7" t="s">
        <v>119</v>
      </c>
      <c r="I96" s="11" t="s">
        <v>214</v>
      </c>
      <c r="J96" s="11"/>
      <c r="K96" s="8">
        <v>45017</v>
      </c>
      <c r="L96" s="8">
        <v>45107</v>
      </c>
    </row>
    <row r="97" spans="1:12" x14ac:dyDescent="0.2">
      <c r="A97" s="7">
        <v>93825464</v>
      </c>
      <c r="B97" s="7"/>
      <c r="C97" s="11" t="s">
        <v>12</v>
      </c>
      <c r="D97" s="11" t="s">
        <v>82</v>
      </c>
      <c r="E97" s="7">
        <v>691572</v>
      </c>
      <c r="F97" s="11" t="s">
        <v>82</v>
      </c>
      <c r="G97" s="7" t="s">
        <v>119</v>
      </c>
      <c r="H97" s="7" t="s">
        <v>119</v>
      </c>
      <c r="I97" s="11" t="s">
        <v>215</v>
      </c>
      <c r="J97" s="11"/>
      <c r="K97" s="8">
        <v>45017</v>
      </c>
      <c r="L97" s="8">
        <v>45107</v>
      </c>
    </row>
    <row r="98" spans="1:12" x14ac:dyDescent="0.2">
      <c r="A98" s="7">
        <v>93825439</v>
      </c>
      <c r="B98" s="7"/>
      <c r="C98" s="11" t="s">
        <v>12</v>
      </c>
      <c r="D98" s="11" t="s">
        <v>83</v>
      </c>
      <c r="E98" s="7">
        <v>679578</v>
      </c>
      <c r="F98" s="11" t="s">
        <v>83</v>
      </c>
      <c r="G98" s="7" t="s">
        <v>119</v>
      </c>
      <c r="H98" s="7" t="s">
        <v>119</v>
      </c>
      <c r="I98" s="11" t="s">
        <v>216</v>
      </c>
      <c r="J98" s="11"/>
      <c r="K98" s="8">
        <v>45017</v>
      </c>
      <c r="L98" s="8">
        <v>45107</v>
      </c>
    </row>
    <row r="99" spans="1:12" x14ac:dyDescent="0.2">
      <c r="A99" s="7">
        <v>93825466</v>
      </c>
      <c r="B99" s="7"/>
      <c r="C99" s="11" t="s">
        <v>12</v>
      </c>
      <c r="D99" s="11" t="s">
        <v>84</v>
      </c>
      <c r="E99" s="7">
        <v>673602</v>
      </c>
      <c r="F99" s="11" t="s">
        <v>84</v>
      </c>
      <c r="G99" s="7" t="s">
        <v>119</v>
      </c>
      <c r="H99" s="7" t="s">
        <v>119</v>
      </c>
      <c r="I99" s="11" t="s">
        <v>217</v>
      </c>
      <c r="J99" s="11"/>
      <c r="K99" s="8">
        <v>45017</v>
      </c>
      <c r="L99" s="8">
        <v>45107</v>
      </c>
    </row>
    <row r="100" spans="1:12" x14ac:dyDescent="0.2">
      <c r="A100" s="7">
        <v>93825467</v>
      </c>
      <c r="B100" s="7"/>
      <c r="C100" s="11" t="s">
        <v>12</v>
      </c>
      <c r="D100" s="11" t="s">
        <v>85</v>
      </c>
      <c r="E100" s="7">
        <v>680306</v>
      </c>
      <c r="F100" s="11" t="s">
        <v>85</v>
      </c>
      <c r="G100" s="7" t="s">
        <v>119</v>
      </c>
      <c r="H100" s="7" t="s">
        <v>119</v>
      </c>
      <c r="I100" s="11" t="s">
        <v>218</v>
      </c>
      <c r="J100" s="11"/>
      <c r="K100" s="8">
        <v>45017</v>
      </c>
      <c r="L100" s="8">
        <v>45107</v>
      </c>
    </row>
    <row r="101" spans="1:12" x14ac:dyDescent="0.2">
      <c r="A101" s="7">
        <v>93825463</v>
      </c>
      <c r="B101" s="7"/>
      <c r="C101" s="11" t="s">
        <v>12</v>
      </c>
      <c r="D101" s="11" t="s">
        <v>42</v>
      </c>
      <c r="E101" s="7">
        <v>686575</v>
      </c>
      <c r="F101" s="11" t="s">
        <v>42</v>
      </c>
      <c r="G101" s="7" t="s">
        <v>119</v>
      </c>
      <c r="H101" s="7" t="s">
        <v>119</v>
      </c>
      <c r="I101" s="11" t="s">
        <v>219</v>
      </c>
      <c r="J101" s="11"/>
      <c r="K101" s="8">
        <v>45017</v>
      </c>
      <c r="L101" s="8">
        <v>45107</v>
      </c>
    </row>
    <row r="102" spans="1:12" x14ac:dyDescent="0.2">
      <c r="A102" s="7">
        <v>93825465</v>
      </c>
      <c r="B102" s="7"/>
      <c r="C102" s="11" t="s">
        <v>12</v>
      </c>
      <c r="D102" s="11" t="s">
        <v>42</v>
      </c>
      <c r="E102" s="7">
        <v>686019</v>
      </c>
      <c r="F102" s="11" t="s">
        <v>42</v>
      </c>
      <c r="G102" s="7" t="s">
        <v>119</v>
      </c>
      <c r="H102" s="7" t="s">
        <v>119</v>
      </c>
      <c r="I102" s="11" t="s">
        <v>220</v>
      </c>
      <c r="J102" s="11"/>
      <c r="K102" s="8">
        <v>45017</v>
      </c>
      <c r="L102" s="8">
        <v>45107</v>
      </c>
    </row>
    <row r="103" spans="1:12" x14ac:dyDescent="0.2">
      <c r="A103" s="7">
        <v>93825407</v>
      </c>
      <c r="B103" s="7"/>
      <c r="C103" s="11" t="s">
        <v>12</v>
      </c>
      <c r="D103" s="11" t="s">
        <v>55</v>
      </c>
      <c r="E103" s="7">
        <v>680683</v>
      </c>
      <c r="F103" s="11" t="s">
        <v>55</v>
      </c>
      <c r="G103" s="7" t="s">
        <v>119</v>
      </c>
      <c r="H103" s="7" t="s">
        <v>119</v>
      </c>
      <c r="I103" s="11" t="s">
        <v>221</v>
      </c>
      <c r="J103" s="11"/>
      <c r="K103" s="8">
        <v>45017</v>
      </c>
      <c r="L103" s="8">
        <v>45107</v>
      </c>
    </row>
    <row r="104" spans="1:12" x14ac:dyDescent="0.2">
      <c r="A104" s="7">
        <v>93825474</v>
      </c>
      <c r="B104" s="7"/>
      <c r="C104" s="11" t="s">
        <v>12</v>
      </c>
      <c r="D104" s="11" t="s">
        <v>58</v>
      </c>
      <c r="E104" s="7">
        <v>670307</v>
      </c>
      <c r="F104" s="11" t="s">
        <v>58</v>
      </c>
      <c r="G104" s="7" t="s">
        <v>119</v>
      </c>
      <c r="H104" s="7" t="s">
        <v>119</v>
      </c>
      <c r="I104" s="11" t="s">
        <v>222</v>
      </c>
      <c r="J104" s="11"/>
      <c r="K104" s="8">
        <v>45017</v>
      </c>
      <c r="L104" s="8">
        <v>45107</v>
      </c>
    </row>
    <row r="105" spans="1:12" x14ac:dyDescent="0.2">
      <c r="A105" s="7">
        <v>93825491</v>
      </c>
      <c r="B105" s="7"/>
      <c r="C105" s="11" t="s">
        <v>12</v>
      </c>
      <c r="D105" s="11" t="s">
        <v>58</v>
      </c>
      <c r="E105" s="7">
        <v>670307</v>
      </c>
      <c r="F105" s="11" t="s">
        <v>58</v>
      </c>
      <c r="G105" s="7" t="s">
        <v>119</v>
      </c>
      <c r="H105" s="7" t="s">
        <v>119</v>
      </c>
      <c r="I105" s="11" t="s">
        <v>223</v>
      </c>
      <c r="J105" s="11"/>
      <c r="K105" s="8">
        <v>45017</v>
      </c>
      <c r="L105" s="8">
        <v>45107</v>
      </c>
    </row>
    <row r="106" spans="1:12" x14ac:dyDescent="0.2">
      <c r="A106" s="7">
        <v>93825459</v>
      </c>
      <c r="B106" s="7"/>
      <c r="C106" s="11" t="s">
        <v>12</v>
      </c>
      <c r="D106" s="11" t="s">
        <v>86</v>
      </c>
      <c r="E106" s="7">
        <v>685551</v>
      </c>
      <c r="F106" s="11" t="s">
        <v>86</v>
      </c>
      <c r="G106" s="7" t="s">
        <v>119</v>
      </c>
      <c r="H106" s="7" t="s">
        <v>119</v>
      </c>
      <c r="I106" s="11" t="s">
        <v>224</v>
      </c>
      <c r="J106" s="11"/>
      <c r="K106" s="8">
        <v>45017</v>
      </c>
      <c r="L106" s="8">
        <v>45107</v>
      </c>
    </row>
    <row r="107" spans="1:12" x14ac:dyDescent="0.2">
      <c r="A107" s="7">
        <v>93825470</v>
      </c>
      <c r="B107" s="7"/>
      <c r="C107" s="11" t="s">
        <v>12</v>
      </c>
      <c r="D107" s="11" t="s">
        <v>87</v>
      </c>
      <c r="E107" s="7">
        <v>688524</v>
      </c>
      <c r="F107" s="11" t="s">
        <v>87</v>
      </c>
      <c r="G107" s="7" t="s">
        <v>119</v>
      </c>
      <c r="H107" s="7" t="s">
        <v>119</v>
      </c>
      <c r="I107" s="11" t="s">
        <v>225</v>
      </c>
      <c r="J107" s="11"/>
      <c r="K107" s="8">
        <v>45017</v>
      </c>
      <c r="L107" s="8">
        <v>45107</v>
      </c>
    </row>
    <row r="108" spans="1:12" x14ac:dyDescent="0.2">
      <c r="A108" s="7">
        <v>93825488</v>
      </c>
      <c r="B108" s="7"/>
      <c r="C108" s="11" t="s">
        <v>12</v>
      </c>
      <c r="D108" s="11" t="s">
        <v>88</v>
      </c>
      <c r="E108" s="7">
        <v>676317</v>
      </c>
      <c r="F108" s="11" t="s">
        <v>88</v>
      </c>
      <c r="G108" s="7" t="s">
        <v>119</v>
      </c>
      <c r="H108" s="7" t="s">
        <v>119</v>
      </c>
      <c r="I108" s="11" t="s">
        <v>226</v>
      </c>
      <c r="J108" s="11"/>
      <c r="K108" s="8">
        <v>45017</v>
      </c>
      <c r="L108" s="8">
        <v>45107</v>
      </c>
    </row>
    <row r="109" spans="1:12" x14ac:dyDescent="0.2">
      <c r="A109" s="7">
        <v>93825469</v>
      </c>
      <c r="B109" s="7"/>
      <c r="C109" s="11" t="s">
        <v>12</v>
      </c>
      <c r="D109" s="11" t="s">
        <v>89</v>
      </c>
      <c r="E109" s="7">
        <v>690509</v>
      </c>
      <c r="F109" s="11" t="s">
        <v>89</v>
      </c>
      <c r="G109" s="7" t="s">
        <v>119</v>
      </c>
      <c r="H109" s="7" t="s">
        <v>119</v>
      </c>
      <c r="I109" s="11" t="s">
        <v>227</v>
      </c>
      <c r="J109" s="11"/>
      <c r="K109" s="8">
        <v>45017</v>
      </c>
      <c r="L109" s="8">
        <v>45107</v>
      </c>
    </row>
    <row r="110" spans="1:12" x14ac:dyDescent="0.2">
      <c r="A110" s="7">
        <v>93825484</v>
      </c>
      <c r="B110" s="7"/>
      <c r="C110" s="11" t="s">
        <v>12</v>
      </c>
      <c r="D110" s="11" t="s">
        <v>28</v>
      </c>
      <c r="E110" s="7">
        <v>676525</v>
      </c>
      <c r="F110" s="11" t="s">
        <v>28</v>
      </c>
      <c r="G110" s="7" t="s">
        <v>119</v>
      </c>
      <c r="H110" s="7" t="s">
        <v>119</v>
      </c>
      <c r="I110" s="11" t="s">
        <v>228</v>
      </c>
      <c r="J110" s="11"/>
      <c r="K110" s="8">
        <v>45017</v>
      </c>
      <c r="L110" s="8">
        <v>45107</v>
      </c>
    </row>
    <row r="111" spans="1:12" x14ac:dyDescent="0.2">
      <c r="A111" s="7">
        <v>93825481</v>
      </c>
      <c r="B111" s="7"/>
      <c r="C111" s="11" t="s">
        <v>12</v>
      </c>
      <c r="D111" s="11" t="s">
        <v>90</v>
      </c>
      <c r="E111" s="7">
        <v>686582</v>
      </c>
      <c r="F111" s="11" t="s">
        <v>90</v>
      </c>
      <c r="G111" s="7" t="s">
        <v>119</v>
      </c>
      <c r="H111" s="7" t="s">
        <v>119</v>
      </c>
      <c r="I111" s="11" t="s">
        <v>229</v>
      </c>
      <c r="J111" s="11"/>
      <c r="K111" s="8">
        <v>45017</v>
      </c>
      <c r="L111" s="8">
        <v>45107</v>
      </c>
    </row>
    <row r="112" spans="1:12" x14ac:dyDescent="0.2">
      <c r="A112" s="7">
        <v>93825473</v>
      </c>
      <c r="B112" s="7"/>
      <c r="C112" s="11" t="s">
        <v>12</v>
      </c>
      <c r="D112" s="11" t="s">
        <v>52</v>
      </c>
      <c r="E112" s="7">
        <v>683561</v>
      </c>
      <c r="F112" s="11" t="s">
        <v>52</v>
      </c>
      <c r="G112" s="7" t="s">
        <v>119</v>
      </c>
      <c r="H112" s="7" t="s">
        <v>119</v>
      </c>
      <c r="I112" s="11" t="s">
        <v>230</v>
      </c>
      <c r="J112" s="11"/>
      <c r="K112" s="8">
        <v>45017</v>
      </c>
      <c r="L112" s="8">
        <v>45107</v>
      </c>
    </row>
    <row r="113" spans="1:12" x14ac:dyDescent="0.2">
      <c r="A113" s="7">
        <v>93825479</v>
      </c>
      <c r="B113" s="7"/>
      <c r="C113" s="11" t="s">
        <v>12</v>
      </c>
      <c r="D113" s="11" t="s">
        <v>91</v>
      </c>
      <c r="E113" s="7">
        <v>671314</v>
      </c>
      <c r="F113" s="11" t="s">
        <v>91</v>
      </c>
      <c r="G113" s="7" t="s">
        <v>119</v>
      </c>
      <c r="H113" s="7" t="s">
        <v>119</v>
      </c>
      <c r="I113" s="11" t="s">
        <v>231</v>
      </c>
      <c r="J113" s="11"/>
      <c r="K113" s="8">
        <v>45017</v>
      </c>
      <c r="L113" s="8">
        <v>45107</v>
      </c>
    </row>
    <row r="114" spans="1:12" x14ac:dyDescent="0.2">
      <c r="A114" s="7">
        <v>93825462</v>
      </c>
      <c r="B114" s="7"/>
      <c r="C114" s="11" t="s">
        <v>12</v>
      </c>
      <c r="D114" s="11" t="s">
        <v>58</v>
      </c>
      <c r="E114" s="7">
        <v>670674</v>
      </c>
      <c r="F114" s="11" t="s">
        <v>58</v>
      </c>
      <c r="G114" s="7" t="s">
        <v>119</v>
      </c>
      <c r="H114" s="7" t="s">
        <v>119</v>
      </c>
      <c r="I114" s="11" t="s">
        <v>232</v>
      </c>
      <c r="J114" s="11"/>
      <c r="K114" s="8">
        <v>45017</v>
      </c>
      <c r="L114" s="8">
        <v>45107</v>
      </c>
    </row>
    <row r="115" spans="1:12" x14ac:dyDescent="0.2">
      <c r="A115" s="7">
        <v>93825480</v>
      </c>
      <c r="B115" s="7"/>
      <c r="C115" s="11" t="s">
        <v>12</v>
      </c>
      <c r="D115" s="11" t="s">
        <v>92</v>
      </c>
      <c r="E115" s="7">
        <v>686575</v>
      </c>
      <c r="F115" s="11" t="s">
        <v>92</v>
      </c>
      <c r="G115" s="7" t="s">
        <v>119</v>
      </c>
      <c r="H115" s="7" t="s">
        <v>119</v>
      </c>
      <c r="I115" s="11" t="s">
        <v>233</v>
      </c>
      <c r="J115" s="11"/>
      <c r="K115" s="8">
        <v>45017</v>
      </c>
      <c r="L115" s="8">
        <v>45107</v>
      </c>
    </row>
    <row r="116" spans="1:12" x14ac:dyDescent="0.2">
      <c r="A116" s="7">
        <v>93825475</v>
      </c>
      <c r="B116" s="7"/>
      <c r="C116" s="11" t="s">
        <v>12</v>
      </c>
      <c r="D116" s="11" t="s">
        <v>58</v>
      </c>
      <c r="E116" s="7">
        <v>670307</v>
      </c>
      <c r="F116" s="11" t="s">
        <v>58</v>
      </c>
      <c r="G116" s="7" t="s">
        <v>119</v>
      </c>
      <c r="H116" s="7" t="s">
        <v>119</v>
      </c>
      <c r="I116" s="11" t="s">
        <v>234</v>
      </c>
      <c r="J116" s="11"/>
      <c r="K116" s="8">
        <v>45017</v>
      </c>
      <c r="L116" s="8">
        <v>45107</v>
      </c>
    </row>
    <row r="117" spans="1:12" x14ac:dyDescent="0.2">
      <c r="A117" s="7">
        <v>93825483</v>
      </c>
      <c r="B117" s="7"/>
      <c r="C117" s="11" t="s">
        <v>12</v>
      </c>
      <c r="D117" s="11" t="s">
        <v>93</v>
      </c>
      <c r="E117" s="7">
        <v>673639</v>
      </c>
      <c r="F117" s="11" t="s">
        <v>93</v>
      </c>
      <c r="G117" s="7" t="s">
        <v>119</v>
      </c>
      <c r="H117" s="7" t="s">
        <v>119</v>
      </c>
      <c r="I117" s="11" t="s">
        <v>235</v>
      </c>
      <c r="J117" s="11"/>
      <c r="K117" s="8">
        <v>45017</v>
      </c>
      <c r="L117" s="8">
        <v>45107</v>
      </c>
    </row>
    <row r="118" spans="1:12" x14ac:dyDescent="0.2">
      <c r="A118" s="7">
        <v>93825487</v>
      </c>
      <c r="B118" s="7"/>
      <c r="C118" s="11" t="s">
        <v>12</v>
      </c>
      <c r="D118" s="11" t="s">
        <v>28</v>
      </c>
      <c r="E118" s="7">
        <v>673638</v>
      </c>
      <c r="F118" s="11" t="s">
        <v>28</v>
      </c>
      <c r="G118" s="7" t="s">
        <v>119</v>
      </c>
      <c r="H118" s="7" t="s">
        <v>119</v>
      </c>
      <c r="I118" s="11" t="s">
        <v>236</v>
      </c>
      <c r="J118" s="11"/>
      <c r="K118" s="8">
        <v>45017</v>
      </c>
      <c r="L118" s="8">
        <v>45107</v>
      </c>
    </row>
    <row r="119" spans="1:12" x14ac:dyDescent="0.2">
      <c r="A119" s="7">
        <v>93825486</v>
      </c>
      <c r="B119" s="7"/>
      <c r="C119" s="11" t="s">
        <v>12</v>
      </c>
      <c r="D119" s="11" t="s">
        <v>28</v>
      </c>
      <c r="E119" s="7">
        <v>676307</v>
      </c>
      <c r="F119" s="11" t="s">
        <v>28</v>
      </c>
      <c r="G119" s="7" t="s">
        <v>119</v>
      </c>
      <c r="H119" s="7" t="s">
        <v>119</v>
      </c>
      <c r="I119" s="11" t="s">
        <v>237</v>
      </c>
      <c r="J119" s="11"/>
      <c r="K119" s="8">
        <v>45017</v>
      </c>
      <c r="L119" s="8">
        <v>45107</v>
      </c>
    </row>
    <row r="120" spans="1:12" x14ac:dyDescent="0.2">
      <c r="A120" s="7">
        <v>93825477</v>
      </c>
      <c r="B120" s="7"/>
      <c r="C120" s="11" t="s">
        <v>12</v>
      </c>
      <c r="D120" s="11" t="s">
        <v>94</v>
      </c>
      <c r="E120" s="7">
        <v>670141</v>
      </c>
      <c r="F120" s="11" t="s">
        <v>94</v>
      </c>
      <c r="G120" s="7" t="s">
        <v>119</v>
      </c>
      <c r="H120" s="7" t="s">
        <v>119</v>
      </c>
      <c r="I120" s="11" t="s">
        <v>238</v>
      </c>
      <c r="J120" s="11"/>
      <c r="K120" s="8">
        <v>45017</v>
      </c>
      <c r="L120" s="8">
        <v>45107</v>
      </c>
    </row>
    <row r="121" spans="1:12" x14ac:dyDescent="0.2">
      <c r="A121" s="7">
        <v>93825472</v>
      </c>
      <c r="B121" s="7"/>
      <c r="C121" s="11" t="s">
        <v>12</v>
      </c>
      <c r="D121" s="11" t="s">
        <v>52</v>
      </c>
      <c r="E121" s="7">
        <v>683577</v>
      </c>
      <c r="F121" s="11" t="s">
        <v>52</v>
      </c>
      <c r="G121" s="7" t="s">
        <v>119</v>
      </c>
      <c r="H121" s="7" t="s">
        <v>119</v>
      </c>
      <c r="I121" s="11" t="s">
        <v>239</v>
      </c>
      <c r="J121" s="11"/>
      <c r="K121" s="8">
        <v>45017</v>
      </c>
      <c r="L121" s="8">
        <v>45107</v>
      </c>
    </row>
    <row r="122" spans="1:12" x14ac:dyDescent="0.2">
      <c r="A122" s="7">
        <v>93825492</v>
      </c>
      <c r="B122" s="7"/>
      <c r="C122" s="11" t="s">
        <v>12</v>
      </c>
      <c r="D122" s="11" t="s">
        <v>95</v>
      </c>
      <c r="E122" s="7">
        <v>691541</v>
      </c>
      <c r="F122" s="11" t="s">
        <v>95</v>
      </c>
      <c r="G122" s="7" t="s">
        <v>119</v>
      </c>
      <c r="H122" s="7" t="s">
        <v>119</v>
      </c>
      <c r="I122" s="11" t="s">
        <v>240</v>
      </c>
      <c r="J122" s="11"/>
      <c r="K122" s="8">
        <v>45017</v>
      </c>
      <c r="L122" s="8">
        <v>45107</v>
      </c>
    </row>
    <row r="123" spans="1:12" x14ac:dyDescent="0.2">
      <c r="A123" s="7">
        <v>93825476</v>
      </c>
      <c r="B123" s="7"/>
      <c r="C123" s="11" t="s">
        <v>12</v>
      </c>
      <c r="D123" s="11" t="s">
        <v>58</v>
      </c>
      <c r="E123" s="7">
        <v>670307</v>
      </c>
      <c r="F123" s="11" t="s">
        <v>58</v>
      </c>
      <c r="G123" s="7" t="s">
        <v>119</v>
      </c>
      <c r="H123" s="7" t="s">
        <v>119</v>
      </c>
      <c r="I123" s="11" t="s">
        <v>241</v>
      </c>
      <c r="J123" s="11"/>
      <c r="K123" s="8">
        <v>45017</v>
      </c>
      <c r="L123" s="8">
        <v>45107</v>
      </c>
    </row>
    <row r="124" spans="1:12" x14ac:dyDescent="0.2">
      <c r="A124" s="7">
        <v>93825482</v>
      </c>
      <c r="B124" s="7"/>
      <c r="C124" s="11" t="s">
        <v>12</v>
      </c>
      <c r="D124" s="11" t="s">
        <v>14</v>
      </c>
      <c r="E124" s="7">
        <v>689645</v>
      </c>
      <c r="F124" s="11" t="s">
        <v>14</v>
      </c>
      <c r="G124" s="7" t="s">
        <v>119</v>
      </c>
      <c r="H124" s="7" t="s">
        <v>119</v>
      </c>
      <c r="I124" s="11" t="s">
        <v>242</v>
      </c>
      <c r="J124" s="11"/>
      <c r="K124" s="8">
        <v>45017</v>
      </c>
      <c r="L124" s="8">
        <v>45107</v>
      </c>
    </row>
    <row r="125" spans="1:12" x14ac:dyDescent="0.2">
      <c r="A125" s="7">
        <v>93825453</v>
      </c>
      <c r="B125" s="7"/>
      <c r="C125" s="11" t="s">
        <v>12</v>
      </c>
      <c r="D125" s="11" t="s">
        <v>96</v>
      </c>
      <c r="E125" s="7">
        <v>695033</v>
      </c>
      <c r="F125" s="11" t="s">
        <v>96</v>
      </c>
      <c r="G125" s="7" t="s">
        <v>119</v>
      </c>
      <c r="H125" s="7" t="s">
        <v>119</v>
      </c>
      <c r="I125" s="11" t="s">
        <v>243</v>
      </c>
      <c r="J125" s="11"/>
      <c r="K125" s="8">
        <v>45017</v>
      </c>
      <c r="L125" s="8">
        <v>45107</v>
      </c>
    </row>
    <row r="126" spans="1:12" x14ac:dyDescent="0.2">
      <c r="A126" s="7">
        <v>93825471</v>
      </c>
      <c r="B126" s="7"/>
      <c r="C126" s="11" t="s">
        <v>12</v>
      </c>
      <c r="D126" s="11" t="s">
        <v>97</v>
      </c>
      <c r="E126" s="7">
        <v>682034</v>
      </c>
      <c r="F126" s="11" t="s">
        <v>97</v>
      </c>
      <c r="G126" s="7" t="s">
        <v>119</v>
      </c>
      <c r="H126" s="7" t="s">
        <v>119</v>
      </c>
      <c r="I126" s="11" t="s">
        <v>244</v>
      </c>
      <c r="J126" s="11"/>
      <c r="K126" s="8">
        <v>45017</v>
      </c>
      <c r="L126" s="8">
        <v>45107</v>
      </c>
    </row>
    <row r="127" spans="1:12" x14ac:dyDescent="0.2">
      <c r="A127" s="7">
        <v>93825490</v>
      </c>
      <c r="B127" s="7"/>
      <c r="C127" s="11" t="s">
        <v>12</v>
      </c>
      <c r="D127" s="11" t="s">
        <v>98</v>
      </c>
      <c r="E127" s="7">
        <v>673524</v>
      </c>
      <c r="F127" s="11" t="s">
        <v>98</v>
      </c>
      <c r="G127" s="7" t="s">
        <v>119</v>
      </c>
      <c r="H127" s="7" t="s">
        <v>119</v>
      </c>
      <c r="I127" s="11" t="s">
        <v>245</v>
      </c>
      <c r="J127" s="11"/>
      <c r="K127" s="8">
        <v>45017</v>
      </c>
      <c r="L127" s="8">
        <v>45107</v>
      </c>
    </row>
    <row r="128" spans="1:12" x14ac:dyDescent="0.2">
      <c r="A128" s="7">
        <v>93825502</v>
      </c>
      <c r="B128" s="7"/>
      <c r="C128" s="11" t="s">
        <v>12</v>
      </c>
      <c r="D128" s="11" t="s">
        <v>99</v>
      </c>
      <c r="E128" s="7">
        <v>680306</v>
      </c>
      <c r="F128" s="11" t="s">
        <v>99</v>
      </c>
      <c r="G128" s="7" t="s">
        <v>119</v>
      </c>
      <c r="H128" s="7" t="s">
        <v>119</v>
      </c>
      <c r="I128" s="11" t="s">
        <v>246</v>
      </c>
      <c r="J128" s="11"/>
      <c r="K128" s="8">
        <v>45017</v>
      </c>
      <c r="L128" s="8">
        <v>45107</v>
      </c>
    </row>
    <row r="129" spans="1:12" x14ac:dyDescent="0.2">
      <c r="A129" s="7">
        <v>93825485</v>
      </c>
      <c r="B129" s="7"/>
      <c r="C129" s="11" t="s">
        <v>12</v>
      </c>
      <c r="D129" s="11" t="s">
        <v>100</v>
      </c>
      <c r="E129" s="7">
        <v>673005</v>
      </c>
      <c r="F129" s="11" t="s">
        <v>100</v>
      </c>
      <c r="G129" s="7" t="s">
        <v>119</v>
      </c>
      <c r="H129" s="7" t="s">
        <v>119</v>
      </c>
      <c r="I129" s="11" t="s">
        <v>247</v>
      </c>
      <c r="J129" s="11"/>
      <c r="K129" s="8">
        <v>45017</v>
      </c>
      <c r="L129" s="8">
        <v>45107</v>
      </c>
    </row>
    <row r="130" spans="1:12" x14ac:dyDescent="0.2">
      <c r="A130" s="7">
        <v>93825468</v>
      </c>
      <c r="B130" s="7"/>
      <c r="C130" s="11" t="s">
        <v>12</v>
      </c>
      <c r="D130" s="11" t="s">
        <v>86</v>
      </c>
      <c r="E130" s="7">
        <v>685551</v>
      </c>
      <c r="F130" s="11" t="s">
        <v>86</v>
      </c>
      <c r="G130" s="7" t="s">
        <v>119</v>
      </c>
      <c r="H130" s="7" t="s">
        <v>119</v>
      </c>
      <c r="I130" s="11" t="s">
        <v>248</v>
      </c>
      <c r="J130" s="11"/>
      <c r="K130" s="8">
        <v>45017</v>
      </c>
      <c r="L130" s="8">
        <v>45107</v>
      </c>
    </row>
    <row r="131" spans="1:12" x14ac:dyDescent="0.2">
      <c r="A131" s="7">
        <v>93825489</v>
      </c>
      <c r="B131" s="7"/>
      <c r="C131" s="11" t="s">
        <v>12</v>
      </c>
      <c r="D131" s="11" t="s">
        <v>101</v>
      </c>
      <c r="E131" s="7">
        <v>680502</v>
      </c>
      <c r="F131" s="11" t="s">
        <v>101</v>
      </c>
      <c r="G131" s="7" t="s">
        <v>119</v>
      </c>
      <c r="H131" s="7" t="s">
        <v>119</v>
      </c>
      <c r="I131" s="11" t="s">
        <v>249</v>
      </c>
      <c r="J131" s="11"/>
      <c r="K131" s="8">
        <v>45017</v>
      </c>
      <c r="L131" s="8">
        <v>45107</v>
      </c>
    </row>
    <row r="132" spans="1:12" x14ac:dyDescent="0.2">
      <c r="A132" s="7">
        <v>93825478</v>
      </c>
      <c r="B132" s="7"/>
      <c r="C132" s="11" t="s">
        <v>12</v>
      </c>
      <c r="D132" s="11" t="s">
        <v>102</v>
      </c>
      <c r="E132" s="7">
        <v>671324</v>
      </c>
      <c r="F132" s="11" t="s">
        <v>102</v>
      </c>
      <c r="G132" s="7" t="s">
        <v>119</v>
      </c>
      <c r="H132" s="7" t="s">
        <v>119</v>
      </c>
      <c r="I132" s="11" t="s">
        <v>250</v>
      </c>
      <c r="J132" s="11"/>
      <c r="K132" s="8">
        <v>45017</v>
      </c>
      <c r="L132" s="8">
        <v>45107</v>
      </c>
    </row>
    <row r="133" spans="1:12" x14ac:dyDescent="0.2">
      <c r="A133" s="7">
        <v>93825461</v>
      </c>
      <c r="B133" s="7"/>
      <c r="C133" s="11" t="s">
        <v>12</v>
      </c>
      <c r="D133" s="11" t="s">
        <v>49</v>
      </c>
      <c r="E133" s="7">
        <v>670706</v>
      </c>
      <c r="F133" s="11" t="s">
        <v>49</v>
      </c>
      <c r="G133" s="7" t="s">
        <v>119</v>
      </c>
      <c r="H133" s="7" t="s">
        <v>119</v>
      </c>
      <c r="I133" s="11" t="s">
        <v>251</v>
      </c>
      <c r="J133" s="11"/>
      <c r="K133" s="8">
        <v>45017</v>
      </c>
      <c r="L133" s="8">
        <v>45107</v>
      </c>
    </row>
    <row r="134" spans="1:12" x14ac:dyDescent="0.2">
      <c r="A134" s="7">
        <v>93825494</v>
      </c>
      <c r="B134" s="7"/>
      <c r="C134" s="11" t="s">
        <v>12</v>
      </c>
      <c r="D134" s="11" t="s">
        <v>103</v>
      </c>
      <c r="E134" s="7">
        <v>685607</v>
      </c>
      <c r="F134" s="11" t="s">
        <v>103</v>
      </c>
      <c r="G134" s="7" t="s">
        <v>119</v>
      </c>
      <c r="H134" s="7" t="s">
        <v>119</v>
      </c>
      <c r="I134" s="11" t="s">
        <v>252</v>
      </c>
      <c r="J134" s="11"/>
      <c r="K134" s="8">
        <v>45017</v>
      </c>
      <c r="L134" s="8">
        <v>45107</v>
      </c>
    </row>
    <row r="135" spans="1:12" x14ac:dyDescent="0.2">
      <c r="A135" s="7">
        <v>93825495</v>
      </c>
      <c r="B135" s="7"/>
      <c r="C135" s="11" t="s">
        <v>12</v>
      </c>
      <c r="D135" s="11" t="s">
        <v>104</v>
      </c>
      <c r="E135" s="7">
        <v>695001</v>
      </c>
      <c r="F135" s="11" t="s">
        <v>104</v>
      </c>
      <c r="G135" s="7" t="s">
        <v>119</v>
      </c>
      <c r="H135" s="7" t="s">
        <v>119</v>
      </c>
      <c r="I135" s="11" t="s">
        <v>253</v>
      </c>
      <c r="J135" s="11"/>
      <c r="K135" s="8">
        <v>45017</v>
      </c>
      <c r="L135" s="8">
        <v>45107</v>
      </c>
    </row>
    <row r="136" spans="1:12" x14ac:dyDescent="0.2">
      <c r="A136" s="7">
        <v>93825496</v>
      </c>
      <c r="B136" s="7"/>
      <c r="C136" s="11" t="s">
        <v>12</v>
      </c>
      <c r="D136" s="11" t="s">
        <v>58</v>
      </c>
      <c r="E136" s="7">
        <v>670307</v>
      </c>
      <c r="F136" s="11" t="s">
        <v>58</v>
      </c>
      <c r="G136" s="7" t="s">
        <v>119</v>
      </c>
      <c r="H136" s="7" t="s">
        <v>119</v>
      </c>
      <c r="I136" s="11" t="s">
        <v>254</v>
      </c>
      <c r="J136" s="11"/>
      <c r="K136" s="8">
        <v>45017</v>
      </c>
      <c r="L136" s="8">
        <v>45107</v>
      </c>
    </row>
    <row r="137" spans="1:12" x14ac:dyDescent="0.2">
      <c r="A137" s="7">
        <v>93825497</v>
      </c>
      <c r="B137" s="7"/>
      <c r="C137" s="11" t="s">
        <v>12</v>
      </c>
      <c r="D137" s="11" t="s">
        <v>89</v>
      </c>
      <c r="E137" s="7">
        <v>689124</v>
      </c>
      <c r="F137" s="11" t="s">
        <v>89</v>
      </c>
      <c r="G137" s="7" t="s">
        <v>119</v>
      </c>
      <c r="H137" s="7" t="s">
        <v>119</v>
      </c>
      <c r="I137" s="11" t="s">
        <v>255</v>
      </c>
      <c r="J137" s="11"/>
      <c r="K137" s="8">
        <v>45017</v>
      </c>
      <c r="L137" s="8">
        <v>45107</v>
      </c>
    </row>
    <row r="138" spans="1:12" x14ac:dyDescent="0.2">
      <c r="A138" s="7">
        <v>93825505</v>
      </c>
      <c r="B138" s="7"/>
      <c r="C138" s="11" t="s">
        <v>12</v>
      </c>
      <c r="D138" s="11" t="s">
        <v>58</v>
      </c>
      <c r="E138" s="7">
        <v>670307</v>
      </c>
      <c r="F138" s="11" t="s">
        <v>58</v>
      </c>
      <c r="G138" s="7" t="s">
        <v>119</v>
      </c>
      <c r="H138" s="7" t="s">
        <v>119</v>
      </c>
      <c r="I138" s="11" t="s">
        <v>256</v>
      </c>
      <c r="J138" s="11"/>
      <c r="K138" s="8">
        <v>45017</v>
      </c>
      <c r="L138" s="8">
        <v>45107</v>
      </c>
    </row>
    <row r="139" spans="1:12" x14ac:dyDescent="0.2">
      <c r="A139" s="7">
        <v>93825506</v>
      </c>
      <c r="B139" s="7"/>
      <c r="C139" s="11" t="s">
        <v>12</v>
      </c>
      <c r="D139" s="11" t="s">
        <v>105</v>
      </c>
      <c r="E139" s="7">
        <v>673507</v>
      </c>
      <c r="F139" s="11" t="s">
        <v>105</v>
      </c>
      <c r="G139" s="7" t="s">
        <v>119</v>
      </c>
      <c r="H139" s="7" t="s">
        <v>119</v>
      </c>
      <c r="I139" s="11" t="s">
        <v>257</v>
      </c>
      <c r="J139" s="11"/>
      <c r="K139" s="8">
        <v>45017</v>
      </c>
      <c r="L139" s="8">
        <v>45107</v>
      </c>
    </row>
    <row r="140" spans="1:12" x14ac:dyDescent="0.2">
      <c r="A140" s="7">
        <v>93825501</v>
      </c>
      <c r="B140" s="7"/>
      <c r="C140" s="11" t="s">
        <v>12</v>
      </c>
      <c r="D140" s="11" t="s">
        <v>62</v>
      </c>
      <c r="E140" s="7">
        <v>673503</v>
      </c>
      <c r="F140" s="11" t="s">
        <v>62</v>
      </c>
      <c r="G140" s="7" t="s">
        <v>119</v>
      </c>
      <c r="H140" s="7" t="s">
        <v>119</v>
      </c>
      <c r="I140" s="11" t="s">
        <v>258</v>
      </c>
      <c r="J140" s="11"/>
      <c r="K140" s="8">
        <v>45017</v>
      </c>
      <c r="L140" s="8">
        <v>45107</v>
      </c>
    </row>
    <row r="141" spans="1:12" x14ac:dyDescent="0.2">
      <c r="A141" s="7">
        <v>93825503</v>
      </c>
      <c r="B141" s="7"/>
      <c r="C141" s="11" t="s">
        <v>12</v>
      </c>
      <c r="D141" s="11" t="s">
        <v>59</v>
      </c>
      <c r="E141" s="7">
        <v>691001</v>
      </c>
      <c r="F141" s="11" t="s">
        <v>59</v>
      </c>
      <c r="G141" s="7" t="s">
        <v>119</v>
      </c>
      <c r="H141" s="7" t="s">
        <v>119</v>
      </c>
      <c r="I141" s="11" t="s">
        <v>259</v>
      </c>
      <c r="J141" s="11"/>
      <c r="K141" s="8">
        <v>45017</v>
      </c>
      <c r="L141" s="8">
        <v>45107</v>
      </c>
    </row>
    <row r="142" spans="1:12" x14ac:dyDescent="0.2">
      <c r="A142" s="7">
        <v>93825498</v>
      </c>
      <c r="B142" s="7"/>
      <c r="C142" s="11" t="s">
        <v>12</v>
      </c>
      <c r="D142" s="11" t="s">
        <v>58</v>
      </c>
      <c r="E142" s="7">
        <v>670307</v>
      </c>
      <c r="F142" s="11" t="s">
        <v>58</v>
      </c>
      <c r="G142" s="7" t="s">
        <v>119</v>
      </c>
      <c r="H142" s="7" t="s">
        <v>119</v>
      </c>
      <c r="I142" s="11" t="s">
        <v>260</v>
      </c>
      <c r="J142" s="11"/>
      <c r="K142" s="8">
        <v>45017</v>
      </c>
      <c r="L142" s="8">
        <v>45107</v>
      </c>
    </row>
    <row r="143" spans="1:12" x14ac:dyDescent="0.2">
      <c r="A143" s="7">
        <v>93825499</v>
      </c>
      <c r="B143" s="7"/>
      <c r="C143" s="11" t="s">
        <v>12</v>
      </c>
      <c r="D143" s="11" t="s">
        <v>15</v>
      </c>
      <c r="E143" s="7">
        <v>680001</v>
      </c>
      <c r="F143" s="11" t="s">
        <v>15</v>
      </c>
      <c r="G143" s="7" t="s">
        <v>119</v>
      </c>
      <c r="H143" s="7" t="s">
        <v>119</v>
      </c>
      <c r="I143" s="11" t="s">
        <v>261</v>
      </c>
      <c r="J143" s="11"/>
      <c r="K143" s="8">
        <v>45017</v>
      </c>
      <c r="L143" s="8">
        <v>45107</v>
      </c>
    </row>
    <row r="144" spans="1:12" x14ac:dyDescent="0.2">
      <c r="A144" s="7">
        <v>93825504</v>
      </c>
      <c r="B144" s="7"/>
      <c r="C144" s="11" t="s">
        <v>12</v>
      </c>
      <c r="D144" s="11" t="s">
        <v>59</v>
      </c>
      <c r="E144" s="7">
        <v>691001</v>
      </c>
      <c r="F144" s="11" t="s">
        <v>59</v>
      </c>
      <c r="G144" s="7" t="s">
        <v>119</v>
      </c>
      <c r="H144" s="7" t="s">
        <v>119</v>
      </c>
      <c r="I144" s="11" t="s">
        <v>262</v>
      </c>
      <c r="J144" s="11"/>
      <c r="K144" s="8">
        <v>45017</v>
      </c>
      <c r="L144" s="8">
        <v>45107</v>
      </c>
    </row>
    <row r="145" spans="1:12" x14ac:dyDescent="0.2">
      <c r="A145" s="7">
        <v>93825509</v>
      </c>
      <c r="B145" s="7"/>
      <c r="C145" s="11" t="s">
        <v>12</v>
      </c>
      <c r="D145" s="11" t="s">
        <v>14</v>
      </c>
      <c r="E145" s="7">
        <v>689643</v>
      </c>
      <c r="F145" s="11" t="s">
        <v>14</v>
      </c>
      <c r="G145" s="7" t="s">
        <v>119</v>
      </c>
      <c r="H145" s="7" t="s">
        <v>119</v>
      </c>
      <c r="I145" s="11" t="s">
        <v>263</v>
      </c>
      <c r="J145" s="11"/>
      <c r="K145" s="8">
        <v>45017</v>
      </c>
      <c r="L145" s="8">
        <v>45107</v>
      </c>
    </row>
    <row r="146" spans="1:12" x14ac:dyDescent="0.2">
      <c r="A146" s="7">
        <v>93825510</v>
      </c>
      <c r="B146" s="7"/>
      <c r="C146" s="11" t="s">
        <v>12</v>
      </c>
      <c r="D146" s="11" t="s">
        <v>106</v>
      </c>
      <c r="E146" s="7">
        <v>690517</v>
      </c>
      <c r="F146" s="11" t="s">
        <v>106</v>
      </c>
      <c r="G146" s="7" t="s">
        <v>119</v>
      </c>
      <c r="H146" s="7" t="s">
        <v>119</v>
      </c>
      <c r="I146" s="11" t="s">
        <v>264</v>
      </c>
      <c r="J146" s="11"/>
      <c r="K146" s="8">
        <v>45017</v>
      </c>
      <c r="L146" s="8">
        <v>45107</v>
      </c>
    </row>
    <row r="147" spans="1:12" x14ac:dyDescent="0.2">
      <c r="A147" s="7">
        <v>93825514</v>
      </c>
      <c r="B147" s="7"/>
      <c r="C147" s="11" t="s">
        <v>12</v>
      </c>
      <c r="D147" s="11" t="s">
        <v>54</v>
      </c>
      <c r="E147" s="7">
        <v>678001</v>
      </c>
      <c r="F147" s="11" t="s">
        <v>54</v>
      </c>
      <c r="G147" s="7" t="s">
        <v>119</v>
      </c>
      <c r="H147" s="7" t="s">
        <v>119</v>
      </c>
      <c r="I147" s="11" t="s">
        <v>265</v>
      </c>
      <c r="J147" s="11"/>
      <c r="K147" s="8">
        <v>45017</v>
      </c>
      <c r="L147" s="8">
        <v>45107</v>
      </c>
    </row>
    <row r="148" spans="1:12" x14ac:dyDescent="0.2">
      <c r="A148" s="7">
        <v>93825519</v>
      </c>
      <c r="B148" s="7"/>
      <c r="C148" s="11" t="s">
        <v>12</v>
      </c>
      <c r="D148" s="11" t="s">
        <v>107</v>
      </c>
      <c r="E148" s="7">
        <v>685584</v>
      </c>
      <c r="F148" s="11" t="s">
        <v>107</v>
      </c>
      <c r="G148" s="7" t="s">
        <v>119</v>
      </c>
      <c r="H148" s="7" t="s">
        <v>119</v>
      </c>
      <c r="I148" s="11" t="s">
        <v>266</v>
      </c>
      <c r="J148" s="11"/>
      <c r="K148" s="8">
        <v>45017</v>
      </c>
      <c r="L148" s="8">
        <v>45107</v>
      </c>
    </row>
    <row r="149" spans="1:12" x14ac:dyDescent="0.2">
      <c r="A149" s="7">
        <v>93825511</v>
      </c>
      <c r="B149" s="7"/>
      <c r="C149" s="11" t="s">
        <v>12</v>
      </c>
      <c r="D149" s="11" t="s">
        <v>59</v>
      </c>
      <c r="E149" s="7">
        <v>691001</v>
      </c>
      <c r="F149" s="11" t="s">
        <v>59</v>
      </c>
      <c r="G149" s="7" t="s">
        <v>119</v>
      </c>
      <c r="H149" s="7" t="s">
        <v>119</v>
      </c>
      <c r="I149" s="11" t="s">
        <v>267</v>
      </c>
      <c r="J149" s="11"/>
      <c r="K149" s="8">
        <v>45017</v>
      </c>
      <c r="L149" s="8">
        <v>45107</v>
      </c>
    </row>
    <row r="150" spans="1:12" x14ac:dyDescent="0.2">
      <c r="A150" s="7">
        <v>93825518</v>
      </c>
      <c r="B150" s="7"/>
      <c r="C150" s="11" t="s">
        <v>12</v>
      </c>
      <c r="D150" s="11" t="s">
        <v>28</v>
      </c>
      <c r="E150" s="7">
        <v>676507</v>
      </c>
      <c r="F150" s="11" t="s">
        <v>28</v>
      </c>
      <c r="G150" s="7" t="s">
        <v>119</v>
      </c>
      <c r="H150" s="7" t="s">
        <v>119</v>
      </c>
      <c r="I150" s="11" t="s">
        <v>268</v>
      </c>
      <c r="J150" s="11"/>
      <c r="K150" s="8">
        <v>45017</v>
      </c>
      <c r="L150" s="8">
        <v>45107</v>
      </c>
    </row>
    <row r="151" spans="1:12" x14ac:dyDescent="0.2">
      <c r="A151" s="7">
        <v>93825507</v>
      </c>
      <c r="B151" s="7"/>
      <c r="C151" s="11" t="s">
        <v>12</v>
      </c>
      <c r="D151" s="11" t="s">
        <v>28</v>
      </c>
      <c r="E151" s="7">
        <v>676505</v>
      </c>
      <c r="F151" s="11" t="s">
        <v>28</v>
      </c>
      <c r="G151" s="7" t="s">
        <v>119</v>
      </c>
      <c r="H151" s="7" t="s">
        <v>119</v>
      </c>
      <c r="I151" s="11" t="s">
        <v>269</v>
      </c>
      <c r="J151" s="11"/>
      <c r="K151" s="8">
        <v>45017</v>
      </c>
      <c r="L151" s="8">
        <v>45107</v>
      </c>
    </row>
    <row r="152" spans="1:12" x14ac:dyDescent="0.2">
      <c r="A152" s="7">
        <v>93825513</v>
      </c>
      <c r="B152" s="7"/>
      <c r="C152" s="11" t="s">
        <v>12</v>
      </c>
      <c r="D152" s="11" t="s">
        <v>104</v>
      </c>
      <c r="E152" s="7">
        <v>695001</v>
      </c>
      <c r="F152" s="11" t="s">
        <v>104</v>
      </c>
      <c r="G152" s="7" t="s">
        <v>119</v>
      </c>
      <c r="H152" s="7" t="s">
        <v>119</v>
      </c>
      <c r="I152" s="11" t="s">
        <v>270</v>
      </c>
      <c r="J152" s="11"/>
      <c r="K152" s="8">
        <v>45017</v>
      </c>
      <c r="L152" s="8">
        <v>45107</v>
      </c>
    </row>
    <row r="153" spans="1:12" x14ac:dyDescent="0.2">
      <c r="A153" s="7">
        <v>93825512</v>
      </c>
      <c r="B153" s="7"/>
      <c r="C153" s="11" t="s">
        <v>12</v>
      </c>
      <c r="D153" s="11" t="s">
        <v>42</v>
      </c>
      <c r="E153" s="7">
        <v>686001</v>
      </c>
      <c r="F153" s="11" t="s">
        <v>42</v>
      </c>
      <c r="G153" s="7" t="s">
        <v>119</v>
      </c>
      <c r="H153" s="7" t="s">
        <v>119</v>
      </c>
      <c r="I153" s="11" t="s">
        <v>271</v>
      </c>
      <c r="J153" s="11"/>
      <c r="K153" s="8">
        <v>45017</v>
      </c>
      <c r="L153" s="8">
        <v>45107</v>
      </c>
    </row>
    <row r="154" spans="1:12" x14ac:dyDescent="0.2">
      <c r="A154" s="7">
        <v>93825515</v>
      </c>
      <c r="B154" s="7"/>
      <c r="C154" s="11" t="s">
        <v>12</v>
      </c>
      <c r="D154" s="11" t="s">
        <v>54</v>
      </c>
      <c r="E154" s="7">
        <v>678001</v>
      </c>
      <c r="F154" s="11" t="s">
        <v>54</v>
      </c>
      <c r="G154" s="7" t="s">
        <v>119</v>
      </c>
      <c r="H154" s="7" t="s">
        <v>119</v>
      </c>
      <c r="I154" s="11" t="s">
        <v>272</v>
      </c>
      <c r="J154" s="11"/>
      <c r="K154" s="8">
        <v>45017</v>
      </c>
      <c r="L154" s="8">
        <v>45107</v>
      </c>
    </row>
    <row r="155" spans="1:12" x14ac:dyDescent="0.2">
      <c r="A155" s="7">
        <v>93825508</v>
      </c>
      <c r="B155" s="7"/>
      <c r="C155" s="11" t="s">
        <v>12</v>
      </c>
      <c r="D155" s="11" t="s">
        <v>89</v>
      </c>
      <c r="E155" s="7">
        <v>690533</v>
      </c>
      <c r="F155" s="11" t="s">
        <v>89</v>
      </c>
      <c r="G155" s="7" t="s">
        <v>119</v>
      </c>
      <c r="H155" s="7" t="s">
        <v>119</v>
      </c>
      <c r="I155" s="11" t="s">
        <v>273</v>
      </c>
      <c r="J155" s="11"/>
      <c r="K155" s="8">
        <v>45017</v>
      </c>
      <c r="L155" s="8">
        <v>45107</v>
      </c>
    </row>
    <row r="156" spans="1:12" x14ac:dyDescent="0.2">
      <c r="A156" s="7">
        <v>93825493</v>
      </c>
      <c r="B156" s="7"/>
      <c r="C156" s="11" t="s">
        <v>12</v>
      </c>
      <c r="D156" s="11" t="s">
        <v>58</v>
      </c>
      <c r="E156" s="7">
        <v>670307</v>
      </c>
      <c r="F156" s="11" t="s">
        <v>58</v>
      </c>
      <c r="G156" s="7" t="s">
        <v>119</v>
      </c>
      <c r="H156" s="7" t="s">
        <v>119</v>
      </c>
      <c r="I156" s="11" t="s">
        <v>274</v>
      </c>
      <c r="J156" s="11"/>
      <c r="K156" s="8">
        <v>45017</v>
      </c>
      <c r="L156" s="8">
        <v>45107</v>
      </c>
    </row>
    <row r="157" spans="1:12" x14ac:dyDescent="0.2">
      <c r="A157" s="7">
        <v>93825517</v>
      </c>
      <c r="B157" s="7"/>
      <c r="C157" s="11" t="s">
        <v>12</v>
      </c>
      <c r="D157" s="11" t="s">
        <v>43</v>
      </c>
      <c r="E157" s="7">
        <v>671121</v>
      </c>
      <c r="F157" s="11" t="s">
        <v>43</v>
      </c>
      <c r="G157" s="7" t="s">
        <v>119</v>
      </c>
      <c r="H157" s="7" t="s">
        <v>119</v>
      </c>
      <c r="I157" s="11" t="s">
        <v>275</v>
      </c>
      <c r="J157" s="11"/>
      <c r="K157" s="8">
        <v>45017</v>
      </c>
      <c r="L157" s="8">
        <v>45107</v>
      </c>
    </row>
    <row r="158" spans="1:12" x14ac:dyDescent="0.2">
      <c r="A158" s="7">
        <v>93825516</v>
      </c>
      <c r="B158" s="7"/>
      <c r="C158" s="11" t="s">
        <v>12</v>
      </c>
      <c r="D158" s="11" t="s">
        <v>42</v>
      </c>
      <c r="E158" s="7">
        <v>686001</v>
      </c>
      <c r="F158" s="11" t="s">
        <v>42</v>
      </c>
      <c r="G158" s="7" t="s">
        <v>119</v>
      </c>
      <c r="H158" s="7" t="s">
        <v>119</v>
      </c>
      <c r="I158" s="11" t="s">
        <v>276</v>
      </c>
      <c r="J158" s="11"/>
      <c r="K158" s="8">
        <v>45017</v>
      </c>
      <c r="L158" s="8">
        <v>45107</v>
      </c>
    </row>
    <row r="159" spans="1:12" x14ac:dyDescent="0.2">
      <c r="A159" s="7">
        <v>93825522</v>
      </c>
      <c r="B159" s="7"/>
      <c r="C159" s="11" t="s">
        <v>12</v>
      </c>
      <c r="D159" s="11" t="s">
        <v>107</v>
      </c>
      <c r="E159" s="7">
        <v>685584</v>
      </c>
      <c r="F159" s="11" t="s">
        <v>107</v>
      </c>
      <c r="G159" s="7" t="s">
        <v>119</v>
      </c>
      <c r="H159" s="7" t="s">
        <v>119</v>
      </c>
      <c r="I159" s="11" t="s">
        <v>277</v>
      </c>
      <c r="J159" s="11"/>
      <c r="K159" s="8">
        <v>45017</v>
      </c>
      <c r="L159" s="8">
        <v>45107</v>
      </c>
    </row>
    <row r="160" spans="1:12" x14ac:dyDescent="0.2">
      <c r="A160" s="7">
        <v>93825521</v>
      </c>
      <c r="B160" s="7"/>
      <c r="C160" s="11" t="s">
        <v>12</v>
      </c>
      <c r="D160" s="11" t="s">
        <v>43</v>
      </c>
      <c r="E160" s="7">
        <v>671121</v>
      </c>
      <c r="F160" s="11" t="s">
        <v>43</v>
      </c>
      <c r="G160" s="7" t="s">
        <v>119</v>
      </c>
      <c r="H160" s="7" t="s">
        <v>119</v>
      </c>
      <c r="I160" s="11" t="s">
        <v>278</v>
      </c>
      <c r="J160" s="11"/>
      <c r="K160" s="8">
        <v>45017</v>
      </c>
      <c r="L160" s="8">
        <v>45107</v>
      </c>
    </row>
    <row r="161" spans="1:12" x14ac:dyDescent="0.2">
      <c r="A161" s="7">
        <v>93825523</v>
      </c>
      <c r="B161" s="7"/>
      <c r="C161" s="11" t="s">
        <v>12</v>
      </c>
      <c r="D161" s="11" t="s">
        <v>43</v>
      </c>
      <c r="E161" s="7">
        <v>671121</v>
      </c>
      <c r="F161" s="11" t="s">
        <v>43</v>
      </c>
      <c r="G161" s="7" t="s">
        <v>119</v>
      </c>
      <c r="H161" s="7" t="s">
        <v>119</v>
      </c>
      <c r="I161" s="11" t="s">
        <v>279</v>
      </c>
      <c r="J161" s="11"/>
      <c r="K161" s="8">
        <v>45017</v>
      </c>
      <c r="L161" s="8">
        <v>45107</v>
      </c>
    </row>
    <row r="162" spans="1:12" x14ac:dyDescent="0.2">
      <c r="A162" s="7">
        <v>93825524</v>
      </c>
      <c r="B162" s="7"/>
      <c r="C162" s="11" t="s">
        <v>12</v>
      </c>
      <c r="D162" s="11" t="s">
        <v>89</v>
      </c>
      <c r="E162" s="7">
        <v>688522</v>
      </c>
      <c r="F162" s="11" t="s">
        <v>89</v>
      </c>
      <c r="G162" s="7" t="s">
        <v>119</v>
      </c>
      <c r="H162" s="7" t="s">
        <v>119</v>
      </c>
      <c r="I162" s="11" t="s">
        <v>280</v>
      </c>
      <c r="J162" s="11"/>
      <c r="K162" s="8">
        <v>45017</v>
      </c>
      <c r="L162" s="8">
        <v>45107</v>
      </c>
    </row>
    <row r="163" spans="1:12" x14ac:dyDescent="0.2">
      <c r="A163" s="7">
        <v>93825525</v>
      </c>
      <c r="B163" s="7"/>
      <c r="C163" s="11" t="s">
        <v>12</v>
      </c>
      <c r="D163" s="11" t="s">
        <v>108</v>
      </c>
      <c r="E163" s="7">
        <v>682011</v>
      </c>
      <c r="F163" s="11" t="s">
        <v>108</v>
      </c>
      <c r="G163" s="7" t="s">
        <v>119</v>
      </c>
      <c r="H163" s="7" t="s">
        <v>119</v>
      </c>
      <c r="I163" s="11" t="s">
        <v>281</v>
      </c>
      <c r="J163" s="11"/>
      <c r="K163" s="8">
        <v>45017</v>
      </c>
      <c r="L163" s="8">
        <v>45107</v>
      </c>
    </row>
    <row r="164" spans="1:12" x14ac:dyDescent="0.2">
      <c r="A164" s="7">
        <v>93825520</v>
      </c>
      <c r="B164" s="7"/>
      <c r="C164" s="11" t="s">
        <v>12</v>
      </c>
      <c r="D164" s="11" t="s">
        <v>28</v>
      </c>
      <c r="E164" s="7">
        <v>679577</v>
      </c>
      <c r="F164" s="11" t="s">
        <v>28</v>
      </c>
      <c r="G164" s="7" t="s">
        <v>119</v>
      </c>
      <c r="H164" s="7" t="s">
        <v>119</v>
      </c>
      <c r="I164" s="11" t="s">
        <v>282</v>
      </c>
      <c r="J164" s="11"/>
      <c r="K164" s="8">
        <v>45017</v>
      </c>
      <c r="L164" s="8">
        <v>45107</v>
      </c>
    </row>
    <row r="165" spans="1:12" x14ac:dyDescent="0.2">
      <c r="A165" s="7">
        <v>93825526</v>
      </c>
      <c r="B165" s="7"/>
      <c r="C165" s="11" t="s">
        <v>12</v>
      </c>
      <c r="D165" s="11" t="s">
        <v>28</v>
      </c>
      <c r="E165" s="7">
        <v>676505</v>
      </c>
      <c r="F165" s="11" t="s">
        <v>28</v>
      </c>
      <c r="G165" s="7" t="s">
        <v>119</v>
      </c>
      <c r="H165" s="7" t="s">
        <v>119</v>
      </c>
      <c r="I165" s="11" t="s">
        <v>283</v>
      </c>
      <c r="J165" s="11"/>
      <c r="K165" s="8">
        <v>45017</v>
      </c>
      <c r="L165" s="8">
        <v>45107</v>
      </c>
    </row>
    <row r="166" spans="1:12" x14ac:dyDescent="0.2">
      <c r="A166" s="7">
        <v>93825533</v>
      </c>
      <c r="B166" s="7"/>
      <c r="C166" s="11" t="s">
        <v>12</v>
      </c>
      <c r="D166" s="11" t="s">
        <v>42</v>
      </c>
      <c r="E166" s="7">
        <v>686502</v>
      </c>
      <c r="F166" s="11" t="s">
        <v>42</v>
      </c>
      <c r="G166" s="7" t="s">
        <v>119</v>
      </c>
      <c r="H166" s="7" t="s">
        <v>119</v>
      </c>
      <c r="I166" s="11" t="s">
        <v>284</v>
      </c>
      <c r="J166" s="11"/>
      <c r="K166" s="8">
        <v>45017</v>
      </c>
      <c r="L166" s="8">
        <v>45107</v>
      </c>
    </row>
    <row r="167" spans="1:12" x14ac:dyDescent="0.2">
      <c r="A167" s="7">
        <v>93825537</v>
      </c>
      <c r="B167" s="7"/>
      <c r="C167" s="11" t="s">
        <v>12</v>
      </c>
      <c r="D167" s="11" t="s">
        <v>104</v>
      </c>
      <c r="E167" s="7">
        <v>695001</v>
      </c>
      <c r="F167" s="11" t="s">
        <v>104</v>
      </c>
      <c r="G167" s="7" t="s">
        <v>119</v>
      </c>
      <c r="H167" s="7" t="s">
        <v>119</v>
      </c>
      <c r="I167" s="11" t="s">
        <v>285</v>
      </c>
      <c r="J167" s="11"/>
      <c r="K167" s="8">
        <v>45017</v>
      </c>
      <c r="L167" s="8">
        <v>45107</v>
      </c>
    </row>
    <row r="168" spans="1:12" x14ac:dyDescent="0.2">
      <c r="A168" s="7">
        <v>93825532</v>
      </c>
      <c r="B168" s="7"/>
      <c r="C168" s="11" t="s">
        <v>12</v>
      </c>
      <c r="D168" s="11" t="s">
        <v>42</v>
      </c>
      <c r="E168" s="7">
        <v>686504</v>
      </c>
      <c r="F168" s="11" t="s">
        <v>42</v>
      </c>
      <c r="G168" s="7" t="s">
        <v>119</v>
      </c>
      <c r="H168" s="7" t="s">
        <v>119</v>
      </c>
      <c r="I168" s="11" t="s">
        <v>286</v>
      </c>
      <c r="J168" s="11"/>
      <c r="K168" s="8">
        <v>45017</v>
      </c>
      <c r="L168" s="8">
        <v>45107</v>
      </c>
    </row>
    <row r="169" spans="1:12" x14ac:dyDescent="0.2">
      <c r="A169" s="7">
        <v>93825528</v>
      </c>
      <c r="B169" s="7"/>
      <c r="C169" s="11" t="s">
        <v>12</v>
      </c>
      <c r="D169" s="11" t="s">
        <v>109</v>
      </c>
      <c r="E169" s="7">
        <v>683562</v>
      </c>
      <c r="F169" s="11" t="s">
        <v>109</v>
      </c>
      <c r="G169" s="7" t="s">
        <v>119</v>
      </c>
      <c r="H169" s="7" t="s">
        <v>119</v>
      </c>
      <c r="I169" s="11" t="s">
        <v>287</v>
      </c>
      <c r="J169" s="11"/>
      <c r="K169" s="8">
        <v>45017</v>
      </c>
      <c r="L169" s="8">
        <v>45107</v>
      </c>
    </row>
    <row r="170" spans="1:12" x14ac:dyDescent="0.2">
      <c r="A170" s="7">
        <v>93825534</v>
      </c>
      <c r="B170" s="7"/>
      <c r="C170" s="11" t="s">
        <v>12</v>
      </c>
      <c r="D170" s="11" t="s">
        <v>110</v>
      </c>
      <c r="E170" s="7">
        <v>695564</v>
      </c>
      <c r="F170" s="11" t="s">
        <v>110</v>
      </c>
      <c r="G170" s="7" t="s">
        <v>119</v>
      </c>
      <c r="H170" s="7" t="s">
        <v>119</v>
      </c>
      <c r="I170" s="11" t="s">
        <v>288</v>
      </c>
      <c r="J170" s="11"/>
      <c r="K170" s="8">
        <v>45017</v>
      </c>
      <c r="L170" s="8">
        <v>45107</v>
      </c>
    </row>
    <row r="171" spans="1:12" x14ac:dyDescent="0.2">
      <c r="A171" s="7">
        <v>93825529</v>
      </c>
      <c r="B171" s="7"/>
      <c r="C171" s="11" t="s">
        <v>12</v>
      </c>
      <c r="D171" s="11" t="s">
        <v>14</v>
      </c>
      <c r="E171" s="7">
        <v>689645</v>
      </c>
      <c r="F171" s="11" t="s">
        <v>14</v>
      </c>
      <c r="G171" s="7" t="s">
        <v>119</v>
      </c>
      <c r="H171" s="7" t="s">
        <v>119</v>
      </c>
      <c r="I171" s="11" t="s">
        <v>289</v>
      </c>
      <c r="J171" s="11"/>
      <c r="K171" s="8">
        <v>45017</v>
      </c>
      <c r="L171" s="8">
        <v>45107</v>
      </c>
    </row>
    <row r="172" spans="1:12" x14ac:dyDescent="0.2">
      <c r="A172" s="7">
        <v>93825530</v>
      </c>
      <c r="B172" s="7"/>
      <c r="C172" s="11" t="s">
        <v>12</v>
      </c>
      <c r="D172" s="11" t="s">
        <v>42</v>
      </c>
      <c r="E172" s="7">
        <v>686001</v>
      </c>
      <c r="F172" s="11" t="s">
        <v>42</v>
      </c>
      <c r="G172" s="7" t="s">
        <v>119</v>
      </c>
      <c r="H172" s="7" t="s">
        <v>119</v>
      </c>
      <c r="I172" s="11" t="s">
        <v>290</v>
      </c>
      <c r="J172" s="11"/>
      <c r="K172" s="8">
        <v>45017</v>
      </c>
      <c r="L172" s="8">
        <v>45107</v>
      </c>
    </row>
    <row r="173" spans="1:12" x14ac:dyDescent="0.2">
      <c r="A173" s="7">
        <v>93825538</v>
      </c>
      <c r="B173" s="7"/>
      <c r="C173" s="11" t="s">
        <v>12</v>
      </c>
      <c r="D173" s="11" t="s">
        <v>111</v>
      </c>
      <c r="E173" s="7">
        <v>670003</v>
      </c>
      <c r="F173" s="11" t="s">
        <v>111</v>
      </c>
      <c r="G173" s="7" t="s">
        <v>119</v>
      </c>
      <c r="H173" s="7" t="s">
        <v>119</v>
      </c>
      <c r="I173" s="11" t="s">
        <v>291</v>
      </c>
      <c r="J173" s="11"/>
      <c r="K173" s="8">
        <v>45017</v>
      </c>
      <c r="L173" s="8">
        <v>45107</v>
      </c>
    </row>
    <row r="174" spans="1:12" x14ac:dyDescent="0.2">
      <c r="A174" s="7">
        <v>93825539</v>
      </c>
      <c r="B174" s="7"/>
      <c r="C174" s="11" t="s">
        <v>12</v>
      </c>
      <c r="D174" s="11" t="s">
        <v>62</v>
      </c>
      <c r="E174" s="7">
        <v>673661</v>
      </c>
      <c r="F174" s="11" t="s">
        <v>62</v>
      </c>
      <c r="G174" s="7" t="s">
        <v>119</v>
      </c>
      <c r="H174" s="7" t="s">
        <v>119</v>
      </c>
      <c r="I174" s="11" t="s">
        <v>292</v>
      </c>
      <c r="J174" s="11"/>
      <c r="K174" s="8">
        <v>45017</v>
      </c>
      <c r="L174" s="8">
        <v>45107</v>
      </c>
    </row>
    <row r="175" spans="1:12" x14ac:dyDescent="0.2">
      <c r="A175" s="7">
        <v>93825536</v>
      </c>
      <c r="B175" s="7"/>
      <c r="C175" s="11" t="s">
        <v>12</v>
      </c>
      <c r="D175" s="11" t="s">
        <v>62</v>
      </c>
      <c r="E175" s="7">
        <v>673603</v>
      </c>
      <c r="F175" s="11" t="s">
        <v>62</v>
      </c>
      <c r="G175" s="7" t="s">
        <v>119</v>
      </c>
      <c r="H175" s="7" t="s">
        <v>119</v>
      </c>
      <c r="I175" s="11" t="s">
        <v>293</v>
      </c>
      <c r="J175" s="11"/>
      <c r="K175" s="8">
        <v>45017</v>
      </c>
      <c r="L175" s="8">
        <v>45107</v>
      </c>
    </row>
    <row r="176" spans="1:12" x14ac:dyDescent="0.2">
      <c r="A176" s="7">
        <v>93825540</v>
      </c>
      <c r="B176" s="7"/>
      <c r="C176" s="11" t="s">
        <v>12</v>
      </c>
      <c r="D176" s="11" t="s">
        <v>54</v>
      </c>
      <c r="E176" s="7">
        <v>679535</v>
      </c>
      <c r="F176" s="11" t="s">
        <v>54</v>
      </c>
      <c r="G176" s="7" t="s">
        <v>119</v>
      </c>
      <c r="H176" s="7" t="s">
        <v>119</v>
      </c>
      <c r="I176" s="11" t="s">
        <v>294</v>
      </c>
      <c r="J176" s="11"/>
      <c r="K176" s="8">
        <v>45017</v>
      </c>
      <c r="L176" s="8">
        <v>45107</v>
      </c>
    </row>
    <row r="177" spans="1:12" x14ac:dyDescent="0.2">
      <c r="A177" s="7">
        <v>93825544</v>
      </c>
      <c r="B177" s="7"/>
      <c r="C177" s="11" t="s">
        <v>12</v>
      </c>
      <c r="D177" s="11" t="s">
        <v>54</v>
      </c>
      <c r="E177" s="7">
        <v>678601</v>
      </c>
      <c r="F177" s="11" t="s">
        <v>54</v>
      </c>
      <c r="G177" s="7" t="s">
        <v>119</v>
      </c>
      <c r="H177" s="7" t="s">
        <v>119</v>
      </c>
      <c r="I177" s="11" t="s">
        <v>295</v>
      </c>
      <c r="J177" s="11"/>
      <c r="K177" s="8">
        <v>45017</v>
      </c>
      <c r="L177" s="8">
        <v>45107</v>
      </c>
    </row>
    <row r="178" spans="1:12" x14ac:dyDescent="0.2">
      <c r="A178" s="7">
        <v>93825527</v>
      </c>
      <c r="B178" s="7"/>
      <c r="C178" s="11" t="s">
        <v>12</v>
      </c>
      <c r="D178" s="11" t="s">
        <v>43</v>
      </c>
      <c r="E178" s="7">
        <v>671121</v>
      </c>
      <c r="F178" s="11" t="s">
        <v>43</v>
      </c>
      <c r="G178" s="7" t="s">
        <v>119</v>
      </c>
      <c r="H178" s="7" t="s">
        <v>119</v>
      </c>
      <c r="I178" s="11" t="s">
        <v>296</v>
      </c>
      <c r="J178" s="11"/>
      <c r="K178" s="8">
        <v>45017</v>
      </c>
      <c r="L178" s="8">
        <v>45107</v>
      </c>
    </row>
    <row r="179" spans="1:12" x14ac:dyDescent="0.2">
      <c r="A179" s="7">
        <v>93825535</v>
      </c>
      <c r="B179" s="7"/>
      <c r="C179" s="11" t="s">
        <v>12</v>
      </c>
      <c r="D179" s="11" t="s">
        <v>89</v>
      </c>
      <c r="E179" s="7">
        <v>689622</v>
      </c>
      <c r="F179" s="11" t="s">
        <v>89</v>
      </c>
      <c r="G179" s="7" t="s">
        <v>119</v>
      </c>
      <c r="H179" s="7" t="s">
        <v>119</v>
      </c>
      <c r="I179" s="11" t="s">
        <v>297</v>
      </c>
      <c r="J179" s="11"/>
      <c r="K179" s="8">
        <v>45017</v>
      </c>
      <c r="L179" s="8">
        <v>45107</v>
      </c>
    </row>
    <row r="180" spans="1:12" x14ac:dyDescent="0.2">
      <c r="A180" s="7">
        <v>93825541</v>
      </c>
      <c r="B180" s="7"/>
      <c r="C180" s="11" t="s">
        <v>12</v>
      </c>
      <c r="D180" s="11" t="s">
        <v>28</v>
      </c>
      <c r="E180" s="7">
        <v>676102</v>
      </c>
      <c r="F180" s="11" t="s">
        <v>28</v>
      </c>
      <c r="G180" s="7" t="s">
        <v>119</v>
      </c>
      <c r="H180" s="7" t="s">
        <v>119</v>
      </c>
      <c r="I180" s="11" t="s">
        <v>298</v>
      </c>
      <c r="J180" s="11"/>
      <c r="K180" s="8">
        <v>45017</v>
      </c>
      <c r="L180" s="8">
        <v>45107</v>
      </c>
    </row>
    <row r="181" spans="1:12" x14ac:dyDescent="0.2">
      <c r="A181" s="7">
        <v>93825542</v>
      </c>
      <c r="B181" s="7"/>
      <c r="C181" s="11" t="s">
        <v>12</v>
      </c>
      <c r="D181" s="11" t="s">
        <v>58</v>
      </c>
      <c r="E181" s="7">
        <v>670003</v>
      </c>
      <c r="F181" s="11" t="s">
        <v>58</v>
      </c>
      <c r="G181" s="7" t="s">
        <v>119</v>
      </c>
      <c r="H181" s="7" t="s">
        <v>119</v>
      </c>
      <c r="I181" s="11" t="s">
        <v>299</v>
      </c>
      <c r="J181" s="11"/>
      <c r="K181" s="8">
        <v>45017</v>
      </c>
      <c r="L181" s="8">
        <v>45107</v>
      </c>
    </row>
    <row r="182" spans="1:12" x14ac:dyDescent="0.2">
      <c r="A182" s="7">
        <v>93825546</v>
      </c>
      <c r="B182" s="7"/>
      <c r="C182" s="11" t="s">
        <v>12</v>
      </c>
      <c r="D182" s="11" t="s">
        <v>42</v>
      </c>
      <c r="E182" s="7">
        <v>686575</v>
      </c>
      <c r="F182" s="11" t="s">
        <v>42</v>
      </c>
      <c r="G182" s="7" t="s">
        <v>119</v>
      </c>
      <c r="H182" s="7" t="s">
        <v>119</v>
      </c>
      <c r="I182" s="11" t="s">
        <v>300</v>
      </c>
      <c r="J182" s="11"/>
      <c r="K182" s="8">
        <v>45017</v>
      </c>
      <c r="L182" s="8">
        <v>45107</v>
      </c>
    </row>
    <row r="183" spans="1:12" x14ac:dyDescent="0.2">
      <c r="A183" s="7">
        <v>93825545</v>
      </c>
      <c r="B183" s="7"/>
      <c r="C183" s="11" t="s">
        <v>12</v>
      </c>
      <c r="D183" s="11" t="s">
        <v>62</v>
      </c>
      <c r="E183" s="7">
        <v>673324</v>
      </c>
      <c r="F183" s="11" t="s">
        <v>62</v>
      </c>
      <c r="G183" s="7" t="s">
        <v>119</v>
      </c>
      <c r="H183" s="7" t="s">
        <v>119</v>
      </c>
      <c r="I183" s="11" t="s">
        <v>301</v>
      </c>
      <c r="J183" s="11"/>
      <c r="K183" s="8">
        <v>45017</v>
      </c>
      <c r="L183" s="8">
        <v>45107</v>
      </c>
    </row>
    <row r="184" spans="1:12" x14ac:dyDescent="0.2">
      <c r="A184" s="7">
        <v>93825543</v>
      </c>
      <c r="B184" s="7"/>
      <c r="C184" s="11" t="s">
        <v>12</v>
      </c>
      <c r="D184" s="11" t="s">
        <v>104</v>
      </c>
      <c r="E184" s="7">
        <v>695141</v>
      </c>
      <c r="F184" s="11" t="s">
        <v>104</v>
      </c>
      <c r="G184" s="7" t="s">
        <v>119</v>
      </c>
      <c r="H184" s="7" t="s">
        <v>119</v>
      </c>
      <c r="I184" s="11" t="s">
        <v>302</v>
      </c>
      <c r="J184" s="11"/>
      <c r="K184" s="8">
        <v>45017</v>
      </c>
      <c r="L184" s="8">
        <v>45107</v>
      </c>
    </row>
    <row r="185" spans="1:12" x14ac:dyDescent="0.2">
      <c r="A185" s="7">
        <v>93825553</v>
      </c>
      <c r="B185" s="7"/>
      <c r="C185" s="11" t="s">
        <v>12</v>
      </c>
      <c r="D185" s="11" t="s">
        <v>15</v>
      </c>
      <c r="E185" s="7">
        <v>680588</v>
      </c>
      <c r="F185" s="11" t="s">
        <v>15</v>
      </c>
      <c r="G185" s="7" t="s">
        <v>119</v>
      </c>
      <c r="H185" s="7" t="s">
        <v>119</v>
      </c>
      <c r="I185" s="11" t="s">
        <v>303</v>
      </c>
      <c r="J185" s="11"/>
      <c r="K185" s="8">
        <v>45017</v>
      </c>
      <c r="L185" s="8">
        <v>45107</v>
      </c>
    </row>
    <row r="186" spans="1:12" x14ac:dyDescent="0.2">
      <c r="A186" s="7">
        <v>93825555</v>
      </c>
      <c r="B186" s="7"/>
      <c r="C186" s="11" t="s">
        <v>12</v>
      </c>
      <c r="D186" s="11" t="s">
        <v>62</v>
      </c>
      <c r="E186" s="7">
        <v>673572</v>
      </c>
      <c r="F186" s="11" t="s">
        <v>62</v>
      </c>
      <c r="G186" s="7" t="s">
        <v>119</v>
      </c>
      <c r="H186" s="7" t="s">
        <v>119</v>
      </c>
      <c r="I186" s="11" t="s">
        <v>304</v>
      </c>
      <c r="J186" s="11"/>
      <c r="K186" s="8">
        <v>45017</v>
      </c>
      <c r="L186" s="8">
        <v>45107</v>
      </c>
    </row>
    <row r="187" spans="1:12" x14ac:dyDescent="0.2">
      <c r="A187" s="7">
        <v>93825385</v>
      </c>
      <c r="B187" s="7"/>
      <c r="C187" s="11" t="s">
        <v>12</v>
      </c>
      <c r="D187" s="11" t="s">
        <v>62</v>
      </c>
      <c r="E187" s="7">
        <v>673008</v>
      </c>
      <c r="F187" s="11" t="s">
        <v>62</v>
      </c>
      <c r="G187" s="7" t="s">
        <v>119</v>
      </c>
      <c r="H187" s="7" t="s">
        <v>119</v>
      </c>
      <c r="I187" s="11" t="s">
        <v>305</v>
      </c>
      <c r="J187" s="11"/>
      <c r="K187" s="8">
        <v>45017</v>
      </c>
      <c r="L187" s="8">
        <v>45107</v>
      </c>
    </row>
    <row r="188" spans="1:12" x14ac:dyDescent="0.2">
      <c r="A188" s="7">
        <v>93825550</v>
      </c>
      <c r="B188" s="7"/>
      <c r="C188" s="11" t="s">
        <v>12</v>
      </c>
      <c r="D188" s="11" t="s">
        <v>28</v>
      </c>
      <c r="E188" s="7">
        <v>679332</v>
      </c>
      <c r="F188" s="11" t="s">
        <v>28</v>
      </c>
      <c r="G188" s="7" t="s">
        <v>119</v>
      </c>
      <c r="H188" s="7" t="s">
        <v>119</v>
      </c>
      <c r="I188" s="11" t="s">
        <v>306</v>
      </c>
      <c r="J188" s="11"/>
      <c r="K188" s="8">
        <v>45017</v>
      </c>
      <c r="L188" s="8">
        <v>45107</v>
      </c>
    </row>
    <row r="189" spans="1:12" x14ac:dyDescent="0.2">
      <c r="A189" s="7">
        <v>93825549</v>
      </c>
      <c r="B189" s="7"/>
      <c r="C189" s="11" t="s">
        <v>12</v>
      </c>
      <c r="D189" s="11" t="s">
        <v>28</v>
      </c>
      <c r="E189" s="7">
        <v>676552</v>
      </c>
      <c r="F189" s="11" t="s">
        <v>28</v>
      </c>
      <c r="G189" s="7" t="s">
        <v>119</v>
      </c>
      <c r="H189" s="7" t="s">
        <v>119</v>
      </c>
      <c r="I189" s="11" t="s">
        <v>307</v>
      </c>
      <c r="J189" s="11"/>
      <c r="K189" s="8">
        <v>45017</v>
      </c>
      <c r="L189" s="8">
        <v>45107</v>
      </c>
    </row>
    <row r="190" spans="1:12" x14ac:dyDescent="0.2">
      <c r="A190" s="7">
        <v>93825548</v>
      </c>
      <c r="B190" s="7"/>
      <c r="C190" s="11" t="s">
        <v>12</v>
      </c>
      <c r="D190" s="11" t="s">
        <v>54</v>
      </c>
      <c r="E190" s="7">
        <v>678102</v>
      </c>
      <c r="F190" s="11" t="s">
        <v>54</v>
      </c>
      <c r="G190" s="7" t="s">
        <v>119</v>
      </c>
      <c r="H190" s="7" t="s">
        <v>119</v>
      </c>
      <c r="I190" s="11" t="s">
        <v>308</v>
      </c>
      <c r="J190" s="11"/>
      <c r="K190" s="8">
        <v>45017</v>
      </c>
      <c r="L190" s="8">
        <v>45107</v>
      </c>
    </row>
    <row r="191" spans="1:12" x14ac:dyDescent="0.2">
      <c r="A191" s="7">
        <v>93825547</v>
      </c>
      <c r="B191" s="7"/>
      <c r="C191" s="11" t="s">
        <v>12</v>
      </c>
      <c r="D191" s="11" t="s">
        <v>62</v>
      </c>
      <c r="E191" s="7">
        <v>673655</v>
      </c>
      <c r="F191" s="11" t="s">
        <v>62</v>
      </c>
      <c r="G191" s="7" t="s">
        <v>119</v>
      </c>
      <c r="H191" s="7" t="s">
        <v>119</v>
      </c>
      <c r="I191" s="11" t="s">
        <v>309</v>
      </c>
      <c r="J191" s="11"/>
      <c r="K191" s="8">
        <v>45017</v>
      </c>
      <c r="L191" s="8">
        <v>45107</v>
      </c>
    </row>
    <row r="192" spans="1:12" x14ac:dyDescent="0.2">
      <c r="A192" s="7">
        <v>93825554</v>
      </c>
      <c r="B192" s="7"/>
      <c r="C192" s="11" t="s">
        <v>12</v>
      </c>
      <c r="D192" s="11" t="s">
        <v>58</v>
      </c>
      <c r="E192" s="7">
        <v>670632</v>
      </c>
      <c r="F192" s="11" t="s">
        <v>58</v>
      </c>
      <c r="G192" s="7" t="s">
        <v>119</v>
      </c>
      <c r="H192" s="7" t="s">
        <v>119</v>
      </c>
      <c r="I192" s="11" t="s">
        <v>310</v>
      </c>
      <c r="J192" s="11"/>
      <c r="K192" s="8">
        <v>45017</v>
      </c>
      <c r="L192" s="8">
        <v>45107</v>
      </c>
    </row>
    <row r="193" spans="1:12" x14ac:dyDescent="0.2">
      <c r="A193" s="7">
        <v>93825551</v>
      </c>
      <c r="B193" s="7"/>
      <c r="C193" s="11" t="s">
        <v>12</v>
      </c>
      <c r="D193" s="11" t="s">
        <v>52</v>
      </c>
      <c r="E193" s="7">
        <v>686662</v>
      </c>
      <c r="F193" s="11" t="s">
        <v>52</v>
      </c>
      <c r="G193" s="7" t="s">
        <v>119</v>
      </c>
      <c r="H193" s="7" t="s">
        <v>119</v>
      </c>
      <c r="I193" s="11" t="s">
        <v>311</v>
      </c>
      <c r="J193" s="11"/>
      <c r="K193" s="8">
        <v>45017</v>
      </c>
      <c r="L193" s="8">
        <v>45107</v>
      </c>
    </row>
    <row r="194" spans="1:12" x14ac:dyDescent="0.2">
      <c r="A194" s="7">
        <v>93825552</v>
      </c>
      <c r="B194" s="7"/>
      <c r="C194" s="11" t="s">
        <v>12</v>
      </c>
      <c r="D194" s="11" t="s">
        <v>112</v>
      </c>
      <c r="E194" s="7">
        <v>673577</v>
      </c>
      <c r="F194" s="11" t="s">
        <v>112</v>
      </c>
      <c r="G194" s="7" t="s">
        <v>119</v>
      </c>
      <c r="H194" s="7" t="s">
        <v>119</v>
      </c>
      <c r="I194" s="11" t="s">
        <v>312</v>
      </c>
      <c r="J194" s="11"/>
      <c r="K194" s="8">
        <v>45017</v>
      </c>
      <c r="L194" s="8">
        <v>45107</v>
      </c>
    </row>
    <row r="195" spans="1:12" x14ac:dyDescent="0.2">
      <c r="A195" s="7">
        <v>93825564</v>
      </c>
      <c r="B195" s="7"/>
      <c r="C195" s="11" t="s">
        <v>12</v>
      </c>
      <c r="D195" s="11" t="s">
        <v>28</v>
      </c>
      <c r="E195" s="7">
        <v>676304</v>
      </c>
      <c r="F195" s="11" t="s">
        <v>28</v>
      </c>
      <c r="G195" s="7" t="s">
        <v>119</v>
      </c>
      <c r="H195" s="7" t="s">
        <v>119</v>
      </c>
      <c r="I195" s="11" t="s">
        <v>313</v>
      </c>
      <c r="J195" s="11"/>
      <c r="K195" s="8">
        <v>45017</v>
      </c>
      <c r="L195" s="8">
        <v>45107</v>
      </c>
    </row>
    <row r="196" spans="1:12" x14ac:dyDescent="0.2">
      <c r="A196" s="7">
        <v>93825568</v>
      </c>
      <c r="B196" s="7"/>
      <c r="C196" s="11" t="s">
        <v>12</v>
      </c>
      <c r="D196" s="11" t="s">
        <v>42</v>
      </c>
      <c r="E196" s="7">
        <v>686513</v>
      </c>
      <c r="F196" s="11" t="s">
        <v>42</v>
      </c>
      <c r="G196" s="7" t="s">
        <v>119</v>
      </c>
      <c r="H196" s="7" t="s">
        <v>119</v>
      </c>
      <c r="I196" s="11" t="s">
        <v>314</v>
      </c>
      <c r="J196" s="11"/>
      <c r="K196" s="8">
        <v>45017</v>
      </c>
      <c r="L196" s="8">
        <v>45107</v>
      </c>
    </row>
    <row r="197" spans="1:12" x14ac:dyDescent="0.2">
      <c r="A197" s="7">
        <v>93825561</v>
      </c>
      <c r="B197" s="7"/>
      <c r="C197" s="11" t="s">
        <v>12</v>
      </c>
      <c r="D197" s="11" t="s">
        <v>110</v>
      </c>
      <c r="E197" s="7">
        <v>695018</v>
      </c>
      <c r="F197" s="11" t="s">
        <v>110</v>
      </c>
      <c r="G197" s="7" t="s">
        <v>119</v>
      </c>
      <c r="H197" s="7" t="s">
        <v>119</v>
      </c>
      <c r="I197" s="11" t="s">
        <v>315</v>
      </c>
      <c r="J197" s="11"/>
      <c r="K197" s="8">
        <v>45017</v>
      </c>
      <c r="L197" s="8">
        <v>45107</v>
      </c>
    </row>
    <row r="198" spans="1:12" x14ac:dyDescent="0.2">
      <c r="A198" s="7">
        <v>93825560</v>
      </c>
      <c r="B198" s="7"/>
      <c r="C198" s="11" t="s">
        <v>12</v>
      </c>
      <c r="D198" s="11" t="s">
        <v>62</v>
      </c>
      <c r="E198" s="7">
        <v>673513</v>
      </c>
      <c r="F198" s="11" t="s">
        <v>62</v>
      </c>
      <c r="G198" s="7" t="s">
        <v>119</v>
      </c>
      <c r="H198" s="7" t="s">
        <v>119</v>
      </c>
      <c r="I198" s="11" t="s">
        <v>316</v>
      </c>
      <c r="J198" s="11"/>
      <c r="K198" s="8">
        <v>45017</v>
      </c>
      <c r="L198" s="8">
        <v>45107</v>
      </c>
    </row>
    <row r="199" spans="1:12" x14ac:dyDescent="0.2">
      <c r="A199" s="7">
        <v>93825557</v>
      </c>
      <c r="B199" s="7"/>
      <c r="C199" s="11" t="s">
        <v>12</v>
      </c>
      <c r="D199" s="11" t="s">
        <v>62</v>
      </c>
      <c r="E199" s="7">
        <v>673304</v>
      </c>
      <c r="F199" s="11" t="s">
        <v>62</v>
      </c>
      <c r="G199" s="7" t="s">
        <v>119</v>
      </c>
      <c r="H199" s="7" t="s">
        <v>119</v>
      </c>
      <c r="I199" s="11" t="s">
        <v>317</v>
      </c>
      <c r="J199" s="11"/>
      <c r="K199" s="8">
        <v>45017</v>
      </c>
      <c r="L199" s="8">
        <v>45107</v>
      </c>
    </row>
    <row r="200" spans="1:12" x14ac:dyDescent="0.2">
      <c r="A200" s="7">
        <v>93825558</v>
      </c>
      <c r="B200" s="7"/>
      <c r="C200" s="11" t="s">
        <v>12</v>
      </c>
      <c r="D200" s="11" t="s">
        <v>28</v>
      </c>
      <c r="E200" s="7">
        <v>679582</v>
      </c>
      <c r="F200" s="11" t="s">
        <v>28</v>
      </c>
      <c r="G200" s="7" t="s">
        <v>119</v>
      </c>
      <c r="H200" s="7" t="s">
        <v>119</v>
      </c>
      <c r="I200" s="11" t="s">
        <v>318</v>
      </c>
      <c r="J200" s="11"/>
      <c r="K200" s="8">
        <v>45017</v>
      </c>
      <c r="L200" s="8">
        <v>45107</v>
      </c>
    </row>
    <row r="201" spans="1:12" x14ac:dyDescent="0.2">
      <c r="A201" s="7">
        <v>93825570</v>
      </c>
      <c r="B201" s="7"/>
      <c r="C201" s="11" t="s">
        <v>12</v>
      </c>
      <c r="D201" s="11" t="s">
        <v>62</v>
      </c>
      <c r="E201" s="7">
        <v>673521</v>
      </c>
      <c r="F201" s="11" t="s">
        <v>62</v>
      </c>
      <c r="G201" s="7" t="s">
        <v>119</v>
      </c>
      <c r="H201" s="7" t="s">
        <v>119</v>
      </c>
      <c r="I201" s="11" t="s">
        <v>319</v>
      </c>
      <c r="J201" s="11"/>
      <c r="K201" s="8">
        <v>45017</v>
      </c>
      <c r="L201" s="8">
        <v>45107</v>
      </c>
    </row>
    <row r="202" spans="1:12" x14ac:dyDescent="0.2">
      <c r="A202" s="7">
        <v>93825559</v>
      </c>
      <c r="B202" s="7"/>
      <c r="C202" s="11" t="s">
        <v>12</v>
      </c>
      <c r="D202" s="11" t="s">
        <v>113</v>
      </c>
      <c r="E202" s="7">
        <v>690503</v>
      </c>
      <c r="F202" s="11" t="s">
        <v>113</v>
      </c>
      <c r="G202" s="7" t="s">
        <v>119</v>
      </c>
      <c r="H202" s="7" t="s">
        <v>119</v>
      </c>
      <c r="I202" s="11" t="s">
        <v>320</v>
      </c>
      <c r="J202" s="11"/>
      <c r="K202" s="8">
        <v>45017</v>
      </c>
      <c r="L202" s="8">
        <v>45107</v>
      </c>
    </row>
    <row r="203" spans="1:12" x14ac:dyDescent="0.2">
      <c r="A203" s="7">
        <v>93825569</v>
      </c>
      <c r="B203" s="7"/>
      <c r="C203" s="11" t="s">
        <v>12</v>
      </c>
      <c r="D203" s="11" t="s">
        <v>62</v>
      </c>
      <c r="E203" s="7">
        <v>673010</v>
      </c>
      <c r="F203" s="11" t="s">
        <v>62</v>
      </c>
      <c r="G203" s="7" t="s">
        <v>119</v>
      </c>
      <c r="H203" s="7" t="s">
        <v>119</v>
      </c>
      <c r="I203" s="11" t="s">
        <v>321</v>
      </c>
      <c r="J203" s="11"/>
      <c r="K203" s="8">
        <v>45017</v>
      </c>
      <c r="L203" s="8">
        <v>45107</v>
      </c>
    </row>
    <row r="204" spans="1:12" x14ac:dyDescent="0.2">
      <c r="A204" s="7">
        <v>93825565</v>
      </c>
      <c r="B204" s="7"/>
      <c r="C204" s="11" t="s">
        <v>12</v>
      </c>
      <c r="D204" s="11" t="s">
        <v>62</v>
      </c>
      <c r="E204" s="7">
        <v>673573</v>
      </c>
      <c r="F204" s="11" t="s">
        <v>62</v>
      </c>
      <c r="G204" s="7" t="s">
        <v>119</v>
      </c>
      <c r="H204" s="7" t="s">
        <v>119</v>
      </c>
      <c r="I204" s="11" t="s">
        <v>322</v>
      </c>
      <c r="J204" s="11"/>
      <c r="K204" s="8">
        <v>45017</v>
      </c>
      <c r="L204" s="8">
        <v>45107</v>
      </c>
    </row>
    <row r="205" spans="1:12" x14ac:dyDescent="0.2">
      <c r="A205" s="7">
        <v>93825562</v>
      </c>
      <c r="B205" s="7"/>
      <c r="C205" s="11" t="s">
        <v>12</v>
      </c>
      <c r="D205" s="11" t="s">
        <v>59</v>
      </c>
      <c r="E205" s="7">
        <v>691306</v>
      </c>
      <c r="F205" s="11" t="s">
        <v>59</v>
      </c>
      <c r="G205" s="7" t="s">
        <v>119</v>
      </c>
      <c r="H205" s="7" t="s">
        <v>119</v>
      </c>
      <c r="I205" s="11" t="s">
        <v>323</v>
      </c>
      <c r="J205" s="11"/>
      <c r="K205" s="8">
        <v>45017</v>
      </c>
      <c r="L205" s="8">
        <v>45107</v>
      </c>
    </row>
    <row r="206" spans="1:12" x14ac:dyDescent="0.2">
      <c r="A206" s="7">
        <v>93825566</v>
      </c>
      <c r="B206" s="7"/>
      <c r="C206" s="11" t="s">
        <v>12</v>
      </c>
      <c r="D206" s="11" t="s">
        <v>74</v>
      </c>
      <c r="E206" s="7">
        <v>670644</v>
      </c>
      <c r="F206" s="11" t="s">
        <v>74</v>
      </c>
      <c r="G206" s="7" t="s">
        <v>119</v>
      </c>
      <c r="H206" s="7" t="s">
        <v>119</v>
      </c>
      <c r="I206" s="11" t="s">
        <v>324</v>
      </c>
      <c r="J206" s="11"/>
      <c r="K206" s="8">
        <v>45017</v>
      </c>
      <c r="L206" s="8">
        <v>45107</v>
      </c>
    </row>
    <row r="207" spans="1:12" x14ac:dyDescent="0.2">
      <c r="A207" s="7">
        <v>93825573</v>
      </c>
      <c r="B207" s="7"/>
      <c r="C207" s="11" t="s">
        <v>12</v>
      </c>
      <c r="D207" s="11" t="s">
        <v>58</v>
      </c>
      <c r="E207" s="7">
        <v>670104</v>
      </c>
      <c r="F207" s="11" t="s">
        <v>58</v>
      </c>
      <c r="G207" s="7" t="s">
        <v>119</v>
      </c>
      <c r="H207" s="7" t="s">
        <v>119</v>
      </c>
      <c r="I207" s="11" t="s">
        <v>325</v>
      </c>
      <c r="J207" s="11"/>
      <c r="K207" s="8">
        <v>45017</v>
      </c>
      <c r="L207" s="8">
        <v>45107</v>
      </c>
    </row>
    <row r="208" spans="1:12" x14ac:dyDescent="0.2">
      <c r="A208" s="7">
        <v>93825563</v>
      </c>
      <c r="B208" s="7"/>
      <c r="C208" s="11" t="s">
        <v>12</v>
      </c>
      <c r="D208" s="11" t="s">
        <v>107</v>
      </c>
      <c r="E208" s="7">
        <v>685615</v>
      </c>
      <c r="F208" s="11" t="s">
        <v>107</v>
      </c>
      <c r="G208" s="7" t="s">
        <v>119</v>
      </c>
      <c r="H208" s="7" t="s">
        <v>119</v>
      </c>
      <c r="I208" s="11" t="s">
        <v>326</v>
      </c>
      <c r="J208" s="11"/>
      <c r="K208" s="8">
        <v>45017</v>
      </c>
      <c r="L208" s="8">
        <v>45107</v>
      </c>
    </row>
    <row r="209" spans="1:12" x14ac:dyDescent="0.2">
      <c r="A209" s="7">
        <v>93825572</v>
      </c>
      <c r="B209" s="7"/>
      <c r="C209" s="11" t="s">
        <v>12</v>
      </c>
      <c r="D209" s="11" t="s">
        <v>28</v>
      </c>
      <c r="E209" s="7">
        <v>679340</v>
      </c>
      <c r="F209" s="11" t="s">
        <v>28</v>
      </c>
      <c r="G209" s="7" t="s">
        <v>119</v>
      </c>
      <c r="H209" s="7" t="s">
        <v>119</v>
      </c>
      <c r="I209" s="11" t="s">
        <v>327</v>
      </c>
      <c r="J209" s="11"/>
      <c r="K209" s="8">
        <v>45017</v>
      </c>
      <c r="L209" s="8">
        <v>45107</v>
      </c>
    </row>
    <row r="210" spans="1:12" x14ac:dyDescent="0.2">
      <c r="A210" s="7">
        <v>93825579</v>
      </c>
      <c r="B210" s="7"/>
      <c r="C210" s="11" t="s">
        <v>12</v>
      </c>
      <c r="D210" s="11" t="s">
        <v>74</v>
      </c>
      <c r="E210" s="7">
        <v>670646</v>
      </c>
      <c r="F210" s="11" t="s">
        <v>74</v>
      </c>
      <c r="G210" s="7" t="s">
        <v>119</v>
      </c>
      <c r="H210" s="7" t="s">
        <v>119</v>
      </c>
      <c r="I210" s="11" t="s">
        <v>328</v>
      </c>
      <c r="J210" s="11"/>
      <c r="K210" s="8">
        <v>45017</v>
      </c>
      <c r="L210" s="8">
        <v>45107</v>
      </c>
    </row>
    <row r="211" spans="1:12" x14ac:dyDescent="0.2">
      <c r="A211" s="7">
        <v>93825567</v>
      </c>
      <c r="B211" s="7"/>
      <c r="C211" s="11" t="s">
        <v>12</v>
      </c>
      <c r="D211" s="11" t="s">
        <v>52</v>
      </c>
      <c r="E211" s="7">
        <v>683579</v>
      </c>
      <c r="F211" s="11" t="s">
        <v>52</v>
      </c>
      <c r="G211" s="7" t="s">
        <v>119</v>
      </c>
      <c r="H211" s="7" t="s">
        <v>119</v>
      </c>
      <c r="I211" s="11" t="s">
        <v>329</v>
      </c>
      <c r="J211" s="11"/>
      <c r="K211" s="8">
        <v>45017</v>
      </c>
      <c r="L211" s="8">
        <v>45107</v>
      </c>
    </row>
    <row r="212" spans="1:12" x14ac:dyDescent="0.2">
      <c r="A212" s="7">
        <v>93825578</v>
      </c>
      <c r="B212" s="7"/>
      <c r="C212" s="11" t="s">
        <v>12</v>
      </c>
      <c r="D212" s="11" t="s">
        <v>58</v>
      </c>
      <c r="E212" s="7">
        <v>670650</v>
      </c>
      <c r="F212" s="11" t="s">
        <v>58</v>
      </c>
      <c r="G212" s="7" t="s">
        <v>119</v>
      </c>
      <c r="H212" s="7" t="s">
        <v>119</v>
      </c>
      <c r="I212" s="11" t="s">
        <v>330</v>
      </c>
      <c r="J212" s="11"/>
      <c r="K212" s="8">
        <v>45017</v>
      </c>
      <c r="L212" s="8">
        <v>45107</v>
      </c>
    </row>
    <row r="213" spans="1:12" x14ac:dyDescent="0.2">
      <c r="A213" s="7">
        <v>93825581</v>
      </c>
      <c r="B213" s="7"/>
      <c r="C213" s="11" t="s">
        <v>12</v>
      </c>
      <c r="D213" s="11" t="s">
        <v>42</v>
      </c>
      <c r="E213" s="7">
        <v>686651</v>
      </c>
      <c r="F213" s="11" t="s">
        <v>42</v>
      </c>
      <c r="G213" s="7" t="s">
        <v>119</v>
      </c>
      <c r="H213" s="7" t="s">
        <v>119</v>
      </c>
      <c r="I213" s="11" t="s">
        <v>331</v>
      </c>
      <c r="J213" s="11"/>
      <c r="K213" s="8">
        <v>45017</v>
      </c>
      <c r="L213" s="8">
        <v>45107</v>
      </c>
    </row>
    <row r="214" spans="1:12" x14ac:dyDescent="0.2">
      <c r="A214" s="7">
        <v>93825582</v>
      </c>
      <c r="B214" s="7"/>
      <c r="C214" s="11" t="s">
        <v>12</v>
      </c>
      <c r="D214" s="11" t="s">
        <v>42</v>
      </c>
      <c r="E214" s="7">
        <v>686573</v>
      </c>
      <c r="F214" s="11" t="s">
        <v>42</v>
      </c>
      <c r="G214" s="7" t="s">
        <v>119</v>
      </c>
      <c r="H214" s="7" t="s">
        <v>119</v>
      </c>
      <c r="I214" s="11" t="s">
        <v>332</v>
      </c>
      <c r="J214" s="11"/>
      <c r="K214" s="8">
        <v>45017</v>
      </c>
      <c r="L214" s="8">
        <v>45107</v>
      </c>
    </row>
    <row r="215" spans="1:12" x14ac:dyDescent="0.2">
      <c r="A215" s="7">
        <v>93825577</v>
      </c>
      <c r="B215" s="7"/>
      <c r="C215" s="11" t="s">
        <v>12</v>
      </c>
      <c r="D215" s="11" t="s">
        <v>89</v>
      </c>
      <c r="E215" s="7">
        <v>690502</v>
      </c>
      <c r="F215" s="11" t="s">
        <v>89</v>
      </c>
      <c r="G215" s="7" t="s">
        <v>119</v>
      </c>
      <c r="H215" s="7" t="s">
        <v>119</v>
      </c>
      <c r="I215" s="11" t="s">
        <v>333</v>
      </c>
      <c r="J215" s="11"/>
      <c r="K215" s="8">
        <v>45017</v>
      </c>
      <c r="L215" s="8">
        <v>45107</v>
      </c>
    </row>
    <row r="216" spans="1:12" x14ac:dyDescent="0.2">
      <c r="A216" s="7">
        <v>93825574</v>
      </c>
      <c r="B216" s="7"/>
      <c r="C216" s="11" t="s">
        <v>12</v>
      </c>
      <c r="D216" s="11" t="s">
        <v>58</v>
      </c>
      <c r="E216" s="7">
        <v>670582</v>
      </c>
      <c r="F216" s="11" t="s">
        <v>58</v>
      </c>
      <c r="G216" s="7" t="s">
        <v>119</v>
      </c>
      <c r="H216" s="7" t="s">
        <v>119</v>
      </c>
      <c r="I216" s="11" t="s">
        <v>334</v>
      </c>
      <c r="J216" s="11"/>
      <c r="K216" s="8">
        <v>45017</v>
      </c>
      <c r="L216" s="8">
        <v>45107</v>
      </c>
    </row>
    <row r="217" spans="1:12" x14ac:dyDescent="0.2">
      <c r="A217" s="7">
        <v>93825575</v>
      </c>
      <c r="B217" s="7"/>
      <c r="C217" s="11" t="s">
        <v>12</v>
      </c>
      <c r="D217" s="11" t="s">
        <v>74</v>
      </c>
      <c r="E217" s="7">
        <v>670645</v>
      </c>
      <c r="F217" s="11" t="s">
        <v>74</v>
      </c>
      <c r="G217" s="7" t="s">
        <v>119</v>
      </c>
      <c r="H217" s="7" t="s">
        <v>119</v>
      </c>
      <c r="I217" s="11" t="s">
        <v>335</v>
      </c>
      <c r="J217" s="11"/>
      <c r="K217" s="8">
        <v>45017</v>
      </c>
      <c r="L217" s="8">
        <v>45107</v>
      </c>
    </row>
    <row r="218" spans="1:12" x14ac:dyDescent="0.2">
      <c r="A218" s="7">
        <v>93825576</v>
      </c>
      <c r="B218" s="7"/>
      <c r="C218" s="11" t="s">
        <v>12</v>
      </c>
      <c r="D218" s="11" t="s">
        <v>58</v>
      </c>
      <c r="E218" s="7">
        <v>670631</v>
      </c>
      <c r="F218" s="11" t="s">
        <v>58</v>
      </c>
      <c r="G218" s="7" t="s">
        <v>119</v>
      </c>
      <c r="H218" s="7" t="s">
        <v>119</v>
      </c>
      <c r="I218" s="11" t="s">
        <v>336</v>
      </c>
      <c r="J218" s="11"/>
      <c r="K218" s="8">
        <v>45017</v>
      </c>
      <c r="L218" s="8">
        <v>45107</v>
      </c>
    </row>
    <row r="219" spans="1:12" x14ac:dyDescent="0.2">
      <c r="A219" s="7">
        <v>93825583</v>
      </c>
      <c r="B219" s="7"/>
      <c r="C219" s="11" t="s">
        <v>12</v>
      </c>
      <c r="D219" s="11" t="s">
        <v>52</v>
      </c>
      <c r="E219" s="7">
        <v>682017</v>
      </c>
      <c r="F219" s="11" t="s">
        <v>52</v>
      </c>
      <c r="G219" s="7" t="s">
        <v>119</v>
      </c>
      <c r="H219" s="7" t="s">
        <v>119</v>
      </c>
      <c r="I219" s="11" t="s">
        <v>337</v>
      </c>
      <c r="J219" s="11"/>
      <c r="K219" s="8">
        <v>45017</v>
      </c>
      <c r="L219" s="8">
        <v>45107</v>
      </c>
    </row>
    <row r="220" spans="1:12" x14ac:dyDescent="0.2">
      <c r="A220" s="7">
        <v>93825580</v>
      </c>
      <c r="B220" s="7"/>
      <c r="C220" s="11" t="s">
        <v>12</v>
      </c>
      <c r="D220" s="11" t="s">
        <v>28</v>
      </c>
      <c r="E220" s="7">
        <v>679357</v>
      </c>
      <c r="F220" s="11" t="s">
        <v>28</v>
      </c>
      <c r="G220" s="7" t="s">
        <v>119</v>
      </c>
      <c r="H220" s="7" t="s">
        <v>119</v>
      </c>
      <c r="I220" s="11" t="s">
        <v>338</v>
      </c>
      <c r="J220" s="11"/>
      <c r="K220" s="8">
        <v>45017</v>
      </c>
      <c r="L220" s="8">
        <v>45107</v>
      </c>
    </row>
    <row r="221" spans="1:12" x14ac:dyDescent="0.2">
      <c r="A221" s="7">
        <v>93825584</v>
      </c>
      <c r="B221" s="7"/>
      <c r="C221" s="11" t="s">
        <v>12</v>
      </c>
      <c r="D221" s="11" t="s">
        <v>58</v>
      </c>
      <c r="E221" s="7">
        <v>670593</v>
      </c>
      <c r="F221" s="11" t="s">
        <v>58</v>
      </c>
      <c r="G221" s="7" t="s">
        <v>119</v>
      </c>
      <c r="H221" s="7" t="s">
        <v>119</v>
      </c>
      <c r="I221" s="11" t="s">
        <v>339</v>
      </c>
      <c r="J221" s="11"/>
      <c r="K221" s="8">
        <v>45017</v>
      </c>
      <c r="L221" s="8">
        <v>45107</v>
      </c>
    </row>
    <row r="222" spans="1:12" x14ac:dyDescent="0.2">
      <c r="A222" s="7">
        <v>93825571</v>
      </c>
      <c r="B222" s="7"/>
      <c r="C222" s="11" t="s">
        <v>12</v>
      </c>
      <c r="D222" s="11" t="s">
        <v>43</v>
      </c>
      <c r="E222" s="7">
        <v>671314</v>
      </c>
      <c r="F222" s="11" t="s">
        <v>43</v>
      </c>
      <c r="G222" s="7" t="s">
        <v>119</v>
      </c>
      <c r="H222" s="7" t="s">
        <v>119</v>
      </c>
      <c r="I222" s="11" t="s">
        <v>340</v>
      </c>
      <c r="J222" s="11"/>
      <c r="K222" s="8">
        <v>45017</v>
      </c>
      <c r="L222" s="8">
        <v>45107</v>
      </c>
    </row>
    <row r="223" spans="1:12" x14ac:dyDescent="0.2">
      <c r="A223" s="7">
        <v>93825585</v>
      </c>
      <c r="B223" s="7"/>
      <c r="C223" s="11" t="s">
        <v>12</v>
      </c>
      <c r="D223" s="11" t="s">
        <v>104</v>
      </c>
      <c r="E223" s="7">
        <v>695005</v>
      </c>
      <c r="F223" s="11" t="s">
        <v>104</v>
      </c>
      <c r="G223" s="7" t="s">
        <v>119</v>
      </c>
      <c r="H223" s="7" t="s">
        <v>119</v>
      </c>
      <c r="I223" s="11" t="s">
        <v>341</v>
      </c>
      <c r="J223" s="11"/>
      <c r="K223" s="8">
        <v>45017</v>
      </c>
      <c r="L223" s="8">
        <v>45107</v>
      </c>
    </row>
    <row r="224" spans="1:12" x14ac:dyDescent="0.2">
      <c r="A224" s="7">
        <v>93825531</v>
      </c>
      <c r="B224" s="7"/>
      <c r="C224" s="11" t="s">
        <v>12</v>
      </c>
      <c r="D224" s="11" t="s">
        <v>104</v>
      </c>
      <c r="E224" s="7">
        <v>695543</v>
      </c>
      <c r="F224" s="11" t="s">
        <v>104</v>
      </c>
      <c r="G224" s="7" t="s">
        <v>119</v>
      </c>
      <c r="H224" s="7" t="s">
        <v>119</v>
      </c>
      <c r="I224" s="11" t="s">
        <v>342</v>
      </c>
      <c r="J224" s="11"/>
      <c r="K224" s="8">
        <v>45017</v>
      </c>
      <c r="L224" s="8">
        <v>45107</v>
      </c>
    </row>
    <row r="225" spans="1:12" x14ac:dyDescent="0.2">
      <c r="A225" s="7">
        <v>93825591</v>
      </c>
      <c r="B225" s="7"/>
      <c r="C225" s="11" t="s">
        <v>12</v>
      </c>
      <c r="D225" s="11" t="s">
        <v>107</v>
      </c>
      <c r="E225" s="7">
        <v>685587</v>
      </c>
      <c r="F225" s="11" t="s">
        <v>107</v>
      </c>
      <c r="G225" s="7" t="s">
        <v>119</v>
      </c>
      <c r="H225" s="7" t="s">
        <v>119</v>
      </c>
      <c r="I225" s="11" t="s">
        <v>343</v>
      </c>
      <c r="J225" s="11"/>
      <c r="K225" s="8">
        <v>45017</v>
      </c>
      <c r="L225" s="8">
        <v>45107</v>
      </c>
    </row>
    <row r="226" spans="1:12" x14ac:dyDescent="0.2">
      <c r="A226" s="7">
        <v>93825589</v>
      </c>
      <c r="B226" s="7"/>
      <c r="C226" s="11" t="s">
        <v>12</v>
      </c>
      <c r="D226" s="11" t="s">
        <v>58</v>
      </c>
      <c r="E226" s="7">
        <v>670307</v>
      </c>
      <c r="F226" s="11" t="s">
        <v>58</v>
      </c>
      <c r="G226" s="7" t="s">
        <v>119</v>
      </c>
      <c r="H226" s="7" t="s">
        <v>119</v>
      </c>
      <c r="I226" s="11" t="s">
        <v>344</v>
      </c>
      <c r="J226" s="11"/>
      <c r="K226" s="8">
        <v>45017</v>
      </c>
      <c r="L226" s="8">
        <v>45107</v>
      </c>
    </row>
    <row r="227" spans="1:12" x14ac:dyDescent="0.2">
      <c r="A227" s="7">
        <v>93825587</v>
      </c>
      <c r="B227" s="7"/>
      <c r="C227" s="11" t="s">
        <v>12</v>
      </c>
      <c r="D227" s="11" t="s">
        <v>43</v>
      </c>
      <c r="E227" s="7">
        <v>671541</v>
      </c>
      <c r="F227" s="11" t="s">
        <v>43</v>
      </c>
      <c r="G227" s="7" t="s">
        <v>119</v>
      </c>
      <c r="H227" s="7" t="s">
        <v>119</v>
      </c>
      <c r="I227" s="11" t="s">
        <v>345</v>
      </c>
      <c r="J227" s="11"/>
      <c r="K227" s="8">
        <v>45017</v>
      </c>
      <c r="L227" s="8">
        <v>45107</v>
      </c>
    </row>
    <row r="228" spans="1:12" x14ac:dyDescent="0.2">
      <c r="A228" s="7">
        <v>93825588</v>
      </c>
      <c r="B228" s="7"/>
      <c r="C228" s="11" t="s">
        <v>12</v>
      </c>
      <c r="D228" s="11" t="s">
        <v>62</v>
      </c>
      <c r="E228" s="7">
        <v>673527</v>
      </c>
      <c r="F228" s="11" t="s">
        <v>62</v>
      </c>
      <c r="G228" s="7" t="s">
        <v>119</v>
      </c>
      <c r="H228" s="7" t="s">
        <v>119</v>
      </c>
      <c r="I228" s="11" t="s">
        <v>346</v>
      </c>
      <c r="J228" s="11"/>
      <c r="K228" s="8">
        <v>45017</v>
      </c>
      <c r="L228" s="8">
        <v>45107</v>
      </c>
    </row>
    <row r="229" spans="1:12" x14ac:dyDescent="0.2">
      <c r="A229" s="7">
        <v>93825595</v>
      </c>
      <c r="B229" s="7"/>
      <c r="C229" s="11" t="s">
        <v>12</v>
      </c>
      <c r="D229" s="11" t="s">
        <v>62</v>
      </c>
      <c r="E229" s="7">
        <v>673526</v>
      </c>
      <c r="F229" s="11" t="s">
        <v>62</v>
      </c>
      <c r="G229" s="7" t="s">
        <v>119</v>
      </c>
      <c r="H229" s="7" t="s">
        <v>119</v>
      </c>
      <c r="I229" s="11" t="s">
        <v>347</v>
      </c>
      <c r="J229" s="11"/>
      <c r="K229" s="8">
        <v>45017</v>
      </c>
      <c r="L229" s="8">
        <v>45107</v>
      </c>
    </row>
    <row r="230" spans="1:12" x14ac:dyDescent="0.2">
      <c r="A230" s="7">
        <v>93825593</v>
      </c>
      <c r="B230" s="7"/>
      <c r="C230" s="11" t="s">
        <v>12</v>
      </c>
      <c r="D230" s="11" t="s">
        <v>28</v>
      </c>
      <c r="E230" s="7">
        <v>679580</v>
      </c>
      <c r="F230" s="11" t="s">
        <v>28</v>
      </c>
      <c r="G230" s="7" t="s">
        <v>119</v>
      </c>
      <c r="H230" s="7" t="s">
        <v>119</v>
      </c>
      <c r="I230" s="11" t="s">
        <v>348</v>
      </c>
      <c r="J230" s="11"/>
      <c r="K230" s="8">
        <v>45017</v>
      </c>
      <c r="L230" s="8">
        <v>45107</v>
      </c>
    </row>
    <row r="231" spans="1:12" x14ac:dyDescent="0.2">
      <c r="A231" s="7">
        <v>93825590</v>
      </c>
      <c r="B231" s="7"/>
      <c r="C231" s="11" t="s">
        <v>12</v>
      </c>
      <c r="D231" s="11" t="s">
        <v>58</v>
      </c>
      <c r="E231" s="7">
        <v>670571</v>
      </c>
      <c r="F231" s="11" t="s">
        <v>58</v>
      </c>
      <c r="G231" s="7" t="s">
        <v>119</v>
      </c>
      <c r="H231" s="7" t="s">
        <v>119</v>
      </c>
      <c r="I231" s="11" t="s">
        <v>349</v>
      </c>
      <c r="J231" s="11"/>
      <c r="K231" s="8">
        <v>45017</v>
      </c>
      <c r="L231" s="8">
        <v>45107</v>
      </c>
    </row>
    <row r="232" spans="1:12" x14ac:dyDescent="0.2">
      <c r="A232" s="7">
        <v>93825594</v>
      </c>
      <c r="B232" s="7"/>
      <c r="C232" s="11" t="s">
        <v>12</v>
      </c>
      <c r="D232" s="11" t="s">
        <v>114</v>
      </c>
      <c r="E232" s="7">
        <v>670633</v>
      </c>
      <c r="F232" s="11" t="s">
        <v>114</v>
      </c>
      <c r="G232" s="7" t="s">
        <v>119</v>
      </c>
      <c r="H232" s="7" t="s">
        <v>119</v>
      </c>
      <c r="I232" s="11" t="s">
        <v>350</v>
      </c>
      <c r="J232" s="11"/>
      <c r="K232" s="8">
        <v>45017</v>
      </c>
      <c r="L232" s="8">
        <v>45107</v>
      </c>
    </row>
    <row r="233" spans="1:12" x14ac:dyDescent="0.2">
      <c r="A233" s="7">
        <v>93825598</v>
      </c>
      <c r="B233" s="7"/>
      <c r="C233" s="11" t="s">
        <v>12</v>
      </c>
      <c r="D233" s="11" t="s">
        <v>58</v>
      </c>
      <c r="E233" s="7">
        <v>670705</v>
      </c>
      <c r="F233" s="11" t="s">
        <v>58</v>
      </c>
      <c r="G233" s="7" t="s">
        <v>119</v>
      </c>
      <c r="H233" s="7" t="s">
        <v>119</v>
      </c>
      <c r="I233" s="11" t="s">
        <v>351</v>
      </c>
      <c r="J233" s="11"/>
      <c r="K233" s="8">
        <v>45017</v>
      </c>
      <c r="L233" s="8">
        <v>45107</v>
      </c>
    </row>
    <row r="234" spans="1:12" x14ac:dyDescent="0.2">
      <c r="A234" s="7">
        <v>93825597</v>
      </c>
      <c r="B234" s="7"/>
      <c r="C234" s="11" t="s">
        <v>12</v>
      </c>
      <c r="D234" s="11" t="s">
        <v>58</v>
      </c>
      <c r="E234" s="7">
        <v>670650</v>
      </c>
      <c r="F234" s="11" t="s">
        <v>58</v>
      </c>
      <c r="G234" s="7" t="s">
        <v>119</v>
      </c>
      <c r="H234" s="7" t="s">
        <v>119</v>
      </c>
      <c r="I234" s="11" t="s">
        <v>352</v>
      </c>
      <c r="J234" s="11"/>
      <c r="K234" s="8">
        <v>45017</v>
      </c>
      <c r="L234" s="8">
        <v>45107</v>
      </c>
    </row>
    <row r="235" spans="1:12" x14ac:dyDescent="0.2">
      <c r="A235" s="7">
        <v>93825596</v>
      </c>
      <c r="B235" s="7"/>
      <c r="C235" s="11" t="s">
        <v>12</v>
      </c>
      <c r="D235" s="11" t="s">
        <v>59</v>
      </c>
      <c r="E235" s="7">
        <v>691001</v>
      </c>
      <c r="F235" s="11" t="s">
        <v>59</v>
      </c>
      <c r="G235" s="7" t="s">
        <v>119</v>
      </c>
      <c r="H235" s="7" t="s">
        <v>119</v>
      </c>
      <c r="I235" s="11" t="s">
        <v>353</v>
      </c>
      <c r="J235" s="11"/>
      <c r="K235" s="8">
        <v>45017</v>
      </c>
      <c r="L235" s="8">
        <v>45107</v>
      </c>
    </row>
    <row r="236" spans="1:12" x14ac:dyDescent="0.2">
      <c r="A236" s="7">
        <v>93825586</v>
      </c>
      <c r="B236" s="7"/>
      <c r="C236" s="11" t="s">
        <v>12</v>
      </c>
      <c r="D236" s="11" t="s">
        <v>42</v>
      </c>
      <c r="E236" s="7">
        <v>686004</v>
      </c>
      <c r="F236" s="11" t="s">
        <v>42</v>
      </c>
      <c r="G236" s="7" t="s">
        <v>119</v>
      </c>
      <c r="H236" s="7" t="s">
        <v>119</v>
      </c>
      <c r="I236" s="11" t="s">
        <v>354</v>
      </c>
      <c r="J236" s="11"/>
      <c r="K236" s="8">
        <v>45017</v>
      </c>
      <c r="L236" s="8">
        <v>45107</v>
      </c>
    </row>
    <row r="237" spans="1:12" x14ac:dyDescent="0.2">
      <c r="A237" s="7">
        <v>93825592</v>
      </c>
      <c r="B237" s="7"/>
      <c r="C237" s="11" t="s">
        <v>12</v>
      </c>
      <c r="D237" s="11" t="s">
        <v>52</v>
      </c>
      <c r="E237" s="7">
        <v>682006</v>
      </c>
      <c r="F237" s="11" t="s">
        <v>52</v>
      </c>
      <c r="G237" s="7" t="s">
        <v>119</v>
      </c>
      <c r="H237" s="7" t="s">
        <v>119</v>
      </c>
      <c r="I237" s="11" t="s">
        <v>355</v>
      </c>
      <c r="J237" s="11"/>
      <c r="K237" s="8">
        <v>45017</v>
      </c>
      <c r="L237" s="8">
        <v>45107</v>
      </c>
    </row>
    <row r="238" spans="1:12" x14ac:dyDescent="0.2">
      <c r="A238" s="7">
        <v>93825603</v>
      </c>
      <c r="B238" s="7"/>
      <c r="C238" s="11" t="s">
        <v>12</v>
      </c>
      <c r="D238" s="11" t="s">
        <v>52</v>
      </c>
      <c r="E238" s="7">
        <v>682026</v>
      </c>
      <c r="F238" s="11" t="s">
        <v>52</v>
      </c>
      <c r="G238" s="7" t="s">
        <v>119</v>
      </c>
      <c r="H238" s="7" t="s">
        <v>119</v>
      </c>
      <c r="I238" s="11" t="s">
        <v>356</v>
      </c>
      <c r="J238" s="11"/>
      <c r="K238" s="8">
        <v>45017</v>
      </c>
      <c r="L238" s="8">
        <v>45107</v>
      </c>
    </row>
    <row r="239" spans="1:12" x14ac:dyDescent="0.2">
      <c r="A239" s="7">
        <v>93825605</v>
      </c>
      <c r="B239" s="7"/>
      <c r="C239" s="11" t="s">
        <v>12</v>
      </c>
      <c r="D239" s="11" t="s">
        <v>58</v>
      </c>
      <c r="E239" s="7">
        <v>670004</v>
      </c>
      <c r="F239" s="11" t="s">
        <v>58</v>
      </c>
      <c r="G239" s="7" t="s">
        <v>119</v>
      </c>
      <c r="H239" s="7" t="s">
        <v>119</v>
      </c>
      <c r="I239" s="11" t="s">
        <v>357</v>
      </c>
      <c r="J239" s="11"/>
      <c r="K239" s="8">
        <v>45017</v>
      </c>
      <c r="L239" s="8">
        <v>45107</v>
      </c>
    </row>
    <row r="240" spans="1:12" x14ac:dyDescent="0.2">
      <c r="A240" s="7">
        <v>93825604</v>
      </c>
      <c r="B240" s="7"/>
      <c r="C240" s="11" t="s">
        <v>12</v>
      </c>
      <c r="D240" s="11" t="s">
        <v>115</v>
      </c>
      <c r="E240" s="7">
        <v>682025</v>
      </c>
      <c r="F240" s="11" t="s">
        <v>115</v>
      </c>
      <c r="G240" s="7" t="s">
        <v>119</v>
      </c>
      <c r="H240" s="7" t="s">
        <v>119</v>
      </c>
      <c r="I240" s="11" t="s">
        <v>358</v>
      </c>
      <c r="J240" s="11"/>
      <c r="K240" s="8">
        <v>45017</v>
      </c>
      <c r="L240" s="8">
        <v>45107</v>
      </c>
    </row>
    <row r="241" spans="1:12" x14ac:dyDescent="0.2">
      <c r="A241" s="7">
        <v>93825609</v>
      </c>
      <c r="B241" s="7"/>
      <c r="C241" s="11" t="s">
        <v>12</v>
      </c>
      <c r="D241" s="11" t="s">
        <v>15</v>
      </c>
      <c r="E241" s="7">
        <v>680005</v>
      </c>
      <c r="F241" s="11" t="s">
        <v>15</v>
      </c>
      <c r="G241" s="7" t="s">
        <v>119</v>
      </c>
      <c r="H241" s="7" t="s">
        <v>119</v>
      </c>
      <c r="I241" s="11" t="s">
        <v>359</v>
      </c>
      <c r="J241" s="11"/>
      <c r="K241" s="8">
        <v>45017</v>
      </c>
      <c r="L241" s="8">
        <v>45107</v>
      </c>
    </row>
    <row r="242" spans="1:12" x14ac:dyDescent="0.2">
      <c r="A242" s="7">
        <v>93825606</v>
      </c>
      <c r="B242" s="7"/>
      <c r="C242" s="11" t="s">
        <v>12</v>
      </c>
      <c r="D242" s="11" t="s">
        <v>28</v>
      </c>
      <c r="E242" s="7">
        <v>676519</v>
      </c>
      <c r="F242" s="11" t="s">
        <v>28</v>
      </c>
      <c r="G242" s="7" t="s">
        <v>119</v>
      </c>
      <c r="H242" s="7" t="s">
        <v>119</v>
      </c>
      <c r="I242" s="11" t="s">
        <v>360</v>
      </c>
      <c r="J242" s="11"/>
      <c r="K242" s="8">
        <v>45017</v>
      </c>
      <c r="L242" s="8">
        <v>45107</v>
      </c>
    </row>
    <row r="243" spans="1:12" x14ac:dyDescent="0.2">
      <c r="A243" s="7">
        <v>93825608</v>
      </c>
      <c r="B243" s="7"/>
      <c r="C243" s="11" t="s">
        <v>12</v>
      </c>
      <c r="D243" s="11" t="s">
        <v>64</v>
      </c>
      <c r="E243" s="7">
        <v>673010</v>
      </c>
      <c r="F243" s="11" t="s">
        <v>64</v>
      </c>
      <c r="G243" s="7" t="s">
        <v>119</v>
      </c>
      <c r="H243" s="7" t="s">
        <v>119</v>
      </c>
      <c r="I243" s="11" t="s">
        <v>190</v>
      </c>
      <c r="J243" s="11"/>
      <c r="K243" s="8">
        <v>45017</v>
      </c>
      <c r="L243" s="8">
        <v>45107</v>
      </c>
    </row>
    <row r="244" spans="1:12" x14ac:dyDescent="0.2">
      <c r="A244" s="7">
        <v>93825610</v>
      </c>
      <c r="B244" s="7"/>
      <c r="C244" s="11" t="s">
        <v>12</v>
      </c>
      <c r="D244" s="11" t="s">
        <v>74</v>
      </c>
      <c r="E244" s="7">
        <v>673121</v>
      </c>
      <c r="F244" s="11" t="s">
        <v>74</v>
      </c>
      <c r="G244" s="7" t="s">
        <v>119</v>
      </c>
      <c r="H244" s="7" t="s">
        <v>119</v>
      </c>
      <c r="I244" s="11" t="s">
        <v>361</v>
      </c>
      <c r="J244" s="11"/>
      <c r="K244" s="8">
        <v>45017</v>
      </c>
      <c r="L244" s="8">
        <v>45107</v>
      </c>
    </row>
    <row r="245" spans="1:12" x14ac:dyDescent="0.2">
      <c r="A245" s="7">
        <v>93825607</v>
      </c>
      <c r="B245" s="7"/>
      <c r="C245" s="11" t="s">
        <v>12</v>
      </c>
      <c r="D245" s="11" t="s">
        <v>79</v>
      </c>
      <c r="E245" s="7">
        <v>671121</v>
      </c>
      <c r="F245" s="11" t="s">
        <v>79</v>
      </c>
      <c r="G245" s="7" t="s">
        <v>119</v>
      </c>
      <c r="H245" s="7" t="s">
        <v>119</v>
      </c>
      <c r="I245" s="11" t="s">
        <v>209</v>
      </c>
      <c r="J245" s="11"/>
      <c r="K245" s="8">
        <v>45017</v>
      </c>
      <c r="L245" s="8">
        <v>45107</v>
      </c>
    </row>
    <row r="246" spans="1:12" x14ac:dyDescent="0.2">
      <c r="A246" s="7">
        <v>93825599</v>
      </c>
      <c r="B246" s="7"/>
      <c r="C246" s="11" t="s">
        <v>12</v>
      </c>
      <c r="D246" s="11" t="s">
        <v>116</v>
      </c>
      <c r="E246" s="7">
        <v>686016</v>
      </c>
      <c r="F246" s="11" t="s">
        <v>116</v>
      </c>
      <c r="G246" s="7" t="s">
        <v>119</v>
      </c>
      <c r="H246" s="7" t="s">
        <v>119</v>
      </c>
      <c r="I246" s="11" t="s">
        <v>362</v>
      </c>
      <c r="J246" s="11"/>
      <c r="K246" s="8">
        <v>45017</v>
      </c>
      <c r="L246" s="8">
        <v>45107</v>
      </c>
    </row>
    <row r="247" spans="1:12" x14ac:dyDescent="0.2">
      <c r="A247" s="7">
        <v>93825601</v>
      </c>
      <c r="B247" s="7"/>
      <c r="C247" s="11" t="s">
        <v>12</v>
      </c>
      <c r="D247" s="11" t="s">
        <v>117</v>
      </c>
      <c r="E247" s="7">
        <v>682314</v>
      </c>
      <c r="F247" s="11" t="s">
        <v>117</v>
      </c>
      <c r="G247" s="7" t="s">
        <v>119</v>
      </c>
      <c r="H247" s="7" t="s">
        <v>119</v>
      </c>
      <c r="I247" s="11" t="s">
        <v>363</v>
      </c>
      <c r="J247" s="11"/>
      <c r="K247" s="8">
        <v>45017</v>
      </c>
      <c r="L247" s="8">
        <v>45107</v>
      </c>
    </row>
    <row r="248" spans="1:12" x14ac:dyDescent="0.2">
      <c r="A248" s="7">
        <v>93825602</v>
      </c>
      <c r="B248" s="7"/>
      <c r="C248" s="11" t="s">
        <v>12</v>
      </c>
      <c r="D248" s="11" t="s">
        <v>118</v>
      </c>
      <c r="E248" s="7">
        <v>670646</v>
      </c>
      <c r="F248" s="11" t="s">
        <v>118</v>
      </c>
      <c r="G248" s="7" t="s">
        <v>119</v>
      </c>
      <c r="H248" s="7" t="s">
        <v>119</v>
      </c>
      <c r="I248" s="11" t="s">
        <v>364</v>
      </c>
      <c r="J248" s="11"/>
      <c r="K248" s="8">
        <v>45017</v>
      </c>
      <c r="L248" s="8">
        <v>45107</v>
      </c>
    </row>
    <row r="249" spans="1:12" x14ac:dyDescent="0.2">
      <c r="I249" s="10"/>
    </row>
  </sheetData>
  <autoFilter ref="A1:L89" xr:uid="{00000000-0009-0000-0000-000000000000}"/>
  <conditionalFormatting sqref="A1">
    <cfRule type="duplicateValues" dxfId="3" priority="27"/>
    <cfRule type="duplicateValues" dxfId="2" priority="28"/>
  </conditionalFormatting>
  <conditionalFormatting sqref="A1">
    <cfRule type="duplicateValues" dxfId="1" priority="29"/>
  </conditionalFormatting>
  <conditionalFormatting sqref="A2:A89">
    <cfRule type="duplicateValues" dxfId="0" priority="1"/>
  </conditionalFormatting>
  <dataValidations count="2">
    <dataValidation allowBlank="1" showInputMessage="1" promptTitle="Note" prompt="Please enter branch code else fill Not Applicable (NA)" sqref="A29:A38 A4:A25" xr:uid="{B885342C-9B84-4EAD-B9BE-6261E1BE4CD5}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29:D38 D4:D25 F29:F38 F4:F25" xr:uid="{6E5D3207-789B-4096-BD57-EFC263575C8D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2023-04-11T11:31:04Z</dcterms:modified>
</cp:coreProperties>
</file>