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15" windowWidth="15480" windowHeight="7725"/>
  </bookViews>
  <sheets>
    <sheet name="AMC Format" sheetId="2" r:id="rId1"/>
  </sheets>
  <definedNames>
    <definedName name="_xlnm._FilterDatabase" localSheetId="0" hidden="1">'AMC Format'!$A$1:$K$1</definedName>
  </definedNames>
  <calcPr calcId="124519"/>
</workbook>
</file>

<file path=xl/sharedStrings.xml><?xml version="1.0" encoding="utf-8"?>
<sst xmlns="http://schemas.openxmlformats.org/spreadsheetml/2006/main" count="683" uniqueCount="280">
  <si>
    <t>ATM Id*</t>
  </si>
  <si>
    <t>Bank Name</t>
  </si>
  <si>
    <t>Pincode</t>
  </si>
  <si>
    <t>City*</t>
  </si>
  <si>
    <t>State*</t>
  </si>
  <si>
    <t>Address</t>
  </si>
  <si>
    <t>Amc Start date*</t>
  </si>
  <si>
    <t>PUNJAB NATIONAL BANK</t>
  </si>
  <si>
    <t>PNB-021100</t>
  </si>
  <si>
    <t>PNB-111700</t>
  </si>
  <si>
    <t>PNB-113400</t>
  </si>
  <si>
    <t>PNB-118100</t>
  </si>
  <si>
    <t>PNB-137400</t>
  </si>
  <si>
    <t>PNB-138800</t>
  </si>
  <si>
    <t>PNB-139500</t>
  </si>
  <si>
    <t>PNB-171900</t>
  </si>
  <si>
    <t>PNB-172000</t>
  </si>
  <si>
    <t>PNB-173100</t>
  </si>
  <si>
    <t>PNB-173200</t>
  </si>
  <si>
    <t>PNB-173300</t>
  </si>
  <si>
    <t>PNB-173700</t>
  </si>
  <si>
    <t>PNB-208300</t>
  </si>
  <si>
    <t>PNB-213600</t>
  </si>
  <si>
    <t>PNB-219900</t>
  </si>
  <si>
    <t>PNB-224900</t>
  </si>
  <si>
    <t>PNB-225000</t>
  </si>
  <si>
    <t>PNB-244800</t>
  </si>
  <si>
    <t>PNB-245500</t>
  </si>
  <si>
    <t>PNB-252800</t>
  </si>
  <si>
    <t>PNB-265600</t>
  </si>
  <si>
    <t>PNB-265700</t>
  </si>
  <si>
    <t>PNB-266100</t>
  </si>
  <si>
    <t>PNB-281400</t>
  </si>
  <si>
    <t>PNB-299300</t>
  </si>
  <si>
    <t>PNB-331000</t>
  </si>
  <si>
    <t>PNB-395700</t>
  </si>
  <si>
    <t>PNB-398600</t>
  </si>
  <si>
    <t>PNB-641300</t>
  </si>
  <si>
    <t>PNB-641400</t>
  </si>
  <si>
    <t>PNB-741300</t>
  </si>
  <si>
    <t>PNB-797300</t>
  </si>
  <si>
    <t>PNB-797400</t>
  </si>
  <si>
    <t>PNB-870000</t>
  </si>
  <si>
    <t>PNB-870200</t>
  </si>
  <si>
    <t>PNB-931500</t>
  </si>
  <si>
    <t>PNB-931900</t>
  </si>
  <si>
    <t>PNB-932000</t>
  </si>
  <si>
    <t>PNB-981000</t>
  </si>
  <si>
    <t>PNB-993600</t>
  </si>
  <si>
    <t>PNB-993700</t>
  </si>
  <si>
    <t>PNB-061310</t>
  </si>
  <si>
    <t>NB021100</t>
  </si>
  <si>
    <t>N8021100</t>
  </si>
  <si>
    <t>N6021100</t>
  </si>
  <si>
    <t>NA021100</t>
  </si>
  <si>
    <t>N5021100</t>
  </si>
  <si>
    <t>D2118000</t>
  </si>
  <si>
    <t>D3172000</t>
  </si>
  <si>
    <t>B1172300</t>
  </si>
  <si>
    <t>N2172700</t>
  </si>
  <si>
    <t>N2172800</t>
  </si>
  <si>
    <t>N2173200</t>
  </si>
  <si>
    <t>N1224800</t>
  </si>
  <si>
    <t>B1242300</t>
  </si>
  <si>
    <t>N2252800</t>
  </si>
  <si>
    <t>N2265700</t>
  </si>
  <si>
    <t>B1266000</t>
  </si>
  <si>
    <t>N2299300</t>
  </si>
  <si>
    <t>D2337600</t>
  </si>
  <si>
    <t>D3641400</t>
  </si>
  <si>
    <t>N2205600</t>
  </si>
  <si>
    <t>N2641600</t>
  </si>
  <si>
    <t>N1667000</t>
  </si>
  <si>
    <t>N2681000</t>
  </si>
  <si>
    <t>N1797300</t>
  </si>
  <si>
    <t>N1797400</t>
  </si>
  <si>
    <t>N1870200</t>
  </si>
  <si>
    <t>N1993600</t>
  </si>
  <si>
    <t>N3998800</t>
  </si>
  <si>
    <t>B1173300</t>
  </si>
  <si>
    <t>N7335300</t>
  </si>
  <si>
    <t>A1016810</t>
  </si>
  <si>
    <t>Chak Sarai</t>
  </si>
  <si>
    <t>Talmera</t>
  </si>
  <si>
    <t>Daulatpur</t>
  </si>
  <si>
    <t>Dosarka</t>
  </si>
  <si>
    <t>Rakkar Colony</t>
  </si>
  <si>
    <t>Karot Khas</t>
  </si>
  <si>
    <t>Kangoo</t>
  </si>
  <si>
    <t>Himachal Pradesh</t>
  </si>
  <si>
    <t>UNA</t>
  </si>
  <si>
    <t>PNB-380500</t>
  </si>
  <si>
    <t>PNB-401500</t>
  </si>
  <si>
    <t>PNB-998800</t>
  </si>
  <si>
    <t>D4113400</t>
  </si>
  <si>
    <t>N3113400</t>
  </si>
  <si>
    <t>N2172100</t>
  </si>
  <si>
    <t>N3172600</t>
  </si>
  <si>
    <t>N2211200</t>
  </si>
  <si>
    <t>N2222200</t>
  </si>
  <si>
    <t>N3222200</t>
  </si>
  <si>
    <t>N4222200</t>
  </si>
  <si>
    <t>N3242300</t>
  </si>
  <si>
    <t>N4252800</t>
  </si>
  <si>
    <t>N4266000</t>
  </si>
  <si>
    <t>N2291400</t>
  </si>
  <si>
    <t>N2331000</t>
  </si>
  <si>
    <t>N5335300</t>
  </si>
  <si>
    <t>N3398600</t>
  </si>
  <si>
    <t>N3399200</t>
  </si>
  <si>
    <t>N3401500</t>
  </si>
  <si>
    <t>N2680900</t>
  </si>
  <si>
    <t xml:space="preserve">BRANCH OFFICE HAMIRPUR H.P. 177001 </t>
  </si>
  <si>
    <t>BRANCH GALORE H.P 177026</t>
  </si>
  <si>
    <t>Branch Office Kungrat Distt. Una H.P. 174301</t>
  </si>
  <si>
    <t xml:space="preserve">BRANCH OFFICE JOWAR  Distt. Una (Hp) 177210
</t>
  </si>
  <si>
    <t>Branch office CHABUTRA distt. Hamirpur h.p. 177020</t>
  </si>
  <si>
    <t>BRANCH OFFICE DERA PAROL 177501</t>
  </si>
  <si>
    <t xml:space="preserve">BRANCH OFFICE Karur gauna distt. Hamirpur himachal pradesh 177038
</t>
  </si>
  <si>
    <t>BRANCH OFFICE SALAUNI DISTT. HAMIRPUR H.P. 174311</t>
  </si>
  <si>
    <t>BRANCH OFFICE PANDOGA DISTT. UNA H.P. 177207</t>
  </si>
  <si>
    <t>BRANCH OFFICE Chak Sarai DISTT. UNA H.P. 177210</t>
  </si>
  <si>
    <t xml:space="preserve">BRANCH OFFICE NALTI DISTT. HAMIRPUR HP 177001
</t>
  </si>
  <si>
    <t>BRANCH OFFICE RAIPUR DISTT. UNA HP 177031</t>
  </si>
  <si>
    <t>BRANCH OFFICE KOT DISTT. HAMIRPUR HP 177027</t>
  </si>
  <si>
    <t>BRANCH OFFICE CHAMBI DISTT. UNA HP 177110</t>
  </si>
  <si>
    <t>BRANCH OFFICE TALMERA DISTT. UNA HP 174320</t>
  </si>
  <si>
    <t>BRANCH OFFICE DOH DISTT. HAMIRPUR HP 177025</t>
  </si>
  <si>
    <t>BRANCH OFFICE NANGRAN DISTT. UNA HP 174315</t>
  </si>
  <si>
    <t>BRANCH OFFICE MEHRE, DISTT. HAMIRPUR, HIMACHAL PRADESH 174313</t>
  </si>
  <si>
    <t>BRANCH OFFICE AMROH DIST HAMIRPUR HP 177024</t>
  </si>
  <si>
    <t>BRANCH OFFICE HARSAUR DISTT. HAMIRPUR HP 177024</t>
  </si>
  <si>
    <t>BRANCH OFFICE KHURWAIN DISTT. UNA HP 174321</t>
  </si>
  <si>
    <t>BRANCH OFFICE GAHLI DISTT. HAMIRPUR HP 177405</t>
  </si>
  <si>
    <t>BRANCH OFFICE KHARWAR DISTT. HAMIRPUR HP 176042</t>
  </si>
  <si>
    <t>BRANCH OFFICE TAUNI DEVI DISTT. HAMIRPUR HP 177023</t>
  </si>
  <si>
    <t>BRANCH OFFICE DAULATPUR, UNA HP 176038</t>
  </si>
  <si>
    <t>BRANCH OFFICE GAGRET, DISTT UNA, HP 177201</t>
  </si>
  <si>
    <t>BRANCH OFFICE DOSARKA DISTT HAMIRPUR HP 177030</t>
  </si>
  <si>
    <t>BRANCH OFFICE BIJHRI DISTT HAMIRPUR HP 176040</t>
  </si>
  <si>
    <t>BRANCH OFFICE VPO BITAN, TEHSIL HAROLI DISTT UNA BITAN HIMACHAL PRADESH 176601</t>
  </si>
  <si>
    <t>BRANCH OFFICE VPO PUBOVAL, TEHSIL HAROLI DISTT UNA PUBOV HIMACHAL PRADESH 174305</t>
  </si>
  <si>
    <t>BRANCH OFFICE BACHAT BHAWAN NEAR DC OFFICE HAMIRPUR HIMACHAL PRADESH 177001</t>
  </si>
  <si>
    <t>BRANCH OFFICE ABOVE BSNL EXCHANGE TEHSIL BARSAR DISTT HAMIRPUR HIMACHAL PRADESH HP HAMPU 176039</t>
  </si>
  <si>
    <t>BRANCH OFFICE VPO KURIALA TEH. AND DISTT. UNA HIMACHAL PRADESH HP UNA 174303</t>
  </si>
  <si>
    <t>BRANCH OFFICE VPO BADHERA TEHSIL HARLOI DIST UNA HP UNA 177220</t>
  </si>
  <si>
    <t>BRANCH OFFICE VPO LOHARA KHAS TEH AMB DIST UNA HIMACHAL PRADESH 177109</t>
  </si>
  <si>
    <t xml:space="preserve">
Lead Bank Office,Bachat Bhawan  , Una HIMACHAL PRADESH 174303</t>
  </si>
  <si>
    <t>BRANCH OFFICE VPO KAROT KHAS TEHSIL SUJANPUR DISTRICT HAMIRPUR HIMACHAL PRADESH 176108</t>
  </si>
  <si>
    <t>BRANCH OFFICE VILL MALAG PO KANGOO TEHSIL NADAUN DISTRICT HAMIRPUR HIMACHAL PRADESH 177040</t>
  </si>
  <si>
    <t>BRANCH OFFICE eOBC-DEHLAN-RAI MEHATPUR UNA H.P. 174206</t>
  </si>
  <si>
    <t>Circle Office Main Road Hamirpur Hp 177001</t>
  </si>
  <si>
    <t>BRANCH OFFICE MAIR DISTT. HAMIRPUR HP 176042</t>
  </si>
  <si>
    <t>BRANCH OFFICE DISTT UNA, SANTOKHGARH, HP 174301</t>
  </si>
  <si>
    <t>BRANCH OFFICE VPO DARUHI TEHSIL AND DISTT HAMIRPUR HIMACHAL PRADESH HAMPU 174001</t>
  </si>
  <si>
    <t>PNB BRANCH NARI,DISTT UNA HP-174001</t>
  </si>
  <si>
    <t>PNB, Bharwin UNA H.P. 177109</t>
  </si>
  <si>
    <t>Ups Capacity</t>
  </si>
  <si>
    <t>3KVA 96V</t>
  </si>
  <si>
    <t>6KVA 192V</t>
  </si>
  <si>
    <t>10KVA 240V</t>
  </si>
  <si>
    <t>BRANCH OFFICE RAKKAR COLONY DIST UNA HIMACHAL PRADESH 176053</t>
  </si>
  <si>
    <t>Hamirpur</t>
  </si>
  <si>
    <t>Galore</t>
  </si>
  <si>
    <t>BRANCH OFFICE  Jawala Mukhi - Chintapurni Rd, Bharwain, Himachal Pradesh 177109</t>
  </si>
  <si>
    <t>Bharwain</t>
  </si>
  <si>
    <t>Kungrat</t>
  </si>
  <si>
    <t xml:space="preserve">BRANCH OFFICE vpo ghanari teh ghanari dist, Una, Himachal Pradesh 177212
</t>
  </si>
  <si>
    <t>Ghanari</t>
  </si>
  <si>
    <t>Jowar</t>
  </si>
  <si>
    <t>Chabutra</t>
  </si>
  <si>
    <t>Dera Parol</t>
  </si>
  <si>
    <t>Karur gauna</t>
  </si>
  <si>
    <t>Salauni</t>
  </si>
  <si>
    <t>Pandoga</t>
  </si>
  <si>
    <t>Nalti</t>
  </si>
  <si>
    <t>Raipur una</t>
  </si>
  <si>
    <t>Kot</t>
  </si>
  <si>
    <t>Chambi</t>
  </si>
  <si>
    <t>Doh</t>
  </si>
  <si>
    <t>Nangran</t>
  </si>
  <si>
    <t>Mehre</t>
  </si>
  <si>
    <t>Amroh</t>
  </si>
  <si>
    <t>Harsaur</t>
  </si>
  <si>
    <t>Khurwain</t>
  </si>
  <si>
    <t>Gahali</t>
  </si>
  <si>
    <t>Kharwar</t>
  </si>
  <si>
    <t>Tauni Devi</t>
  </si>
  <si>
    <t>Gangret</t>
  </si>
  <si>
    <t>Bijhri</t>
  </si>
  <si>
    <t>Bitan</t>
  </si>
  <si>
    <t>Pubowal</t>
  </si>
  <si>
    <t>Barsar</t>
  </si>
  <si>
    <t>Kuriala</t>
  </si>
  <si>
    <t>Haroli</t>
  </si>
  <si>
    <t>Lohara Khas</t>
  </si>
  <si>
    <t>Dehlan rai</t>
  </si>
  <si>
    <t>Mair</t>
  </si>
  <si>
    <t>Santokhgarh</t>
  </si>
  <si>
    <t>Daruhi</t>
  </si>
  <si>
    <t>Bhaneri</t>
  </si>
  <si>
    <t>Baloh</t>
  </si>
  <si>
    <t>Thanakalan</t>
  </si>
  <si>
    <t>Salon</t>
  </si>
  <si>
    <t>Dhaned</t>
  </si>
  <si>
    <t>Garli</t>
  </si>
  <si>
    <t>Ladraur</t>
  </si>
  <si>
    <t>Banni Mehre</t>
  </si>
  <si>
    <t>Thaliwal</t>
  </si>
  <si>
    <t>Kahrwar</t>
  </si>
  <si>
    <t>Bhota</t>
  </si>
  <si>
    <t>Nari</t>
  </si>
  <si>
    <t>Sujanpur</t>
  </si>
  <si>
    <t>Bittan</t>
  </si>
  <si>
    <t>Chakmoh</t>
  </si>
  <si>
    <t>Neri</t>
  </si>
  <si>
    <t>Nadaun</t>
  </si>
  <si>
    <t>Mata Chitpurni</t>
  </si>
  <si>
    <t>Bohini Dosarka</t>
  </si>
  <si>
    <t>Jangle Beri</t>
  </si>
  <si>
    <t>Didwin Tikkar</t>
  </si>
  <si>
    <t>Maharal</t>
  </si>
  <si>
    <t>Sulgwan</t>
  </si>
  <si>
    <t>Jahu</t>
  </si>
  <si>
    <t>Patta</t>
  </si>
  <si>
    <t>Bathu</t>
  </si>
  <si>
    <t>Panjawan</t>
  </si>
  <si>
    <t>AMB</t>
  </si>
  <si>
    <t>Bangana</t>
  </si>
  <si>
    <t>ATM PNB BO BHANERI, DISTT HAMIRPUR H.P. 177106</t>
  </si>
  <si>
    <t>ATM PNB VILLAGE KEHARWIN PO BALOH, TEHSIL BHORANJ DISTT. HAMIRPUR H.P. 177025</t>
  </si>
  <si>
    <t>ATM PNB VPO THANAKALAN TEHSIL BANGANA DISTT UNA HP 174307</t>
  </si>
  <si>
    <t>ATM PNB BO SALON, DISTT UNA H.P. 177209</t>
  </si>
  <si>
    <t>ATM PNB VPO DHANED &amp; DISTT HAMIRPUR,HIMACHAL PRADESH 174505</t>
  </si>
  <si>
    <t>ATM PNB VPO SALAUNI, DISTT.HAMIRPUR, HIMACHAL PRADESH 174311</t>
  </si>
  <si>
    <t>ATM PNB BO PANDOGA DISTT. UNA,HIMACHAL PRADESH- 177207</t>
  </si>
  <si>
    <t>ATM PNB Vill. Garli, Near Bus Stand, Dist. Hamirpur- 174309</t>
  </si>
  <si>
    <t>ATM PNB VPO LADRAUR TEHSIL BHORANJ DISTT. HAMIRPUR H.P. 176043</t>
  </si>
  <si>
    <t>ATM PNB BANNI,MEHRE,DISTT-HAMIRPUR-174304</t>
  </si>
  <si>
    <t>ATM PNB VPO HARSAUR TEHSIL BARSAR DISTT. HAMIRPUR H.P. 174305</t>
  </si>
  <si>
    <t>ATM PNB VPO TAHLIWAL TEHSIL HAROLI DISTT UNA HP 177220</t>
  </si>
  <si>
    <t>ATM PNB VPO KAHRWAR TEHSIL BHORANJ DISTT HAMIRPUR HP 176041</t>
  </si>
  <si>
    <t>ATM PNB PNB BRANCH, BHOTA , DISTT. HAMIRPUR H.P. 176041</t>
  </si>
  <si>
    <t>ATM PNB MAIN BAZAR BIJHRI, OPP GOVT SR. SEC. SCHOOL, DISTT HAMIRPUR H.P. 176040</t>
  </si>
  <si>
    <t>ATM PNB SAINIK SCHOOL SUJANPUR , DISTT HAMIPUR, HIMACHAL PRADESH 176110</t>
  </si>
  <si>
    <t>ATM PNB BRANCH HAROLI,DISTT UNA,HP-174301</t>
  </si>
  <si>
    <t>ATM PNB Bittan, Una H.P. 176601</t>
  </si>
  <si>
    <t>ATM PNB  PUBAVAL UNA H.P. 174503</t>
  </si>
  <si>
    <t>ATM PNB  Branch Chakmoh, Dist. Hamirpur - 176039</t>
  </si>
  <si>
    <t>ATM PNB BRANCH KAROT KHAS,DISTT-HAMIRPUR-176108</t>
  </si>
  <si>
    <t>ATM PNB VILLAGE NERI PO NERI TEHSIL  HAMIRPUR H.P. 177001</t>
  </si>
  <si>
    <t>ATM OBC PUNJAB NATIONAL BANK V.P.O NADAUN DIST. HAMIRPUR 177033</t>
  </si>
  <si>
    <t>ATM PNB ROHUHAN COMPLEX MAIN DEGREE COLLEGE CHOWK ANU, WARD NO-1 MC HAMIRPUR PIN-177001</t>
  </si>
  <si>
    <t>ATM PNB REGIONAL HOSPITAL hamirpur, 174301</t>
  </si>
  <si>
    <t>ATM PNB OPP MILKHI RAM &amp; SONS PETROL PUMP,PNB BRANCH HAMIRPUR-177001</t>
  </si>
  <si>
    <t>ATM PNB SSA brach hamirpur new road HAMIRPUR H.P. 177001</t>
  </si>
  <si>
    <t>ATM PNB  New Road, Dist Hamirpur- 177001</t>
  </si>
  <si>
    <t>ATM PNB CHINTPURNI MANDIR,DISTT-UNA-177109</t>
  </si>
  <si>
    <t>ATM PNB VILLAGE BOHINI DOSARKA LAMLOO ROAD DISTT. HAMIRPUR H.P. 177029</t>
  </si>
  <si>
    <t>ATM PNB 4TH IRBN BATTALION,JANGLE BERI HAMIRPUR H.P. 176109</t>
  </si>
  <si>
    <t>ATM PNB DIDWIN TIKKAR,TAL,DISTT-HAMIRPUR,HP-177401</t>
  </si>
  <si>
    <t>ATM PNB VPO MAHARAL, TEH BARSAR, DISTT HAMIRPUR, HP - 176049</t>
  </si>
  <si>
    <t>ATM PNB SULGWAN JAHU DISTT HAMIRPUR 176048</t>
  </si>
  <si>
    <t>ATM PNB BO JAHU, DIST. HAMIRPUR - 176048</t>
  </si>
  <si>
    <t>ATM PNB BUS STAND JAHU, DISTT. HAMIRPUR 176048</t>
  </si>
  <si>
    <t>ATM PNB VPO-PATTA, NEAR BUS STAND, BESIDE GRAMIN BANK PATTA,TEHSIL : BHORANJ, DISTT HAMIRPUR HP 176045</t>
  </si>
  <si>
    <t>ATM PNB MAIN MARKET BARSAR, VPO: BARSAR,  TEHSIL : BARSAR, DISTT HAMIRPUR H.P. 174305</t>
  </si>
  <si>
    <t>ATM PNB II CAMPUS BATHU, TAHLIWAL DISTT UNA HP 174301</t>
  </si>
  <si>
    <t>ATM PNB BRANCH,PANJAWAN,DISTT-UNA-177208</t>
  </si>
  <si>
    <t>ATM PNB MAIN BAZAAR, TAVNI DEVI, HAMIRPUR 177023</t>
  </si>
  <si>
    <t>ATM PNB Lead Bank Office, Bachat Bhawan, Una 174303</t>
  </si>
  <si>
    <t>ATM PNB REGIONAL HOSPITAL UNA, 174303</t>
  </si>
  <si>
    <t>ATM PNB MIS Shankar Trading Co. Pvt. Ltd, Gagaret Panjawar Road, Dist. Una- 174315</t>
  </si>
  <si>
    <t>ATM PNB AMB, Una 177203</t>
  </si>
  <si>
    <t>ATM PNB  Santokgarh, Una 174315</t>
  </si>
  <si>
    <t>ATM PNB BANGANA, DISTT. UNA (HP) 174307</t>
  </si>
  <si>
    <t>Branch</t>
  </si>
  <si>
    <t>Punjab</t>
  </si>
  <si>
    <t>Qnty</t>
  </si>
  <si>
    <t>Amc Expiry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</si>
</sst>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0"/>
      <name val="Arial"/>
      <family val="2"/>
    </font>
    <font>
      <sz val="10"/>
      <name val="Garamond"/>
      <family val="1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Rockwell"/>
      <family val="1"/>
    </font>
    <font>
      <sz val="11"/>
      <color rgb="FF000000"/>
      <name val="Rockwell"/>
      <family val="1"/>
    </font>
    <font>
      <sz val="11"/>
      <name val="Rockwell"/>
      <family val="1"/>
    </font>
    <font>
      <sz val="11"/>
      <color rgb="FF4D5156"/>
      <name val="Arial"/>
      <family val="2"/>
    </font>
    <font>
      <b/>
      <sz val="11"/>
      <color rgb="FF5F6368"/>
      <name val="Arial"/>
      <family val="2"/>
    </font>
    <font>
      <b/>
      <sz val="11"/>
      <color rgb="FF202124"/>
      <name val="Arial"/>
      <family val="2"/>
    </font>
    <font>
      <sz val="12"/>
      <color rgb="FF000000"/>
      <name val="Arial"/>
      <family val="2"/>
    </font>
    <font>
      <sz val="11"/>
      <color rgb="FF33333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/>
    <xf numFmtId="14" fontId="0" fillId="2" borderId="1" xfId="0" applyNumberFormat="1" applyFill="1" applyBorder="1" applyAlignment="1">
      <alignment horizontal="left" vertical="top"/>
    </xf>
    <xf numFmtId="14" fontId="3" fillId="2" borderId="1" xfId="1" applyNumberFormat="1" applyFont="1" applyFill="1" applyBorder="1" applyAlignment="1">
      <alignment horizontal="center" vertical="top"/>
    </xf>
    <xf numFmtId="0" fontId="4" fillId="4" borderId="1" xfId="0" applyFont="1" applyFill="1" applyBorder="1" applyAlignment="1"/>
    <xf numFmtId="0" fontId="0" fillId="2" borderId="0" xfId="0" applyFill="1" applyAlignment="1"/>
    <xf numFmtId="0" fontId="0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9" fillId="0" borderId="0" xfId="0" applyFont="1"/>
    <xf numFmtId="0" fontId="0" fillId="2" borderId="1" xfId="0" applyFill="1" applyBorder="1" applyAlignment="1">
      <alignment horizontal="center" vertical="center"/>
    </xf>
    <xf numFmtId="0" fontId="10" fillId="0" borderId="0" xfId="0" applyFont="1"/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49" fontId="6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" xfId="0" applyBorder="1" applyAlignment="1"/>
    <xf numFmtId="0" fontId="6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2" borderId="0" xfId="0" applyFill="1" applyAlignment="1">
      <alignment vertical="top"/>
    </xf>
    <xf numFmtId="49" fontId="7" fillId="0" borderId="1" xfId="0" applyNumberFormat="1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6" fillId="0" borderId="1" xfId="0" applyFont="1" applyFill="1" applyBorder="1" applyAlignment="1">
      <alignment vertical="top" wrapText="1"/>
    </xf>
    <xf numFmtId="14" fontId="3" fillId="2" borderId="1" xfId="1" applyNumberFormat="1" applyFont="1" applyFill="1" applyBorder="1" applyAlignment="1">
      <alignment vertical="top"/>
    </xf>
    <xf numFmtId="14" fontId="0" fillId="2" borderId="1" xfId="0" applyNumberFormat="1" applyFill="1" applyBorder="1" applyAlignment="1">
      <alignment vertical="top"/>
    </xf>
  </cellXfs>
  <cellStyles count="2"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workbookViewId="0">
      <selection activeCell="G7" sqref="G7"/>
    </sheetView>
  </sheetViews>
  <sheetFormatPr defaultRowHeight="15" x14ac:dyDescent="0.25"/>
  <cols>
    <col min="1" max="1" width="12.140625" style="4" bestFit="1" customWidth="1"/>
    <col min="2" max="2" width="23.5703125" style="4" bestFit="1" customWidth="1"/>
    <col min="3" max="3" width="10.42578125" style="5" bestFit="1" customWidth="1"/>
    <col min="4" max="4" width="9.42578125" style="4" bestFit="1" customWidth="1"/>
    <col min="5" max="5" width="12.42578125" style="4" bestFit="1" customWidth="1"/>
    <col min="6" max="6" width="12.42578125" style="4" customWidth="1"/>
    <col min="7" max="7" width="79.7109375" style="9" customWidth="1"/>
    <col min="8" max="8" width="15.42578125" style="5" customWidth="1"/>
    <col min="9" max="9" width="10.5703125" style="5" bestFit="1" customWidth="1"/>
    <col min="10" max="10" width="11.7109375" style="5" bestFit="1" customWidth="1"/>
    <col min="11" max="11" width="13" style="4" bestFit="1" customWidth="1"/>
    <col min="12" max="16384" width="9.140625" style="4"/>
  </cols>
  <sheetData>
    <row r="1" spans="1:11" s="3" customFormat="1" ht="40.5" customHeight="1" x14ac:dyDescent="0.25">
      <c r="A1" s="6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276</v>
      </c>
      <c r="G1" s="7" t="s">
        <v>5</v>
      </c>
      <c r="H1" s="2" t="s">
        <v>157</v>
      </c>
      <c r="I1" s="2" t="s">
        <v>278</v>
      </c>
      <c r="J1" s="2" t="s">
        <v>6</v>
      </c>
      <c r="K1" s="1" t="s">
        <v>279</v>
      </c>
    </row>
    <row r="2" spans="1:11" s="13" customFormat="1" x14ac:dyDescent="0.25">
      <c r="A2" s="31" t="s">
        <v>8</v>
      </c>
      <c r="B2" s="8" t="s">
        <v>7</v>
      </c>
      <c r="C2" s="9">
        <v>177101</v>
      </c>
      <c r="D2" s="27" t="s">
        <v>162</v>
      </c>
      <c r="E2" s="12" t="s">
        <v>89</v>
      </c>
      <c r="F2" s="12" t="s">
        <v>277</v>
      </c>
      <c r="G2" s="36" t="s">
        <v>112</v>
      </c>
      <c r="H2" s="35" t="s">
        <v>158</v>
      </c>
      <c r="I2" s="5">
        <v>1</v>
      </c>
      <c r="J2" s="11">
        <v>45078</v>
      </c>
      <c r="K2" s="10">
        <v>45443</v>
      </c>
    </row>
    <row r="3" spans="1:11" s="16" customFormat="1" x14ac:dyDescent="0.25">
      <c r="A3" s="31" t="s">
        <v>9</v>
      </c>
      <c r="B3" s="8" t="s">
        <v>7</v>
      </c>
      <c r="C3" s="22">
        <v>177026</v>
      </c>
      <c r="D3" s="26" t="s">
        <v>163</v>
      </c>
      <c r="E3" s="12" t="s">
        <v>89</v>
      </c>
      <c r="F3" s="12" t="s">
        <v>277</v>
      </c>
      <c r="G3" s="37" t="s">
        <v>113</v>
      </c>
      <c r="H3" s="35" t="s">
        <v>158</v>
      </c>
      <c r="I3" s="5">
        <v>1</v>
      </c>
      <c r="J3" s="11">
        <v>45078</v>
      </c>
      <c r="K3" s="10">
        <v>45443</v>
      </c>
    </row>
    <row r="4" spans="1:11" s="13" customFormat="1" x14ac:dyDescent="0.25">
      <c r="A4" s="31" t="s">
        <v>10</v>
      </c>
      <c r="B4" s="8" t="s">
        <v>7</v>
      </c>
      <c r="C4" s="24">
        <v>177109</v>
      </c>
      <c r="D4" s="25" t="s">
        <v>165</v>
      </c>
      <c r="E4" s="12" t="s">
        <v>89</v>
      </c>
      <c r="F4" s="12" t="s">
        <v>277</v>
      </c>
      <c r="G4" s="36" t="s">
        <v>164</v>
      </c>
      <c r="H4" s="35" t="s">
        <v>158</v>
      </c>
      <c r="I4" s="5">
        <v>1</v>
      </c>
      <c r="J4" s="11">
        <v>45078</v>
      </c>
      <c r="K4" s="10">
        <v>45443</v>
      </c>
    </row>
    <row r="5" spans="1:11" s="16" customFormat="1" x14ac:dyDescent="0.25">
      <c r="A5" s="31" t="s">
        <v>11</v>
      </c>
      <c r="B5" s="8" t="s">
        <v>7</v>
      </c>
      <c r="C5" s="5">
        <v>174301</v>
      </c>
      <c r="D5" s="23" t="s">
        <v>166</v>
      </c>
      <c r="E5" s="12" t="s">
        <v>89</v>
      </c>
      <c r="F5" s="12" t="s">
        <v>277</v>
      </c>
      <c r="G5" s="36" t="s">
        <v>114</v>
      </c>
      <c r="H5" s="35" t="s">
        <v>158</v>
      </c>
      <c r="I5" s="5">
        <v>1</v>
      </c>
      <c r="J5" s="11">
        <v>45078</v>
      </c>
      <c r="K5" s="10">
        <v>45443</v>
      </c>
    </row>
    <row r="6" spans="1:11" s="42" customFormat="1" ht="18.75" customHeight="1" x14ac:dyDescent="0.2">
      <c r="A6" s="43" t="s">
        <v>12</v>
      </c>
      <c r="B6" s="40" t="s">
        <v>7</v>
      </c>
      <c r="C6" s="40">
        <v>177212</v>
      </c>
      <c r="D6" s="44" t="s">
        <v>168</v>
      </c>
      <c r="E6" s="39" t="s">
        <v>89</v>
      </c>
      <c r="F6" s="12" t="s">
        <v>277</v>
      </c>
      <c r="G6" s="45" t="s">
        <v>167</v>
      </c>
      <c r="H6" s="41" t="s">
        <v>158</v>
      </c>
      <c r="I6" s="40">
        <v>1</v>
      </c>
      <c r="J6" s="46">
        <v>45078</v>
      </c>
      <c r="K6" s="47">
        <v>45443</v>
      </c>
    </row>
    <row r="7" spans="1:11" s="16" customFormat="1" x14ac:dyDescent="0.25">
      <c r="A7" s="32" t="s">
        <v>14</v>
      </c>
      <c r="B7" s="8" t="s">
        <v>7</v>
      </c>
      <c r="C7" s="24">
        <v>177210</v>
      </c>
      <c r="D7" s="23" t="s">
        <v>169</v>
      </c>
      <c r="E7" s="12" t="s">
        <v>89</v>
      </c>
      <c r="F7" s="12" t="s">
        <v>277</v>
      </c>
      <c r="G7" s="36" t="s">
        <v>115</v>
      </c>
      <c r="H7" s="35" t="s">
        <v>158</v>
      </c>
      <c r="I7" s="5">
        <v>1</v>
      </c>
      <c r="J7" s="11">
        <v>45078</v>
      </c>
      <c r="K7" s="10">
        <v>45443</v>
      </c>
    </row>
    <row r="8" spans="1:11" s="16" customFormat="1" x14ac:dyDescent="0.25">
      <c r="A8" s="31" t="s">
        <v>15</v>
      </c>
      <c r="B8" s="8" t="s">
        <v>7</v>
      </c>
      <c r="C8" s="5">
        <v>177020</v>
      </c>
      <c r="D8" s="15" t="s">
        <v>170</v>
      </c>
      <c r="E8" s="12" t="s">
        <v>89</v>
      </c>
      <c r="F8" s="12" t="s">
        <v>277</v>
      </c>
      <c r="G8" s="36" t="s">
        <v>116</v>
      </c>
      <c r="H8" s="35" t="s">
        <v>158</v>
      </c>
      <c r="I8" s="5">
        <v>1</v>
      </c>
      <c r="J8" s="11">
        <v>45078</v>
      </c>
      <c r="K8" s="10">
        <v>45443</v>
      </c>
    </row>
    <row r="9" spans="1:11" s="16" customFormat="1" x14ac:dyDescent="0.25">
      <c r="A9" s="31" t="s">
        <v>16</v>
      </c>
      <c r="B9" s="8" t="s">
        <v>7</v>
      </c>
      <c r="C9" s="28">
        <v>177501</v>
      </c>
      <c r="D9" s="15" t="s">
        <v>171</v>
      </c>
      <c r="E9" s="12" t="s">
        <v>89</v>
      </c>
      <c r="F9" s="12" t="s">
        <v>277</v>
      </c>
      <c r="G9" s="36" t="s">
        <v>117</v>
      </c>
      <c r="H9" s="35" t="s">
        <v>158</v>
      </c>
      <c r="I9" s="5">
        <v>1</v>
      </c>
      <c r="J9" s="11">
        <v>45078</v>
      </c>
      <c r="K9" s="10">
        <v>45443</v>
      </c>
    </row>
    <row r="10" spans="1:11" s="16" customFormat="1" x14ac:dyDescent="0.25">
      <c r="A10" s="31" t="s">
        <v>17</v>
      </c>
      <c r="B10" s="8" t="s">
        <v>7</v>
      </c>
      <c r="C10" s="5">
        <v>177038</v>
      </c>
      <c r="D10" s="23" t="s">
        <v>172</v>
      </c>
      <c r="E10" s="12" t="s">
        <v>89</v>
      </c>
      <c r="F10" s="12" t="s">
        <v>277</v>
      </c>
      <c r="G10" s="36" t="s">
        <v>118</v>
      </c>
      <c r="H10" s="35" t="s">
        <v>158</v>
      </c>
      <c r="I10" s="5">
        <v>1</v>
      </c>
      <c r="J10" s="11">
        <v>45078</v>
      </c>
      <c r="K10" s="10">
        <v>45443</v>
      </c>
    </row>
    <row r="11" spans="1:11" s="16" customFormat="1" ht="16.5" customHeight="1" x14ac:dyDescent="0.25">
      <c r="A11" s="33" t="s">
        <v>18</v>
      </c>
      <c r="B11" s="8" t="s">
        <v>7</v>
      </c>
      <c r="C11" s="5">
        <v>174311</v>
      </c>
      <c r="D11" s="15" t="s">
        <v>173</v>
      </c>
      <c r="E11" s="12" t="s">
        <v>89</v>
      </c>
      <c r="F11" s="12" t="s">
        <v>277</v>
      </c>
      <c r="G11" s="37" t="s">
        <v>119</v>
      </c>
      <c r="H11" s="35" t="s">
        <v>158</v>
      </c>
      <c r="I11" s="5">
        <v>1</v>
      </c>
      <c r="J11" s="11">
        <v>45078</v>
      </c>
      <c r="K11" s="10">
        <v>45443</v>
      </c>
    </row>
    <row r="12" spans="1:11" s="16" customFormat="1" x14ac:dyDescent="0.25">
      <c r="A12" s="31" t="s">
        <v>19</v>
      </c>
      <c r="B12" s="8" t="s">
        <v>7</v>
      </c>
      <c r="C12" s="5">
        <v>177207</v>
      </c>
      <c r="D12" s="15" t="s">
        <v>174</v>
      </c>
      <c r="E12" s="12" t="s">
        <v>89</v>
      </c>
      <c r="F12" s="12" t="s">
        <v>277</v>
      </c>
      <c r="G12" s="36" t="s">
        <v>120</v>
      </c>
      <c r="H12" s="35" t="s">
        <v>158</v>
      </c>
      <c r="I12" s="5">
        <v>1</v>
      </c>
      <c r="J12" s="11">
        <v>45078</v>
      </c>
      <c r="K12" s="10">
        <v>45443</v>
      </c>
    </row>
    <row r="13" spans="1:11" s="16" customFormat="1" x14ac:dyDescent="0.25">
      <c r="A13" s="31" t="s">
        <v>20</v>
      </c>
      <c r="B13" s="8" t="s">
        <v>7</v>
      </c>
      <c r="C13" s="5">
        <v>177210</v>
      </c>
      <c r="D13" s="15" t="s">
        <v>82</v>
      </c>
      <c r="E13" s="12" t="s">
        <v>89</v>
      </c>
      <c r="F13" s="12" t="s">
        <v>277</v>
      </c>
      <c r="G13" s="36" t="s">
        <v>121</v>
      </c>
      <c r="H13" s="35" t="s">
        <v>158</v>
      </c>
      <c r="I13" s="5">
        <v>1</v>
      </c>
      <c r="J13" s="11">
        <v>45078</v>
      </c>
      <c r="K13" s="10">
        <v>45443</v>
      </c>
    </row>
    <row r="14" spans="1:11" s="16" customFormat="1" x14ac:dyDescent="0.25">
      <c r="A14" s="31" t="s">
        <v>21</v>
      </c>
      <c r="B14" s="8" t="s">
        <v>7</v>
      </c>
      <c r="C14" s="5">
        <v>177001</v>
      </c>
      <c r="D14" s="20" t="s">
        <v>175</v>
      </c>
      <c r="E14" s="12" t="s">
        <v>89</v>
      </c>
      <c r="F14" s="12" t="s">
        <v>277</v>
      </c>
      <c r="G14" s="36" t="s">
        <v>122</v>
      </c>
      <c r="H14" s="35" t="s">
        <v>158</v>
      </c>
      <c r="I14" s="5">
        <v>1</v>
      </c>
      <c r="J14" s="11">
        <v>45078</v>
      </c>
      <c r="K14" s="10">
        <v>45443</v>
      </c>
    </row>
    <row r="15" spans="1:11" s="16" customFormat="1" x14ac:dyDescent="0.25">
      <c r="A15" s="31" t="s">
        <v>22</v>
      </c>
      <c r="B15" s="8" t="s">
        <v>7</v>
      </c>
      <c r="C15" s="24">
        <v>177031</v>
      </c>
      <c r="D15" s="21" t="s">
        <v>176</v>
      </c>
      <c r="E15" s="12" t="s">
        <v>89</v>
      </c>
      <c r="F15" s="12" t="s">
        <v>277</v>
      </c>
      <c r="G15" s="36" t="s">
        <v>123</v>
      </c>
      <c r="H15" s="35" t="s">
        <v>158</v>
      </c>
      <c r="I15" s="5">
        <v>1</v>
      </c>
      <c r="J15" s="11">
        <v>45078</v>
      </c>
      <c r="K15" s="10">
        <v>45443</v>
      </c>
    </row>
    <row r="16" spans="1:11" s="16" customFormat="1" x14ac:dyDescent="0.25">
      <c r="A16" s="31" t="s">
        <v>23</v>
      </c>
      <c r="B16" s="8" t="s">
        <v>7</v>
      </c>
      <c r="C16" s="5">
        <v>177027</v>
      </c>
      <c r="D16" s="19" t="s">
        <v>177</v>
      </c>
      <c r="E16" s="12" t="s">
        <v>89</v>
      </c>
      <c r="F16" s="12" t="s">
        <v>277</v>
      </c>
      <c r="G16" s="36" t="s">
        <v>124</v>
      </c>
      <c r="H16" s="35" t="s">
        <v>158</v>
      </c>
      <c r="I16" s="5">
        <v>1</v>
      </c>
      <c r="J16" s="11">
        <v>45078</v>
      </c>
      <c r="K16" s="10">
        <v>45443</v>
      </c>
    </row>
    <row r="17" spans="1:11" s="13" customFormat="1" ht="15.75" x14ac:dyDescent="0.25">
      <c r="A17" s="31" t="s">
        <v>24</v>
      </c>
      <c r="B17" s="8" t="s">
        <v>7</v>
      </c>
      <c r="C17" s="29">
        <v>177110</v>
      </c>
      <c r="D17" s="20" t="s">
        <v>178</v>
      </c>
      <c r="E17" s="12" t="s">
        <v>89</v>
      </c>
      <c r="F17" s="12" t="s">
        <v>277</v>
      </c>
      <c r="G17" s="37" t="s">
        <v>125</v>
      </c>
      <c r="H17" s="35" t="s">
        <v>158</v>
      </c>
      <c r="I17" s="5">
        <v>1</v>
      </c>
      <c r="J17" s="11">
        <v>45078</v>
      </c>
      <c r="K17" s="10">
        <v>45443</v>
      </c>
    </row>
    <row r="18" spans="1:11" s="16" customFormat="1" x14ac:dyDescent="0.25">
      <c r="A18" s="31" t="s">
        <v>25</v>
      </c>
      <c r="B18" s="8" t="s">
        <v>7</v>
      </c>
      <c r="C18" s="24">
        <v>174320</v>
      </c>
      <c r="D18" s="19" t="s">
        <v>83</v>
      </c>
      <c r="E18" s="12" t="s">
        <v>89</v>
      </c>
      <c r="F18" s="12" t="s">
        <v>277</v>
      </c>
      <c r="G18" s="36" t="s">
        <v>126</v>
      </c>
      <c r="H18" s="35" t="s">
        <v>158</v>
      </c>
      <c r="I18" s="5">
        <v>1</v>
      </c>
      <c r="J18" s="11">
        <v>45078</v>
      </c>
      <c r="K18" s="10">
        <v>45443</v>
      </c>
    </row>
    <row r="19" spans="1:11" s="16" customFormat="1" x14ac:dyDescent="0.25">
      <c r="A19" s="31" t="s">
        <v>26</v>
      </c>
      <c r="B19" s="8" t="s">
        <v>7</v>
      </c>
      <c r="C19" s="30">
        <v>177025</v>
      </c>
      <c r="D19" s="19" t="s">
        <v>179</v>
      </c>
      <c r="E19" s="12" t="s">
        <v>89</v>
      </c>
      <c r="F19" s="12" t="s">
        <v>277</v>
      </c>
      <c r="G19" s="36" t="s">
        <v>127</v>
      </c>
      <c r="H19" s="35" t="s">
        <v>158</v>
      </c>
      <c r="I19" s="5">
        <v>1</v>
      </c>
      <c r="J19" s="11">
        <v>45078</v>
      </c>
      <c r="K19" s="10">
        <v>45443</v>
      </c>
    </row>
    <row r="20" spans="1:11" s="16" customFormat="1" x14ac:dyDescent="0.25">
      <c r="A20" s="31" t="s">
        <v>27</v>
      </c>
      <c r="B20" s="8" t="s">
        <v>7</v>
      </c>
      <c r="C20" s="5">
        <v>174315</v>
      </c>
      <c r="D20" s="21" t="s">
        <v>180</v>
      </c>
      <c r="E20" s="12" t="s">
        <v>89</v>
      </c>
      <c r="F20" s="12" t="s">
        <v>277</v>
      </c>
      <c r="G20" s="36" t="s">
        <v>128</v>
      </c>
      <c r="H20" s="35" t="s">
        <v>158</v>
      </c>
      <c r="I20" s="5">
        <v>1</v>
      </c>
      <c r="J20" s="11">
        <v>45078</v>
      </c>
      <c r="K20" s="10">
        <v>45443</v>
      </c>
    </row>
    <row r="21" spans="1:11" s="16" customFormat="1" x14ac:dyDescent="0.25">
      <c r="A21" s="32" t="s">
        <v>28</v>
      </c>
      <c r="B21" s="8" t="s">
        <v>7</v>
      </c>
      <c r="C21" s="30">
        <v>174313</v>
      </c>
      <c r="D21" s="19" t="s">
        <v>181</v>
      </c>
      <c r="E21" s="12" t="s">
        <v>89</v>
      </c>
      <c r="F21" s="12" t="s">
        <v>277</v>
      </c>
      <c r="G21" s="36" t="s">
        <v>129</v>
      </c>
      <c r="H21" s="35" t="s">
        <v>158</v>
      </c>
      <c r="I21" s="5">
        <v>1</v>
      </c>
      <c r="J21" s="11">
        <v>45078</v>
      </c>
      <c r="K21" s="10">
        <v>45443</v>
      </c>
    </row>
    <row r="22" spans="1:11" s="16" customFormat="1" x14ac:dyDescent="0.25">
      <c r="A22" s="31" t="s">
        <v>29</v>
      </c>
      <c r="B22" s="8" t="s">
        <v>7</v>
      </c>
      <c r="C22" s="24">
        <v>177024</v>
      </c>
      <c r="D22" s="21" t="s">
        <v>182</v>
      </c>
      <c r="E22" s="12" t="s">
        <v>89</v>
      </c>
      <c r="F22" s="12" t="s">
        <v>277</v>
      </c>
      <c r="G22" s="36" t="s">
        <v>130</v>
      </c>
      <c r="H22" s="35" t="s">
        <v>158</v>
      </c>
      <c r="I22" s="5">
        <v>1</v>
      </c>
      <c r="J22" s="11">
        <v>45078</v>
      </c>
      <c r="K22" s="10">
        <v>45443</v>
      </c>
    </row>
    <row r="23" spans="1:11" s="16" customFormat="1" x14ac:dyDescent="0.25">
      <c r="A23" s="31" t="s">
        <v>30</v>
      </c>
      <c r="B23" s="8" t="s">
        <v>7</v>
      </c>
      <c r="C23" s="5">
        <v>177024</v>
      </c>
      <c r="D23" s="20" t="s">
        <v>183</v>
      </c>
      <c r="E23" s="12" t="s">
        <v>89</v>
      </c>
      <c r="F23" s="12" t="s">
        <v>277</v>
      </c>
      <c r="G23" s="36" t="s">
        <v>131</v>
      </c>
      <c r="H23" s="35" t="s">
        <v>158</v>
      </c>
      <c r="I23" s="5">
        <v>1</v>
      </c>
      <c r="J23" s="11">
        <v>45078</v>
      </c>
      <c r="K23" s="10">
        <v>45443</v>
      </c>
    </row>
    <row r="24" spans="1:11" s="16" customFormat="1" x14ac:dyDescent="0.25">
      <c r="A24" s="31" t="s">
        <v>31</v>
      </c>
      <c r="B24" s="8" t="s">
        <v>7</v>
      </c>
      <c r="C24" s="5">
        <v>174321</v>
      </c>
      <c r="D24" s="19" t="s">
        <v>184</v>
      </c>
      <c r="E24" s="12" t="s">
        <v>89</v>
      </c>
      <c r="F24" s="12" t="s">
        <v>277</v>
      </c>
      <c r="G24" s="36" t="s">
        <v>132</v>
      </c>
      <c r="H24" s="35" t="s">
        <v>158</v>
      </c>
      <c r="I24" s="5">
        <v>1</v>
      </c>
      <c r="J24" s="11">
        <v>45078</v>
      </c>
      <c r="K24" s="10">
        <v>45443</v>
      </c>
    </row>
    <row r="25" spans="1:11" s="16" customFormat="1" x14ac:dyDescent="0.25">
      <c r="A25" s="31" t="s">
        <v>32</v>
      </c>
      <c r="B25" s="8" t="s">
        <v>7</v>
      </c>
      <c r="C25" s="5">
        <v>177405</v>
      </c>
      <c r="D25" s="21" t="s">
        <v>185</v>
      </c>
      <c r="E25" s="12" t="s">
        <v>89</v>
      </c>
      <c r="F25" s="12" t="s">
        <v>277</v>
      </c>
      <c r="G25" s="36" t="s">
        <v>133</v>
      </c>
      <c r="H25" s="35" t="s">
        <v>158</v>
      </c>
      <c r="I25" s="5">
        <v>1</v>
      </c>
      <c r="J25" s="11">
        <v>45078</v>
      </c>
      <c r="K25" s="10">
        <v>45443</v>
      </c>
    </row>
    <row r="26" spans="1:11" s="16" customFormat="1" x14ac:dyDescent="0.25">
      <c r="A26" s="31" t="s">
        <v>33</v>
      </c>
      <c r="B26" s="8" t="s">
        <v>7</v>
      </c>
      <c r="C26" s="5">
        <v>176042</v>
      </c>
      <c r="D26" s="21" t="s">
        <v>186</v>
      </c>
      <c r="E26" s="12" t="s">
        <v>89</v>
      </c>
      <c r="F26" s="12" t="s">
        <v>277</v>
      </c>
      <c r="G26" s="36" t="s">
        <v>134</v>
      </c>
      <c r="H26" s="35" t="s">
        <v>158</v>
      </c>
      <c r="I26" s="5">
        <v>1</v>
      </c>
      <c r="J26" s="11">
        <v>45078</v>
      </c>
      <c r="K26" s="10">
        <v>45443</v>
      </c>
    </row>
    <row r="27" spans="1:11" s="16" customFormat="1" x14ac:dyDescent="0.25">
      <c r="A27" s="31" t="s">
        <v>34</v>
      </c>
      <c r="B27" s="8" t="s">
        <v>7</v>
      </c>
      <c r="C27" s="22">
        <v>177023</v>
      </c>
      <c r="D27" s="19" t="s">
        <v>187</v>
      </c>
      <c r="E27" s="12" t="s">
        <v>89</v>
      </c>
      <c r="F27" s="12" t="s">
        <v>277</v>
      </c>
      <c r="G27" s="36" t="s">
        <v>135</v>
      </c>
      <c r="H27" s="35" t="s">
        <v>158</v>
      </c>
      <c r="I27" s="5">
        <v>1</v>
      </c>
      <c r="J27" s="11">
        <v>45078</v>
      </c>
      <c r="K27" s="10">
        <v>45443</v>
      </c>
    </row>
    <row r="28" spans="1:11" s="16" customFormat="1" x14ac:dyDescent="0.25">
      <c r="A28" s="31" t="s">
        <v>35</v>
      </c>
      <c r="B28" s="8" t="s">
        <v>7</v>
      </c>
      <c r="C28" s="24">
        <v>176038</v>
      </c>
      <c r="D28" s="21" t="s">
        <v>84</v>
      </c>
      <c r="E28" s="12" t="s">
        <v>89</v>
      </c>
      <c r="F28" s="12" t="s">
        <v>277</v>
      </c>
      <c r="G28" s="36" t="s">
        <v>136</v>
      </c>
      <c r="H28" s="35" t="s">
        <v>158</v>
      </c>
      <c r="I28" s="5">
        <v>1</v>
      </c>
      <c r="J28" s="11">
        <v>45078</v>
      </c>
      <c r="K28" s="10">
        <v>45443</v>
      </c>
    </row>
    <row r="29" spans="1:11" s="16" customFormat="1" x14ac:dyDescent="0.25">
      <c r="A29" s="31" t="s">
        <v>36</v>
      </c>
      <c r="B29" s="8" t="s">
        <v>7</v>
      </c>
      <c r="C29" s="22">
        <v>177201</v>
      </c>
      <c r="D29" s="19" t="s">
        <v>188</v>
      </c>
      <c r="E29" s="12" t="s">
        <v>89</v>
      </c>
      <c r="F29" s="12" t="s">
        <v>277</v>
      </c>
      <c r="G29" s="37" t="s">
        <v>137</v>
      </c>
      <c r="H29" s="35" t="s">
        <v>158</v>
      </c>
      <c r="I29" s="5">
        <v>1</v>
      </c>
      <c r="J29" s="11">
        <v>45078</v>
      </c>
      <c r="K29" s="10">
        <v>45443</v>
      </c>
    </row>
    <row r="30" spans="1:11" s="16" customFormat="1" x14ac:dyDescent="0.25">
      <c r="A30" s="31" t="s">
        <v>37</v>
      </c>
      <c r="B30" s="8" t="s">
        <v>7</v>
      </c>
      <c r="C30" s="24">
        <v>177030</v>
      </c>
      <c r="D30" s="21" t="s">
        <v>85</v>
      </c>
      <c r="E30" s="12" t="s">
        <v>89</v>
      </c>
      <c r="F30" s="12" t="s">
        <v>277</v>
      </c>
      <c r="G30" s="36" t="s">
        <v>138</v>
      </c>
      <c r="H30" s="35" t="s">
        <v>158</v>
      </c>
      <c r="I30" s="5">
        <v>1</v>
      </c>
      <c r="J30" s="11">
        <v>45078</v>
      </c>
      <c r="K30" s="10">
        <v>45443</v>
      </c>
    </row>
    <row r="31" spans="1:11" s="16" customFormat="1" x14ac:dyDescent="0.25">
      <c r="A31" s="33" t="s">
        <v>38</v>
      </c>
      <c r="B31" s="8" t="s">
        <v>7</v>
      </c>
      <c r="C31" s="24">
        <v>176040</v>
      </c>
      <c r="D31" s="19" t="s">
        <v>189</v>
      </c>
      <c r="E31" s="12" t="s">
        <v>89</v>
      </c>
      <c r="F31" s="12" t="s">
        <v>277</v>
      </c>
      <c r="G31" s="37" t="s">
        <v>139</v>
      </c>
      <c r="H31" s="35" t="s">
        <v>158</v>
      </c>
      <c r="I31" s="5">
        <v>1</v>
      </c>
      <c r="J31" s="11">
        <v>45078</v>
      </c>
      <c r="K31" s="10">
        <v>45443</v>
      </c>
    </row>
    <row r="32" spans="1:11" s="16" customFormat="1" x14ac:dyDescent="0.25">
      <c r="A32" s="31" t="s">
        <v>39</v>
      </c>
      <c r="B32" s="8" t="s">
        <v>7</v>
      </c>
      <c r="C32" s="24">
        <v>176053</v>
      </c>
      <c r="D32" s="21" t="s">
        <v>86</v>
      </c>
      <c r="E32" s="12" t="s">
        <v>89</v>
      </c>
      <c r="F32" s="12" t="s">
        <v>277</v>
      </c>
      <c r="G32" s="36" t="s">
        <v>161</v>
      </c>
      <c r="H32" s="35" t="s">
        <v>158</v>
      </c>
      <c r="I32" s="5">
        <v>1</v>
      </c>
      <c r="J32" s="11">
        <v>45078</v>
      </c>
      <c r="K32" s="10">
        <v>45443</v>
      </c>
    </row>
    <row r="33" spans="1:11" s="16" customFormat="1" x14ac:dyDescent="0.25">
      <c r="A33" s="31" t="s">
        <v>40</v>
      </c>
      <c r="B33" s="8" t="s">
        <v>7</v>
      </c>
      <c r="C33" s="22">
        <v>176601</v>
      </c>
      <c r="D33" s="19" t="s">
        <v>190</v>
      </c>
      <c r="E33" s="12" t="s">
        <v>89</v>
      </c>
      <c r="F33" s="12" t="s">
        <v>277</v>
      </c>
      <c r="G33" s="36" t="s">
        <v>140</v>
      </c>
      <c r="H33" s="35" t="s">
        <v>158</v>
      </c>
      <c r="I33" s="5">
        <v>1</v>
      </c>
      <c r="J33" s="11">
        <v>45078</v>
      </c>
      <c r="K33" s="10">
        <v>45443</v>
      </c>
    </row>
    <row r="34" spans="1:11" s="16" customFormat="1" x14ac:dyDescent="0.25">
      <c r="A34" s="31" t="s">
        <v>41</v>
      </c>
      <c r="B34" s="8" t="s">
        <v>7</v>
      </c>
      <c r="C34" s="22">
        <v>174305</v>
      </c>
      <c r="D34" s="19" t="s">
        <v>191</v>
      </c>
      <c r="E34" s="12" t="s">
        <v>89</v>
      </c>
      <c r="F34" s="12" t="s">
        <v>277</v>
      </c>
      <c r="G34" s="36" t="s">
        <v>141</v>
      </c>
      <c r="H34" s="35" t="s">
        <v>158</v>
      </c>
      <c r="I34" s="5">
        <v>1</v>
      </c>
      <c r="J34" s="11">
        <v>45078</v>
      </c>
      <c r="K34" s="10">
        <v>45443</v>
      </c>
    </row>
    <row r="35" spans="1:11" s="16" customFormat="1" x14ac:dyDescent="0.25">
      <c r="A35" s="31" t="s">
        <v>42</v>
      </c>
      <c r="B35" s="8" t="s">
        <v>7</v>
      </c>
      <c r="C35" s="14">
        <v>177001</v>
      </c>
      <c r="D35" s="20" t="s">
        <v>162</v>
      </c>
      <c r="E35" s="12" t="s">
        <v>89</v>
      </c>
      <c r="F35" s="12" t="s">
        <v>277</v>
      </c>
      <c r="G35" s="36" t="s">
        <v>142</v>
      </c>
      <c r="H35" s="35" t="s">
        <v>158</v>
      </c>
      <c r="I35" s="5">
        <v>1</v>
      </c>
      <c r="J35" s="11">
        <v>45078</v>
      </c>
      <c r="K35" s="10">
        <v>45443</v>
      </c>
    </row>
    <row r="36" spans="1:11" s="16" customFormat="1" x14ac:dyDescent="0.25">
      <c r="A36" s="33" t="s">
        <v>43</v>
      </c>
      <c r="B36" s="8" t="s">
        <v>7</v>
      </c>
      <c r="C36" s="14">
        <v>176039</v>
      </c>
      <c r="D36" s="19" t="s">
        <v>192</v>
      </c>
      <c r="E36" s="12" t="s">
        <v>89</v>
      </c>
      <c r="F36" s="12" t="s">
        <v>277</v>
      </c>
      <c r="G36" s="37" t="s">
        <v>143</v>
      </c>
      <c r="H36" s="35" t="s">
        <v>158</v>
      </c>
      <c r="I36" s="5">
        <v>1</v>
      </c>
      <c r="J36" s="11">
        <v>45078</v>
      </c>
      <c r="K36" s="10">
        <v>45443</v>
      </c>
    </row>
    <row r="37" spans="1:11" s="16" customFormat="1" x14ac:dyDescent="0.25">
      <c r="A37" s="31" t="s">
        <v>44</v>
      </c>
      <c r="B37" s="8" t="s">
        <v>7</v>
      </c>
      <c r="C37" s="5">
        <v>174303</v>
      </c>
      <c r="D37" s="20" t="s">
        <v>193</v>
      </c>
      <c r="E37" s="12" t="s">
        <v>89</v>
      </c>
      <c r="F37" s="12" t="s">
        <v>277</v>
      </c>
      <c r="G37" s="37" t="s">
        <v>144</v>
      </c>
      <c r="H37" s="35" t="s">
        <v>158</v>
      </c>
      <c r="I37" s="5">
        <v>1</v>
      </c>
      <c r="J37" s="11">
        <v>45078</v>
      </c>
      <c r="K37" s="10">
        <v>45443</v>
      </c>
    </row>
    <row r="38" spans="1:11" s="16" customFormat="1" x14ac:dyDescent="0.25">
      <c r="A38" s="31" t="s">
        <v>45</v>
      </c>
      <c r="B38" s="8" t="s">
        <v>7</v>
      </c>
      <c r="C38" s="5">
        <v>177220</v>
      </c>
      <c r="D38" s="19" t="s">
        <v>194</v>
      </c>
      <c r="E38" s="12" t="s">
        <v>89</v>
      </c>
      <c r="F38" s="12" t="s">
        <v>277</v>
      </c>
      <c r="G38" s="37" t="s">
        <v>145</v>
      </c>
      <c r="H38" s="35" t="s">
        <v>158</v>
      </c>
      <c r="I38" s="5">
        <v>1</v>
      </c>
      <c r="J38" s="11">
        <v>45078</v>
      </c>
      <c r="K38" s="10">
        <v>45443</v>
      </c>
    </row>
    <row r="39" spans="1:11" s="16" customFormat="1" x14ac:dyDescent="0.25">
      <c r="A39" s="31" t="s">
        <v>46</v>
      </c>
      <c r="B39" s="8" t="s">
        <v>7</v>
      </c>
      <c r="C39" s="22">
        <v>177109</v>
      </c>
      <c r="D39" s="19" t="s">
        <v>195</v>
      </c>
      <c r="E39" s="12" t="s">
        <v>89</v>
      </c>
      <c r="F39" s="12" t="s">
        <v>277</v>
      </c>
      <c r="G39" s="37" t="s">
        <v>146</v>
      </c>
      <c r="H39" s="35" t="s">
        <v>158</v>
      </c>
      <c r="I39" s="5">
        <v>1</v>
      </c>
      <c r="J39" s="11">
        <v>45078</v>
      </c>
      <c r="K39" s="10">
        <v>45443</v>
      </c>
    </row>
    <row r="40" spans="1:11" s="16" customFormat="1" x14ac:dyDescent="0.25">
      <c r="A40" s="31" t="s">
        <v>47</v>
      </c>
      <c r="B40" s="8" t="s">
        <v>7</v>
      </c>
      <c r="C40" s="5">
        <v>174303</v>
      </c>
      <c r="D40" s="19" t="s">
        <v>90</v>
      </c>
      <c r="E40" s="12" t="s">
        <v>89</v>
      </c>
      <c r="F40" s="12" t="s">
        <v>277</v>
      </c>
      <c r="G40" s="38" t="s">
        <v>147</v>
      </c>
      <c r="H40" s="35" t="s">
        <v>158</v>
      </c>
      <c r="I40" s="5">
        <v>1</v>
      </c>
      <c r="J40" s="11">
        <v>45078</v>
      </c>
      <c r="K40" s="10">
        <v>45443</v>
      </c>
    </row>
    <row r="41" spans="1:11" s="16" customFormat="1" x14ac:dyDescent="0.25">
      <c r="A41" s="31" t="s">
        <v>48</v>
      </c>
      <c r="B41" s="8" t="s">
        <v>7</v>
      </c>
      <c r="C41" s="5">
        <v>176108</v>
      </c>
      <c r="D41" s="19" t="s">
        <v>87</v>
      </c>
      <c r="E41" s="12" t="s">
        <v>89</v>
      </c>
      <c r="F41" s="12" t="s">
        <v>277</v>
      </c>
      <c r="G41" s="36" t="s">
        <v>148</v>
      </c>
      <c r="H41" s="35" t="s">
        <v>158</v>
      </c>
      <c r="I41" s="5">
        <v>1</v>
      </c>
      <c r="J41" s="11">
        <v>45078</v>
      </c>
      <c r="K41" s="10">
        <v>45443</v>
      </c>
    </row>
    <row r="42" spans="1:11" s="16" customFormat="1" x14ac:dyDescent="0.25">
      <c r="A42" s="31" t="s">
        <v>49</v>
      </c>
      <c r="B42" s="8" t="s">
        <v>7</v>
      </c>
      <c r="C42" s="5">
        <v>177040</v>
      </c>
      <c r="D42" s="20" t="s">
        <v>88</v>
      </c>
      <c r="E42" s="12" t="s">
        <v>89</v>
      </c>
      <c r="F42" s="12" t="s">
        <v>277</v>
      </c>
      <c r="G42" s="36" t="s">
        <v>149</v>
      </c>
      <c r="H42" s="35" t="s">
        <v>158</v>
      </c>
      <c r="I42" s="5">
        <v>1</v>
      </c>
      <c r="J42" s="11">
        <v>45078</v>
      </c>
      <c r="K42" s="10">
        <v>45443</v>
      </c>
    </row>
    <row r="43" spans="1:11" s="16" customFormat="1" x14ac:dyDescent="0.25">
      <c r="A43" s="34" t="s">
        <v>50</v>
      </c>
      <c r="B43" s="8" t="s">
        <v>7</v>
      </c>
      <c r="C43" s="5">
        <v>174206</v>
      </c>
      <c r="D43" s="20" t="s">
        <v>196</v>
      </c>
      <c r="E43" s="12" t="s">
        <v>89</v>
      </c>
      <c r="F43" s="12" t="s">
        <v>277</v>
      </c>
      <c r="G43" s="36" t="s">
        <v>150</v>
      </c>
      <c r="H43" s="35" t="s">
        <v>158</v>
      </c>
      <c r="I43" s="5">
        <v>1</v>
      </c>
      <c r="J43" s="11">
        <v>45078</v>
      </c>
      <c r="K43" s="10">
        <v>45443</v>
      </c>
    </row>
    <row r="44" spans="1:11" s="16" customFormat="1" x14ac:dyDescent="0.25">
      <c r="A44" s="34" t="s">
        <v>91</v>
      </c>
      <c r="B44" s="8" t="s">
        <v>7</v>
      </c>
      <c r="C44" s="5">
        <v>177001</v>
      </c>
      <c r="D44" s="20" t="s">
        <v>162</v>
      </c>
      <c r="E44" s="12" t="s">
        <v>89</v>
      </c>
      <c r="F44" s="12" t="s">
        <v>277</v>
      </c>
      <c r="G44" s="26" t="s">
        <v>151</v>
      </c>
      <c r="H44" s="35" t="s">
        <v>159</v>
      </c>
      <c r="I44" s="5">
        <v>1</v>
      </c>
      <c r="J44" s="11">
        <v>45078</v>
      </c>
      <c r="K44" s="10">
        <v>45443</v>
      </c>
    </row>
    <row r="45" spans="1:11" s="16" customFormat="1" x14ac:dyDescent="0.25">
      <c r="A45" s="34" t="s">
        <v>91</v>
      </c>
      <c r="B45" s="8" t="s">
        <v>7</v>
      </c>
      <c r="C45" s="5">
        <v>177001</v>
      </c>
      <c r="D45" s="20" t="s">
        <v>162</v>
      </c>
      <c r="E45" s="12" t="s">
        <v>89</v>
      </c>
      <c r="F45" s="12" t="s">
        <v>277</v>
      </c>
      <c r="G45" s="26" t="s">
        <v>151</v>
      </c>
      <c r="H45" s="35" t="s">
        <v>160</v>
      </c>
      <c r="I45" s="5">
        <v>1</v>
      </c>
      <c r="J45" s="11">
        <v>45078</v>
      </c>
      <c r="K45" s="10">
        <v>45443</v>
      </c>
    </row>
    <row r="46" spans="1:11" s="16" customFormat="1" x14ac:dyDescent="0.25">
      <c r="A46" s="34" t="s">
        <v>13</v>
      </c>
      <c r="B46" s="8" t="s">
        <v>7</v>
      </c>
      <c r="C46" s="5">
        <v>176042</v>
      </c>
      <c r="D46" s="19" t="s">
        <v>197</v>
      </c>
      <c r="E46" s="12" t="s">
        <v>89</v>
      </c>
      <c r="F46" s="12" t="s">
        <v>277</v>
      </c>
      <c r="G46" s="26" t="s">
        <v>152</v>
      </c>
      <c r="H46" s="35" t="s">
        <v>158</v>
      </c>
      <c r="I46" s="5">
        <v>1</v>
      </c>
      <c r="J46" s="11">
        <v>45078</v>
      </c>
      <c r="K46" s="10">
        <v>45443</v>
      </c>
    </row>
    <row r="47" spans="1:11" s="16" customFormat="1" x14ac:dyDescent="0.25">
      <c r="A47" s="34" t="s">
        <v>92</v>
      </c>
      <c r="B47" s="8" t="s">
        <v>7</v>
      </c>
      <c r="C47" s="5">
        <v>174301</v>
      </c>
      <c r="D47" s="19" t="s">
        <v>198</v>
      </c>
      <c r="E47" s="12" t="s">
        <v>89</v>
      </c>
      <c r="F47" s="12" t="s">
        <v>277</v>
      </c>
      <c r="G47" s="26" t="s">
        <v>153</v>
      </c>
      <c r="H47" s="35" t="s">
        <v>158</v>
      </c>
      <c r="I47" s="5">
        <v>1</v>
      </c>
      <c r="J47" s="11">
        <v>45078</v>
      </c>
      <c r="K47" s="10">
        <v>45443</v>
      </c>
    </row>
    <row r="48" spans="1:11" s="16" customFormat="1" x14ac:dyDescent="0.25">
      <c r="A48" s="34" t="s">
        <v>93</v>
      </c>
      <c r="B48" s="8" t="s">
        <v>7</v>
      </c>
      <c r="C48" s="30">
        <v>174001</v>
      </c>
      <c r="D48" s="19" t="s">
        <v>199</v>
      </c>
      <c r="E48" s="12" t="s">
        <v>89</v>
      </c>
      <c r="F48" s="12" t="s">
        <v>277</v>
      </c>
      <c r="G48" s="26" t="s">
        <v>154</v>
      </c>
      <c r="H48" s="35" t="s">
        <v>158</v>
      </c>
      <c r="I48" s="5">
        <v>1</v>
      </c>
      <c r="J48" s="11">
        <v>45078</v>
      </c>
      <c r="K48" s="10">
        <v>45443</v>
      </c>
    </row>
    <row r="49" spans="1:11" s="16" customFormat="1" x14ac:dyDescent="0.25">
      <c r="A49" s="35" t="s">
        <v>56</v>
      </c>
      <c r="B49" s="18" t="s">
        <v>7</v>
      </c>
      <c r="C49" s="5">
        <v>177106</v>
      </c>
      <c r="D49" s="19" t="s">
        <v>200</v>
      </c>
      <c r="E49" s="12" t="s">
        <v>89</v>
      </c>
      <c r="F49" s="12" t="s">
        <v>277</v>
      </c>
      <c r="G49" s="35" t="s">
        <v>229</v>
      </c>
      <c r="H49" s="35" t="s">
        <v>158</v>
      </c>
      <c r="I49" s="5">
        <v>1</v>
      </c>
      <c r="J49" s="11">
        <v>45078</v>
      </c>
      <c r="K49" s="10">
        <v>45443</v>
      </c>
    </row>
    <row r="50" spans="1:11" s="16" customFormat="1" x14ac:dyDescent="0.25">
      <c r="A50" s="35" t="s">
        <v>57</v>
      </c>
      <c r="B50" s="8" t="s">
        <v>7</v>
      </c>
      <c r="C50" s="24">
        <v>177025</v>
      </c>
      <c r="D50" s="19" t="s">
        <v>201</v>
      </c>
      <c r="E50" s="12" t="s">
        <v>89</v>
      </c>
      <c r="F50" s="12" t="s">
        <v>277</v>
      </c>
      <c r="G50" s="35" t="s">
        <v>230</v>
      </c>
      <c r="H50" s="35" t="s">
        <v>158</v>
      </c>
      <c r="I50" s="5">
        <v>1</v>
      </c>
      <c r="J50" s="11">
        <v>45078</v>
      </c>
      <c r="K50" s="10">
        <v>45443</v>
      </c>
    </row>
    <row r="51" spans="1:11" s="16" customFormat="1" x14ac:dyDescent="0.25">
      <c r="A51" s="35" t="s">
        <v>58</v>
      </c>
      <c r="B51" s="8" t="s">
        <v>7</v>
      </c>
      <c r="C51" s="5">
        <v>174307</v>
      </c>
      <c r="D51" s="19" t="s">
        <v>202</v>
      </c>
      <c r="E51" s="12" t="s">
        <v>89</v>
      </c>
      <c r="F51" s="12" t="s">
        <v>277</v>
      </c>
      <c r="G51" s="35" t="s">
        <v>231</v>
      </c>
      <c r="H51" s="35" t="s">
        <v>158</v>
      </c>
      <c r="I51" s="5">
        <v>1</v>
      </c>
      <c r="J51" s="11">
        <v>45078</v>
      </c>
      <c r="K51" s="10">
        <v>45443</v>
      </c>
    </row>
    <row r="52" spans="1:11" s="16" customFormat="1" x14ac:dyDescent="0.25">
      <c r="A52" s="35" t="s">
        <v>59</v>
      </c>
      <c r="B52" s="8" t="s">
        <v>7</v>
      </c>
      <c r="C52" s="14">
        <v>177209</v>
      </c>
      <c r="D52" s="15" t="s">
        <v>203</v>
      </c>
      <c r="E52" s="12" t="s">
        <v>89</v>
      </c>
      <c r="F52" s="12" t="s">
        <v>277</v>
      </c>
      <c r="G52" s="35" t="s">
        <v>232</v>
      </c>
      <c r="H52" s="35" t="s">
        <v>158</v>
      </c>
      <c r="I52" s="5">
        <v>1</v>
      </c>
      <c r="J52" s="11">
        <v>45078</v>
      </c>
      <c r="K52" s="10">
        <v>45443</v>
      </c>
    </row>
    <row r="53" spans="1:11" s="16" customFormat="1" x14ac:dyDescent="0.25">
      <c r="A53" s="35" t="s">
        <v>60</v>
      </c>
      <c r="B53" s="8" t="s">
        <v>7</v>
      </c>
      <c r="C53" s="5">
        <v>174505</v>
      </c>
      <c r="D53" s="16" t="s">
        <v>204</v>
      </c>
      <c r="E53" s="12" t="s">
        <v>89</v>
      </c>
      <c r="F53" s="12" t="s">
        <v>277</v>
      </c>
      <c r="G53" s="35" t="s">
        <v>233</v>
      </c>
      <c r="H53" s="35" t="s">
        <v>158</v>
      </c>
      <c r="I53" s="5">
        <v>1</v>
      </c>
      <c r="J53" s="11">
        <v>45078</v>
      </c>
      <c r="K53" s="10">
        <v>45443</v>
      </c>
    </row>
    <row r="54" spans="1:11" s="16" customFormat="1" x14ac:dyDescent="0.25">
      <c r="A54" s="35" t="s">
        <v>61</v>
      </c>
      <c r="B54" s="8" t="s">
        <v>7</v>
      </c>
      <c r="C54" s="5">
        <v>174311</v>
      </c>
      <c r="D54" s="15" t="s">
        <v>173</v>
      </c>
      <c r="E54" s="12" t="s">
        <v>89</v>
      </c>
      <c r="F54" s="12" t="s">
        <v>277</v>
      </c>
      <c r="G54" s="35" t="s">
        <v>234</v>
      </c>
      <c r="H54" s="35" t="s">
        <v>158</v>
      </c>
      <c r="I54" s="5">
        <v>1</v>
      </c>
      <c r="J54" s="11">
        <v>45078</v>
      </c>
      <c r="K54" s="10">
        <v>45443</v>
      </c>
    </row>
    <row r="55" spans="1:11" s="16" customFormat="1" x14ac:dyDescent="0.25">
      <c r="A55" s="35" t="s">
        <v>79</v>
      </c>
      <c r="B55" s="8" t="s">
        <v>7</v>
      </c>
      <c r="C55" s="14">
        <v>177207</v>
      </c>
      <c r="D55" s="15" t="s">
        <v>174</v>
      </c>
      <c r="E55" s="12" t="s">
        <v>89</v>
      </c>
      <c r="F55" s="12" t="s">
        <v>277</v>
      </c>
      <c r="G55" s="35" t="s">
        <v>235</v>
      </c>
      <c r="H55" s="35" t="s">
        <v>158</v>
      </c>
      <c r="I55" s="5">
        <v>1</v>
      </c>
      <c r="J55" s="11">
        <v>45078</v>
      </c>
      <c r="K55" s="10">
        <v>45443</v>
      </c>
    </row>
    <row r="56" spans="1:11" s="16" customFormat="1" x14ac:dyDescent="0.25">
      <c r="A56" s="35" t="s">
        <v>62</v>
      </c>
      <c r="B56" s="8" t="s">
        <v>7</v>
      </c>
      <c r="C56" s="5">
        <v>174309</v>
      </c>
      <c r="D56" s="23" t="s">
        <v>205</v>
      </c>
      <c r="E56" s="12" t="s">
        <v>89</v>
      </c>
      <c r="F56" s="12" t="s">
        <v>277</v>
      </c>
      <c r="G56" s="35" t="s">
        <v>236</v>
      </c>
      <c r="H56" s="35" t="s">
        <v>158</v>
      </c>
      <c r="I56" s="5">
        <v>1</v>
      </c>
      <c r="J56" s="11">
        <v>45078</v>
      </c>
      <c r="K56" s="10">
        <v>45443</v>
      </c>
    </row>
    <row r="57" spans="1:11" s="16" customFormat="1" x14ac:dyDescent="0.25">
      <c r="A57" s="35" t="s">
        <v>63</v>
      </c>
      <c r="B57" s="8" t="s">
        <v>7</v>
      </c>
      <c r="C57" s="5">
        <v>176043</v>
      </c>
      <c r="D57" s="17" t="s">
        <v>206</v>
      </c>
      <c r="E57" s="12" t="s">
        <v>89</v>
      </c>
      <c r="F57" s="12" t="s">
        <v>277</v>
      </c>
      <c r="G57" s="35" t="s">
        <v>237</v>
      </c>
      <c r="H57" s="35" t="s">
        <v>158</v>
      </c>
      <c r="I57" s="5">
        <v>1</v>
      </c>
      <c r="J57" s="11">
        <v>45078</v>
      </c>
      <c r="K57" s="10">
        <v>45443</v>
      </c>
    </row>
    <row r="58" spans="1:11" s="16" customFormat="1" x14ac:dyDescent="0.25">
      <c r="A58" s="35" t="s">
        <v>64</v>
      </c>
      <c r="B58" s="8" t="s">
        <v>7</v>
      </c>
      <c r="C58" s="22">
        <v>174304</v>
      </c>
      <c r="D58" s="15" t="s">
        <v>207</v>
      </c>
      <c r="E58" s="12" t="s">
        <v>89</v>
      </c>
      <c r="F58" s="12" t="s">
        <v>277</v>
      </c>
      <c r="G58" s="35" t="s">
        <v>238</v>
      </c>
      <c r="H58" s="35" t="s">
        <v>158</v>
      </c>
      <c r="I58" s="5">
        <v>1</v>
      </c>
      <c r="J58" s="11">
        <v>45078</v>
      </c>
      <c r="K58" s="10">
        <v>45443</v>
      </c>
    </row>
    <row r="59" spans="1:11" s="16" customFormat="1" x14ac:dyDescent="0.25">
      <c r="A59" s="35" t="s">
        <v>65</v>
      </c>
      <c r="B59" s="8" t="s">
        <v>7</v>
      </c>
      <c r="C59" s="5">
        <v>174305</v>
      </c>
      <c r="D59" s="17" t="s">
        <v>183</v>
      </c>
      <c r="E59" s="12" t="s">
        <v>89</v>
      </c>
      <c r="F59" s="12" t="s">
        <v>277</v>
      </c>
      <c r="G59" s="35" t="s">
        <v>239</v>
      </c>
      <c r="H59" s="35" t="s">
        <v>158</v>
      </c>
      <c r="I59" s="5">
        <v>1</v>
      </c>
      <c r="J59" s="11">
        <v>45078</v>
      </c>
      <c r="K59" s="10">
        <v>45443</v>
      </c>
    </row>
    <row r="60" spans="1:11" s="16" customFormat="1" x14ac:dyDescent="0.25">
      <c r="A60" s="35" t="s">
        <v>66</v>
      </c>
      <c r="B60" s="8" t="s">
        <v>7</v>
      </c>
      <c r="C60" s="5">
        <v>177220</v>
      </c>
      <c r="D60" s="23" t="s">
        <v>208</v>
      </c>
      <c r="E60" s="12" t="s">
        <v>89</v>
      </c>
      <c r="F60" s="12" t="s">
        <v>277</v>
      </c>
      <c r="G60" s="35" t="s">
        <v>240</v>
      </c>
      <c r="H60" s="35" t="s">
        <v>158</v>
      </c>
      <c r="I60" s="5">
        <v>1</v>
      </c>
      <c r="J60" s="11">
        <v>45078</v>
      </c>
      <c r="K60" s="10">
        <v>45443</v>
      </c>
    </row>
    <row r="61" spans="1:11" s="16" customFormat="1" x14ac:dyDescent="0.25">
      <c r="A61" s="35" t="s">
        <v>67</v>
      </c>
      <c r="B61" s="8" t="s">
        <v>7</v>
      </c>
      <c r="C61" s="5">
        <v>176041</v>
      </c>
      <c r="D61" s="15" t="s">
        <v>209</v>
      </c>
      <c r="E61" s="12" t="s">
        <v>89</v>
      </c>
      <c r="F61" s="12" t="s">
        <v>277</v>
      </c>
      <c r="G61" s="35" t="s">
        <v>241</v>
      </c>
      <c r="H61" s="35" t="s">
        <v>158</v>
      </c>
      <c r="I61" s="5">
        <v>1</v>
      </c>
      <c r="J61" s="11">
        <v>45078</v>
      </c>
      <c r="K61" s="10">
        <v>45443</v>
      </c>
    </row>
    <row r="62" spans="1:11" s="16" customFormat="1" x14ac:dyDescent="0.25">
      <c r="A62" s="35" t="s">
        <v>68</v>
      </c>
      <c r="B62" s="8" t="s">
        <v>7</v>
      </c>
      <c r="C62" s="24">
        <v>176041</v>
      </c>
      <c r="D62" s="5" t="s">
        <v>210</v>
      </c>
      <c r="E62" s="12" t="s">
        <v>89</v>
      </c>
      <c r="F62" s="12" t="s">
        <v>277</v>
      </c>
      <c r="G62" s="35" t="s">
        <v>242</v>
      </c>
      <c r="H62" s="35" t="s">
        <v>158</v>
      </c>
      <c r="I62" s="5">
        <v>1</v>
      </c>
      <c r="J62" s="11">
        <v>45078</v>
      </c>
      <c r="K62" s="10">
        <v>45443</v>
      </c>
    </row>
    <row r="63" spans="1:11" x14ac:dyDescent="0.25">
      <c r="A63" s="35" t="s">
        <v>69</v>
      </c>
      <c r="B63" s="8" t="s">
        <v>7</v>
      </c>
      <c r="C63" s="5">
        <v>176040</v>
      </c>
      <c r="D63" s="4" t="s">
        <v>189</v>
      </c>
      <c r="E63" s="12" t="s">
        <v>89</v>
      </c>
      <c r="F63" s="12" t="s">
        <v>277</v>
      </c>
      <c r="G63" s="35" t="s">
        <v>243</v>
      </c>
      <c r="H63" s="35" t="s">
        <v>158</v>
      </c>
      <c r="I63" s="5">
        <v>1</v>
      </c>
      <c r="J63" s="11">
        <v>45078</v>
      </c>
      <c r="K63" s="10">
        <v>45443</v>
      </c>
    </row>
    <row r="64" spans="1:11" x14ac:dyDescent="0.25">
      <c r="A64" s="35" t="s">
        <v>71</v>
      </c>
      <c r="B64" s="8" t="s">
        <v>7</v>
      </c>
      <c r="C64" s="5">
        <v>174001</v>
      </c>
      <c r="D64" s="4" t="s">
        <v>211</v>
      </c>
      <c r="E64" s="12" t="s">
        <v>89</v>
      </c>
      <c r="F64" s="12" t="s">
        <v>277</v>
      </c>
      <c r="G64" s="35" t="s">
        <v>155</v>
      </c>
      <c r="H64" s="35" t="s">
        <v>158</v>
      </c>
      <c r="I64" s="5">
        <v>1</v>
      </c>
      <c r="J64" s="11">
        <v>45078</v>
      </c>
      <c r="K64" s="10">
        <v>45443</v>
      </c>
    </row>
    <row r="65" spans="1:11" x14ac:dyDescent="0.25">
      <c r="A65" s="35" t="s">
        <v>72</v>
      </c>
      <c r="B65" s="8" t="s">
        <v>7</v>
      </c>
      <c r="C65" s="5">
        <v>176110</v>
      </c>
      <c r="D65" s="4" t="s">
        <v>212</v>
      </c>
      <c r="E65" s="12" t="s">
        <v>89</v>
      </c>
      <c r="F65" s="12" t="s">
        <v>277</v>
      </c>
      <c r="G65" s="35" t="s">
        <v>244</v>
      </c>
      <c r="H65" s="35" t="s">
        <v>158</v>
      </c>
      <c r="I65" s="5">
        <v>1</v>
      </c>
      <c r="J65" s="11">
        <v>45078</v>
      </c>
      <c r="K65" s="10">
        <v>45443</v>
      </c>
    </row>
    <row r="66" spans="1:11" x14ac:dyDescent="0.25">
      <c r="A66" s="35" t="s">
        <v>73</v>
      </c>
      <c r="B66" s="8" t="s">
        <v>7</v>
      </c>
      <c r="C66" s="5">
        <v>174301</v>
      </c>
      <c r="D66" s="4" t="s">
        <v>194</v>
      </c>
      <c r="E66" s="12" t="s">
        <v>89</v>
      </c>
      <c r="F66" s="12" t="s">
        <v>277</v>
      </c>
      <c r="G66" s="35" t="s">
        <v>245</v>
      </c>
      <c r="H66" s="35" t="s">
        <v>158</v>
      </c>
      <c r="I66" s="5">
        <v>1</v>
      </c>
      <c r="J66" s="11">
        <v>45078</v>
      </c>
      <c r="K66" s="10">
        <v>45443</v>
      </c>
    </row>
    <row r="67" spans="1:11" x14ac:dyDescent="0.25">
      <c r="A67" s="35" t="s">
        <v>74</v>
      </c>
      <c r="B67" s="8" t="s">
        <v>7</v>
      </c>
      <c r="C67" s="5">
        <v>176601</v>
      </c>
      <c r="D67" s="4" t="s">
        <v>213</v>
      </c>
      <c r="E67" s="12" t="s">
        <v>89</v>
      </c>
      <c r="F67" s="12" t="s">
        <v>277</v>
      </c>
      <c r="G67" s="35" t="s">
        <v>246</v>
      </c>
      <c r="H67" s="35" t="s">
        <v>158</v>
      </c>
      <c r="I67" s="5">
        <v>1</v>
      </c>
      <c r="J67" s="11">
        <v>45078</v>
      </c>
      <c r="K67" s="10">
        <v>45443</v>
      </c>
    </row>
    <row r="68" spans="1:11" x14ac:dyDescent="0.25">
      <c r="A68" s="35" t="s">
        <v>75</v>
      </c>
      <c r="B68" s="8" t="s">
        <v>7</v>
      </c>
      <c r="C68" s="5">
        <v>174503</v>
      </c>
      <c r="D68" s="4" t="s">
        <v>191</v>
      </c>
      <c r="E68" s="12" t="s">
        <v>89</v>
      </c>
      <c r="F68" s="12" t="s">
        <v>277</v>
      </c>
      <c r="G68" s="35" t="s">
        <v>247</v>
      </c>
      <c r="H68" s="35" t="s">
        <v>158</v>
      </c>
      <c r="I68" s="5">
        <v>1</v>
      </c>
      <c r="J68" s="11">
        <v>45078</v>
      </c>
      <c r="K68" s="10">
        <v>45443</v>
      </c>
    </row>
    <row r="69" spans="1:11" x14ac:dyDescent="0.25">
      <c r="A69" s="35" t="s">
        <v>76</v>
      </c>
      <c r="B69" s="8" t="s">
        <v>7</v>
      </c>
      <c r="C69" s="5">
        <v>176039</v>
      </c>
      <c r="D69" s="4" t="s">
        <v>214</v>
      </c>
      <c r="E69" s="12" t="s">
        <v>89</v>
      </c>
      <c r="F69" s="12" t="s">
        <v>277</v>
      </c>
      <c r="G69" s="35" t="s">
        <v>248</v>
      </c>
      <c r="H69" s="35" t="s">
        <v>158</v>
      </c>
      <c r="I69" s="5">
        <v>1</v>
      </c>
      <c r="J69" s="11">
        <v>45078</v>
      </c>
      <c r="K69" s="10">
        <v>45443</v>
      </c>
    </row>
    <row r="70" spans="1:11" x14ac:dyDescent="0.25">
      <c r="A70" s="35" t="s">
        <v>77</v>
      </c>
      <c r="B70" s="8" t="s">
        <v>7</v>
      </c>
      <c r="C70" s="5">
        <v>176108</v>
      </c>
      <c r="D70" s="4" t="s">
        <v>87</v>
      </c>
      <c r="E70" s="12" t="s">
        <v>89</v>
      </c>
      <c r="F70" s="12" t="s">
        <v>277</v>
      </c>
      <c r="G70" s="35" t="s">
        <v>249</v>
      </c>
      <c r="H70" s="35" t="s">
        <v>158</v>
      </c>
      <c r="I70" s="5">
        <v>1</v>
      </c>
      <c r="J70" s="11">
        <v>45078</v>
      </c>
      <c r="K70" s="10">
        <v>45443</v>
      </c>
    </row>
    <row r="71" spans="1:11" x14ac:dyDescent="0.25">
      <c r="A71" s="35" t="s">
        <v>78</v>
      </c>
      <c r="B71" s="8" t="s">
        <v>7</v>
      </c>
      <c r="C71" s="5">
        <v>177001</v>
      </c>
      <c r="D71" s="4" t="s">
        <v>215</v>
      </c>
      <c r="E71" s="12" t="s">
        <v>89</v>
      </c>
      <c r="F71" s="12" t="s">
        <v>277</v>
      </c>
      <c r="G71" s="35" t="s">
        <v>250</v>
      </c>
      <c r="H71" s="35" t="s">
        <v>158</v>
      </c>
      <c r="I71" s="5">
        <v>1</v>
      </c>
      <c r="J71" s="11">
        <v>45078</v>
      </c>
      <c r="K71" s="10">
        <v>45443</v>
      </c>
    </row>
    <row r="72" spans="1:11" x14ac:dyDescent="0.25">
      <c r="A72" s="35" t="s">
        <v>81</v>
      </c>
      <c r="B72" s="8" t="s">
        <v>7</v>
      </c>
      <c r="C72" s="5">
        <v>177033</v>
      </c>
      <c r="D72" s="4" t="s">
        <v>216</v>
      </c>
      <c r="E72" s="12" t="s">
        <v>89</v>
      </c>
      <c r="F72" s="12" t="s">
        <v>277</v>
      </c>
      <c r="G72" s="35" t="s">
        <v>251</v>
      </c>
      <c r="H72" s="35" t="s">
        <v>158</v>
      </c>
      <c r="I72" s="5">
        <v>1</v>
      </c>
      <c r="J72" s="11">
        <v>45078</v>
      </c>
      <c r="K72" s="10">
        <v>45443</v>
      </c>
    </row>
    <row r="73" spans="1:11" x14ac:dyDescent="0.25">
      <c r="A73" s="35" t="s">
        <v>51</v>
      </c>
      <c r="B73" s="8" t="s">
        <v>7</v>
      </c>
      <c r="C73" s="5">
        <v>177001</v>
      </c>
      <c r="D73" s="4" t="s">
        <v>162</v>
      </c>
      <c r="E73" s="12" t="s">
        <v>89</v>
      </c>
      <c r="F73" s="12" t="s">
        <v>277</v>
      </c>
      <c r="G73" s="35" t="s">
        <v>252</v>
      </c>
      <c r="H73" s="35" t="s">
        <v>158</v>
      </c>
      <c r="I73" s="5">
        <v>1</v>
      </c>
      <c r="J73" s="11">
        <v>45078</v>
      </c>
      <c r="K73" s="10">
        <v>45443</v>
      </c>
    </row>
    <row r="74" spans="1:11" x14ac:dyDescent="0.25">
      <c r="A74" s="35" t="s">
        <v>52</v>
      </c>
      <c r="B74" s="8" t="s">
        <v>7</v>
      </c>
      <c r="C74" s="5">
        <v>174301</v>
      </c>
      <c r="D74" s="4" t="s">
        <v>162</v>
      </c>
      <c r="E74" s="12" t="s">
        <v>89</v>
      </c>
      <c r="F74" s="12" t="s">
        <v>277</v>
      </c>
      <c r="G74" s="35" t="s">
        <v>253</v>
      </c>
      <c r="H74" s="35" t="s">
        <v>158</v>
      </c>
      <c r="I74" s="5">
        <v>1</v>
      </c>
      <c r="J74" s="11">
        <v>45078</v>
      </c>
      <c r="K74" s="10">
        <v>45443</v>
      </c>
    </row>
    <row r="75" spans="1:11" x14ac:dyDescent="0.25">
      <c r="A75" s="35" t="s">
        <v>53</v>
      </c>
      <c r="B75" s="8" t="s">
        <v>7</v>
      </c>
      <c r="C75" s="5">
        <v>177001</v>
      </c>
      <c r="D75" s="4" t="s">
        <v>162</v>
      </c>
      <c r="E75" s="12" t="s">
        <v>89</v>
      </c>
      <c r="F75" s="12" t="s">
        <v>277</v>
      </c>
      <c r="G75" s="35" t="s">
        <v>254</v>
      </c>
      <c r="H75" s="35" t="s">
        <v>158</v>
      </c>
      <c r="I75" s="5">
        <v>1</v>
      </c>
      <c r="J75" s="11">
        <v>45078</v>
      </c>
      <c r="K75" s="10">
        <v>45443</v>
      </c>
    </row>
    <row r="76" spans="1:11" x14ac:dyDescent="0.25">
      <c r="A76" s="35" t="s">
        <v>54</v>
      </c>
      <c r="B76" s="8" t="s">
        <v>7</v>
      </c>
      <c r="C76" s="5">
        <v>177001</v>
      </c>
      <c r="D76" s="4" t="s">
        <v>162</v>
      </c>
      <c r="E76" s="12" t="s">
        <v>89</v>
      </c>
      <c r="F76" s="12" t="s">
        <v>277</v>
      </c>
      <c r="G76" s="35" t="s">
        <v>255</v>
      </c>
      <c r="H76" s="35" t="s">
        <v>158</v>
      </c>
      <c r="I76" s="5">
        <v>1</v>
      </c>
      <c r="J76" s="11">
        <v>45078</v>
      </c>
      <c r="K76" s="10">
        <v>45443</v>
      </c>
    </row>
    <row r="77" spans="1:11" x14ac:dyDescent="0.25">
      <c r="A77" s="35" t="s">
        <v>55</v>
      </c>
      <c r="B77" s="8" t="s">
        <v>7</v>
      </c>
      <c r="C77" s="5">
        <v>177001</v>
      </c>
      <c r="D77" s="4" t="s">
        <v>162</v>
      </c>
      <c r="E77" s="12" t="s">
        <v>89</v>
      </c>
      <c r="F77" s="12" t="s">
        <v>277</v>
      </c>
      <c r="G77" s="35" t="s">
        <v>256</v>
      </c>
      <c r="H77" s="35" t="s">
        <v>158</v>
      </c>
      <c r="I77" s="5">
        <v>1</v>
      </c>
      <c r="J77" s="11">
        <v>45078</v>
      </c>
      <c r="K77" s="10">
        <v>45443</v>
      </c>
    </row>
    <row r="78" spans="1:11" x14ac:dyDescent="0.25">
      <c r="A78" s="35" t="s">
        <v>94</v>
      </c>
      <c r="B78" s="8" t="s">
        <v>7</v>
      </c>
      <c r="C78" s="5">
        <v>177109</v>
      </c>
      <c r="D78" s="4" t="s">
        <v>165</v>
      </c>
      <c r="E78" s="12" t="s">
        <v>89</v>
      </c>
      <c r="F78" s="12" t="s">
        <v>277</v>
      </c>
      <c r="G78" s="35" t="s">
        <v>156</v>
      </c>
      <c r="H78" s="35" t="s">
        <v>158</v>
      </c>
      <c r="I78" s="5">
        <v>1</v>
      </c>
      <c r="J78" s="11">
        <v>45078</v>
      </c>
      <c r="K78" s="10">
        <v>45443</v>
      </c>
    </row>
    <row r="79" spans="1:11" x14ac:dyDescent="0.25">
      <c r="A79" s="35" t="s">
        <v>95</v>
      </c>
      <c r="B79" s="8" t="s">
        <v>7</v>
      </c>
      <c r="C79" s="22">
        <v>177109</v>
      </c>
      <c r="D79" s="4" t="s">
        <v>217</v>
      </c>
      <c r="E79" s="12" t="s">
        <v>89</v>
      </c>
      <c r="F79" s="12" t="s">
        <v>277</v>
      </c>
      <c r="G79" s="35" t="s">
        <v>257</v>
      </c>
      <c r="H79" s="35" t="s">
        <v>158</v>
      </c>
      <c r="I79" s="5">
        <v>1</v>
      </c>
      <c r="J79" s="11">
        <v>45078</v>
      </c>
      <c r="K79" s="10">
        <v>45443</v>
      </c>
    </row>
    <row r="80" spans="1:11" x14ac:dyDescent="0.25">
      <c r="A80" s="35" t="s">
        <v>96</v>
      </c>
      <c r="B80" s="8" t="s">
        <v>7</v>
      </c>
      <c r="C80" s="5">
        <v>177029</v>
      </c>
      <c r="D80" s="4" t="s">
        <v>218</v>
      </c>
      <c r="E80" s="12" t="s">
        <v>89</v>
      </c>
      <c r="F80" s="12" t="s">
        <v>277</v>
      </c>
      <c r="G80" s="35" t="s">
        <v>258</v>
      </c>
      <c r="H80" s="35" t="s">
        <v>158</v>
      </c>
      <c r="I80" s="5">
        <v>1</v>
      </c>
      <c r="J80" s="11">
        <v>45078</v>
      </c>
      <c r="K80" s="10">
        <v>45443</v>
      </c>
    </row>
    <row r="81" spans="1:11" x14ac:dyDescent="0.25">
      <c r="A81" s="35" t="s">
        <v>97</v>
      </c>
      <c r="B81" s="8" t="s">
        <v>7</v>
      </c>
      <c r="C81" s="5">
        <v>176109</v>
      </c>
      <c r="D81" s="4" t="s">
        <v>219</v>
      </c>
      <c r="E81" s="12" t="s">
        <v>89</v>
      </c>
      <c r="F81" s="12" t="s">
        <v>277</v>
      </c>
      <c r="G81" s="35" t="s">
        <v>259</v>
      </c>
      <c r="H81" s="35" t="s">
        <v>158</v>
      </c>
      <c r="I81" s="5">
        <v>1</v>
      </c>
      <c r="J81" s="11">
        <v>45078</v>
      </c>
      <c r="K81" s="10">
        <v>45443</v>
      </c>
    </row>
    <row r="82" spans="1:11" x14ac:dyDescent="0.25">
      <c r="A82" s="35" t="s">
        <v>70</v>
      </c>
      <c r="B82" s="8" t="s">
        <v>7</v>
      </c>
      <c r="C82" s="5">
        <v>177401</v>
      </c>
      <c r="D82" s="4" t="s">
        <v>220</v>
      </c>
      <c r="E82" s="12" t="s">
        <v>89</v>
      </c>
      <c r="F82" s="12" t="s">
        <v>277</v>
      </c>
      <c r="G82" s="35" t="s">
        <v>260</v>
      </c>
      <c r="H82" s="35" t="s">
        <v>158</v>
      </c>
      <c r="I82" s="5">
        <v>1</v>
      </c>
      <c r="J82" s="11">
        <v>45078</v>
      </c>
      <c r="K82" s="10">
        <v>45443</v>
      </c>
    </row>
    <row r="83" spans="1:11" x14ac:dyDescent="0.25">
      <c r="A83" s="35" t="s">
        <v>98</v>
      </c>
      <c r="B83" s="8" t="s">
        <v>7</v>
      </c>
      <c r="C83" s="24">
        <v>176049</v>
      </c>
      <c r="D83" s="4" t="s">
        <v>221</v>
      </c>
      <c r="E83" s="12" t="s">
        <v>89</v>
      </c>
      <c r="F83" s="12" t="s">
        <v>277</v>
      </c>
      <c r="G83" s="35" t="s">
        <v>261</v>
      </c>
      <c r="H83" s="35" t="s">
        <v>158</v>
      </c>
      <c r="I83" s="5">
        <v>1</v>
      </c>
      <c r="J83" s="11">
        <v>45078</v>
      </c>
      <c r="K83" s="10">
        <v>45443</v>
      </c>
    </row>
    <row r="84" spans="1:11" x14ac:dyDescent="0.25">
      <c r="A84" s="35" t="s">
        <v>99</v>
      </c>
      <c r="B84" s="8" t="s">
        <v>7</v>
      </c>
      <c r="C84" s="5">
        <v>176048</v>
      </c>
      <c r="D84" s="4" t="s">
        <v>222</v>
      </c>
      <c r="E84" s="12" t="s">
        <v>89</v>
      </c>
      <c r="F84" s="12" t="s">
        <v>277</v>
      </c>
      <c r="G84" s="35" t="s">
        <v>262</v>
      </c>
      <c r="H84" s="35" t="s">
        <v>158</v>
      </c>
      <c r="I84" s="5">
        <v>1</v>
      </c>
      <c r="J84" s="11">
        <v>45078</v>
      </c>
      <c r="K84" s="10">
        <v>45443</v>
      </c>
    </row>
    <row r="85" spans="1:11" x14ac:dyDescent="0.25">
      <c r="A85" s="35" t="s">
        <v>100</v>
      </c>
      <c r="B85" s="8" t="s">
        <v>7</v>
      </c>
      <c r="C85" s="5">
        <v>176048</v>
      </c>
      <c r="D85" s="4" t="s">
        <v>223</v>
      </c>
      <c r="E85" s="12" t="s">
        <v>89</v>
      </c>
      <c r="F85" s="12" t="s">
        <v>277</v>
      </c>
      <c r="G85" s="35" t="s">
        <v>263</v>
      </c>
      <c r="H85" s="35" t="s">
        <v>158</v>
      </c>
      <c r="I85" s="5">
        <v>1</v>
      </c>
      <c r="J85" s="11">
        <v>45078</v>
      </c>
      <c r="K85" s="10">
        <v>45443</v>
      </c>
    </row>
    <row r="86" spans="1:11" x14ac:dyDescent="0.25">
      <c r="A86" s="35" t="s">
        <v>101</v>
      </c>
      <c r="B86" s="8" t="s">
        <v>7</v>
      </c>
      <c r="C86" s="5">
        <v>176048</v>
      </c>
      <c r="D86" s="4" t="s">
        <v>223</v>
      </c>
      <c r="E86" s="12" t="s">
        <v>89</v>
      </c>
      <c r="F86" s="12" t="s">
        <v>277</v>
      </c>
      <c r="G86" s="35" t="s">
        <v>264</v>
      </c>
      <c r="H86" s="35" t="s">
        <v>158</v>
      </c>
      <c r="I86" s="5">
        <v>1</v>
      </c>
      <c r="J86" s="11">
        <v>45078</v>
      </c>
      <c r="K86" s="10">
        <v>45443</v>
      </c>
    </row>
    <row r="87" spans="1:11" x14ac:dyDescent="0.25">
      <c r="A87" s="35" t="s">
        <v>102</v>
      </c>
      <c r="B87" s="8" t="s">
        <v>7</v>
      </c>
      <c r="C87" s="5">
        <v>176045</v>
      </c>
      <c r="D87" s="4" t="s">
        <v>224</v>
      </c>
      <c r="E87" s="12" t="s">
        <v>89</v>
      </c>
      <c r="F87" s="12" t="s">
        <v>277</v>
      </c>
      <c r="G87" s="35" t="s">
        <v>265</v>
      </c>
      <c r="H87" s="35" t="s">
        <v>158</v>
      </c>
      <c r="I87" s="5">
        <v>1</v>
      </c>
      <c r="J87" s="11">
        <v>45078</v>
      </c>
      <c r="K87" s="10">
        <v>45443</v>
      </c>
    </row>
    <row r="88" spans="1:11" x14ac:dyDescent="0.25">
      <c r="A88" s="35" t="s">
        <v>103</v>
      </c>
      <c r="B88" s="8" t="s">
        <v>7</v>
      </c>
      <c r="C88" s="5">
        <v>174305</v>
      </c>
      <c r="D88" s="4" t="s">
        <v>192</v>
      </c>
      <c r="E88" s="12" t="s">
        <v>89</v>
      </c>
      <c r="F88" s="12" t="s">
        <v>277</v>
      </c>
      <c r="G88" s="35" t="s">
        <v>266</v>
      </c>
      <c r="H88" s="35" t="s">
        <v>158</v>
      </c>
      <c r="I88" s="5">
        <v>1</v>
      </c>
      <c r="J88" s="11">
        <v>45078</v>
      </c>
      <c r="K88" s="10">
        <v>45443</v>
      </c>
    </row>
    <row r="89" spans="1:11" x14ac:dyDescent="0.25">
      <c r="A89" s="35" t="s">
        <v>104</v>
      </c>
      <c r="B89" s="8" t="s">
        <v>7</v>
      </c>
      <c r="C89" s="5">
        <v>174301</v>
      </c>
      <c r="D89" s="4" t="s">
        <v>225</v>
      </c>
      <c r="E89" s="12" t="s">
        <v>89</v>
      </c>
      <c r="F89" s="12" t="s">
        <v>277</v>
      </c>
      <c r="G89" s="35" t="s">
        <v>267</v>
      </c>
      <c r="H89" s="35" t="s">
        <v>158</v>
      </c>
      <c r="I89" s="5">
        <v>1</v>
      </c>
      <c r="J89" s="11">
        <v>45078</v>
      </c>
      <c r="K89" s="10">
        <v>45443</v>
      </c>
    </row>
    <row r="90" spans="1:11" x14ac:dyDescent="0.25">
      <c r="A90" s="35" t="s">
        <v>105</v>
      </c>
      <c r="B90" s="8" t="s">
        <v>7</v>
      </c>
      <c r="C90" s="5">
        <v>177208</v>
      </c>
      <c r="D90" s="4" t="s">
        <v>226</v>
      </c>
      <c r="E90" s="12" t="s">
        <v>89</v>
      </c>
      <c r="F90" s="12" t="s">
        <v>277</v>
      </c>
      <c r="G90" s="35" t="s">
        <v>268</v>
      </c>
      <c r="H90" s="35" t="s">
        <v>158</v>
      </c>
      <c r="I90" s="5">
        <v>1</v>
      </c>
      <c r="J90" s="11">
        <v>45078</v>
      </c>
      <c r="K90" s="10">
        <v>45443</v>
      </c>
    </row>
    <row r="91" spans="1:11" x14ac:dyDescent="0.25">
      <c r="A91" s="35" t="s">
        <v>106</v>
      </c>
      <c r="B91" s="8" t="s">
        <v>7</v>
      </c>
      <c r="C91" s="5">
        <v>177023</v>
      </c>
      <c r="D91" s="4" t="s">
        <v>187</v>
      </c>
      <c r="E91" s="12" t="s">
        <v>89</v>
      </c>
      <c r="F91" s="12" t="s">
        <v>277</v>
      </c>
      <c r="G91" s="35" t="s">
        <v>269</v>
      </c>
      <c r="H91" s="35" t="s">
        <v>158</v>
      </c>
      <c r="I91" s="5">
        <v>1</v>
      </c>
      <c r="J91" s="11">
        <v>45078</v>
      </c>
      <c r="K91" s="10">
        <v>45443</v>
      </c>
    </row>
    <row r="92" spans="1:11" x14ac:dyDescent="0.25">
      <c r="A92" s="35" t="s">
        <v>80</v>
      </c>
      <c r="B92" s="8" t="s">
        <v>7</v>
      </c>
      <c r="C92" s="5">
        <v>174303</v>
      </c>
      <c r="D92" s="4" t="s">
        <v>90</v>
      </c>
      <c r="E92" s="12" t="s">
        <v>89</v>
      </c>
      <c r="F92" s="12" t="s">
        <v>277</v>
      </c>
      <c r="G92" s="35" t="s">
        <v>270</v>
      </c>
      <c r="H92" s="35" t="s">
        <v>158</v>
      </c>
      <c r="I92" s="5">
        <v>1</v>
      </c>
      <c r="J92" s="11">
        <v>45078</v>
      </c>
      <c r="K92" s="10">
        <v>45443</v>
      </c>
    </row>
    <row r="93" spans="1:11" x14ac:dyDescent="0.25">
      <c r="A93" s="35" t="s">
        <v>107</v>
      </c>
      <c r="B93" s="8" t="s">
        <v>7</v>
      </c>
      <c r="C93" s="5">
        <v>174303</v>
      </c>
      <c r="D93" s="4" t="s">
        <v>90</v>
      </c>
      <c r="E93" s="12" t="s">
        <v>89</v>
      </c>
      <c r="F93" s="12" t="s">
        <v>277</v>
      </c>
      <c r="G93" s="35" t="s">
        <v>271</v>
      </c>
      <c r="H93" s="35" t="s">
        <v>158</v>
      </c>
      <c r="I93" s="5">
        <v>1</v>
      </c>
      <c r="J93" s="11">
        <v>45078</v>
      </c>
      <c r="K93" s="10">
        <v>45443</v>
      </c>
    </row>
    <row r="94" spans="1:11" x14ac:dyDescent="0.25">
      <c r="A94" s="35" t="s">
        <v>108</v>
      </c>
      <c r="B94" s="8" t="s">
        <v>7</v>
      </c>
      <c r="C94" s="5">
        <v>174315</v>
      </c>
      <c r="D94" s="4" t="s">
        <v>188</v>
      </c>
      <c r="E94" s="12" t="s">
        <v>89</v>
      </c>
      <c r="F94" s="12" t="s">
        <v>277</v>
      </c>
      <c r="G94" s="35" t="s">
        <v>272</v>
      </c>
      <c r="H94" s="35" t="s">
        <v>158</v>
      </c>
      <c r="I94" s="5">
        <v>1</v>
      </c>
      <c r="J94" s="11">
        <v>45078</v>
      </c>
      <c r="K94" s="10">
        <v>45443</v>
      </c>
    </row>
    <row r="95" spans="1:11" x14ac:dyDescent="0.25">
      <c r="A95" s="35" t="s">
        <v>109</v>
      </c>
      <c r="B95" s="8" t="s">
        <v>7</v>
      </c>
      <c r="C95" s="5">
        <v>177203</v>
      </c>
      <c r="D95" s="4" t="s">
        <v>227</v>
      </c>
      <c r="E95" s="12" t="s">
        <v>89</v>
      </c>
      <c r="F95" s="12" t="s">
        <v>277</v>
      </c>
      <c r="G95" s="35" t="s">
        <v>273</v>
      </c>
      <c r="H95" s="35" t="s">
        <v>158</v>
      </c>
      <c r="I95" s="5">
        <v>1</v>
      </c>
      <c r="J95" s="11">
        <v>45078</v>
      </c>
      <c r="K95" s="10">
        <v>45443</v>
      </c>
    </row>
    <row r="96" spans="1:11" x14ac:dyDescent="0.25">
      <c r="A96" s="35" t="s">
        <v>110</v>
      </c>
      <c r="B96" s="8" t="s">
        <v>7</v>
      </c>
      <c r="C96" s="5">
        <v>174315</v>
      </c>
      <c r="D96" s="4" t="s">
        <v>198</v>
      </c>
      <c r="E96" s="12" t="s">
        <v>89</v>
      </c>
      <c r="F96" s="12" t="s">
        <v>277</v>
      </c>
      <c r="G96" s="35" t="s">
        <v>274</v>
      </c>
      <c r="H96" s="35" t="s">
        <v>158</v>
      </c>
      <c r="I96" s="5">
        <v>1</v>
      </c>
      <c r="J96" s="11">
        <v>45078</v>
      </c>
      <c r="K96" s="10">
        <v>45443</v>
      </c>
    </row>
    <row r="97" spans="1:11" x14ac:dyDescent="0.25">
      <c r="A97" s="35" t="s">
        <v>111</v>
      </c>
      <c r="B97" s="8" t="s">
        <v>7</v>
      </c>
      <c r="C97" s="5">
        <v>174307</v>
      </c>
      <c r="D97" s="4" t="s">
        <v>228</v>
      </c>
      <c r="E97" s="12" t="s">
        <v>89</v>
      </c>
      <c r="F97" s="12" t="s">
        <v>277</v>
      </c>
      <c r="G97" s="35" t="s">
        <v>275</v>
      </c>
      <c r="H97" s="35" t="s">
        <v>158</v>
      </c>
      <c r="I97" s="5">
        <v>1</v>
      </c>
      <c r="J97" s="11">
        <v>45078</v>
      </c>
      <c r="K97" s="10">
        <v>45443</v>
      </c>
    </row>
    <row r="98" spans="1:11" x14ac:dyDescent="0.25">
      <c r="J98" s="11"/>
      <c r="K98" s="10"/>
    </row>
  </sheetData>
  <conditionalFormatting sqref="D2:D52 D54:D62">
    <cfRule type="duplicateValues" dxfId="7" priority="11"/>
  </conditionalFormatting>
  <conditionalFormatting sqref="D14:D51">
    <cfRule type="duplicateValues" dxfId="6" priority="9"/>
  </conditionalFormatting>
  <conditionalFormatting sqref="A80:A93 A95:A97">
    <cfRule type="duplicateValues" dxfId="5" priority="6"/>
  </conditionalFormatting>
  <conditionalFormatting sqref="A80:A93">
    <cfRule type="duplicateValues" dxfId="4" priority="5"/>
  </conditionalFormatting>
  <conditionalFormatting sqref="A80:A97">
    <cfRule type="duplicateValues" dxfId="3" priority="4"/>
  </conditionalFormatting>
  <conditionalFormatting sqref="A69:A79 A49:A67">
    <cfRule type="duplicateValues" dxfId="2" priority="3" stopIfTrue="1"/>
  </conditionalFormatting>
  <conditionalFormatting sqref="A49:A79">
    <cfRule type="duplicateValues" dxfId="1" priority="7" stopIfTrue="1"/>
  </conditionalFormatting>
  <conditionalFormatting sqref="A49:A97">
    <cfRule type="duplicateValues" dxfId="0" priority="8" stopIfTrue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AMC 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Kumar</dc:creator>
  <cp:lastModifiedBy>puja shaw</cp:lastModifiedBy>
  <dcterms:created xsi:type="dcterms:W3CDTF">2016-11-22T03:07:37Z</dcterms:created>
  <dcterms:modified xsi:type="dcterms:W3CDTF">2023-06-16T04:46:52Z</dcterms:modified>
</cp:coreProperties>
</file>