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6720" activeTab="1"/>
  </bookViews>
  <sheets>
    <sheet name="H1 FY23-24" sheetId="1" r:id="rId1"/>
    <sheet name="amc format" sheetId="4" r:id="rId2"/>
    <sheet name="details with contact" sheetId="3" state="hidden" r:id="rId3"/>
  </sheets>
  <definedNames>
    <definedName name="_xlnm._FilterDatabase" localSheetId="1" hidden="1">'amc format'!$A$1:$L$277</definedName>
    <definedName name="_xlnm._FilterDatabase" localSheetId="0" hidden="1">'H1 FY23-24'!$A$1:$H$205</definedName>
  </definedNames>
  <calcPr calcId="144525"/>
</workbook>
</file>

<file path=xl/sharedStrings.xml><?xml version="1.0" encoding="utf-8"?>
<sst xmlns="http://schemas.openxmlformats.org/spreadsheetml/2006/main" count="4605" uniqueCount="710">
  <si>
    <t>Sr No</t>
  </si>
  <si>
    <t>Branch SOL ID</t>
  </si>
  <si>
    <t>Branch Name</t>
  </si>
  <si>
    <t>UPS MAKE</t>
  </si>
  <si>
    <t>Unit/ Capacity</t>
  </si>
  <si>
    <t>QTY</t>
  </si>
  <si>
    <t>AMC From Date</t>
  </si>
  <si>
    <t>AMC To date</t>
  </si>
  <si>
    <t>Rate per Unit</t>
  </si>
  <si>
    <t>CGST @9%</t>
  </si>
  <si>
    <t>SGST @9%</t>
  </si>
  <si>
    <t>Total Amount</t>
  </si>
  <si>
    <t>Remarks</t>
  </si>
  <si>
    <t>KOLKATA MAIN</t>
  </si>
  <si>
    <t>APC</t>
  </si>
  <si>
    <t>ok</t>
  </si>
  <si>
    <t>GOLPARK</t>
  </si>
  <si>
    <t>HITA</t>
  </si>
  <si>
    <t>KANKURGACHI</t>
  </si>
  <si>
    <t>SALT LAKE CITY</t>
  </si>
  <si>
    <t>KONNAGAR</t>
  </si>
  <si>
    <t>AVO</t>
  </si>
  <si>
    <t>BEHALA</t>
  </si>
  <si>
    <t>TOLLYGUNGE</t>
  </si>
  <si>
    <t>SHYAMBAZAR</t>
  </si>
  <si>
    <t>HOWRAH</t>
  </si>
  <si>
    <t>DALHOUSIE SQUARE</t>
  </si>
  <si>
    <t>C I T ROAD</t>
  </si>
  <si>
    <t>GARIA</t>
  </si>
  <si>
    <t>RASH BEHARI AVENUE</t>
  </si>
  <si>
    <t>PRINCE ANWAR SHAH ROAD</t>
  </si>
  <si>
    <t>BARUIPUR</t>
  </si>
  <si>
    <t>BURRA BAZAR</t>
  </si>
  <si>
    <t>DUM DUM, KOLKATA</t>
  </si>
  <si>
    <t>ELECTRONIC COMPLEX</t>
  </si>
  <si>
    <t>NEW ALIPORE</t>
  </si>
  <si>
    <t>PANCHANANTALA</t>
  </si>
  <si>
    <t>DANKUNI</t>
  </si>
  <si>
    <t>AIRPORT (KOLKATA, DUM DUM)</t>
  </si>
  <si>
    <t>BARRACKPORE</t>
  </si>
  <si>
    <t>MAHESTALA</t>
  </si>
  <si>
    <t>AMTALA</t>
  </si>
  <si>
    <t>SERAMPORE</t>
  </si>
  <si>
    <t>CHANDERNAGORE</t>
  </si>
  <si>
    <t>RISHRA</t>
  </si>
  <si>
    <t>CHINSURAH  (UPG)</t>
  </si>
  <si>
    <t>MADHYAMGRAM</t>
  </si>
  <si>
    <t>MADHYAMGRAM (UPG)</t>
  </si>
  <si>
    <t>RAJARHAT</t>
  </si>
  <si>
    <t xml:space="preserve">MANTON </t>
  </si>
  <si>
    <t>GANESH CHANDRA AVENUE</t>
  </si>
  <si>
    <t>CENTRAL AVENUE, KOLKATA</t>
  </si>
  <si>
    <t>DOMJUR</t>
  </si>
  <si>
    <t>BBD BAGH</t>
  </si>
  <si>
    <t>UTTARPARA</t>
  </si>
  <si>
    <t>NIMTA</t>
  </si>
  <si>
    <t>SURVEY PARK</t>
  </si>
  <si>
    <t>CBB</t>
  </si>
  <si>
    <t>BORAL</t>
  </si>
  <si>
    <t>BELGHORIA</t>
  </si>
  <si>
    <t>PADDAPUKUR</t>
  </si>
  <si>
    <t>BELUR BAZAR</t>
  </si>
  <si>
    <t>KHARDAHA</t>
  </si>
  <si>
    <t>RAJPUR</t>
  </si>
  <si>
    <t>DAKSHINESWAR</t>
  </si>
  <si>
    <t>SODEPUR GHOLA</t>
  </si>
  <si>
    <t>RAJA RAM MOHAN ROY ROAD</t>
  </si>
  <si>
    <t>VIVEKANANDA ROAD</t>
  </si>
  <si>
    <t>SHIBPUR, HOWRAH</t>
  </si>
  <si>
    <t>BARANAGAR</t>
  </si>
  <si>
    <t>JADAVPUR</t>
  </si>
  <si>
    <t>SOVABAZAR</t>
  </si>
  <si>
    <t>NEW BARRACKPORE</t>
  </si>
  <si>
    <t>BARASAT</t>
  </si>
  <si>
    <t>SALTLAKE SECTOR II</t>
  </si>
  <si>
    <t>MANIKTALA</t>
  </si>
  <si>
    <t>SHEORAPHULI</t>
  </si>
  <si>
    <t>BELIAGHATA</t>
  </si>
  <si>
    <t>THAKURPUKUR</t>
  </si>
  <si>
    <t>RODKOL (DUM DUM)</t>
  </si>
  <si>
    <t>SAHID NAGAR</t>
  </si>
  <si>
    <t>AKRA FATAK</t>
  </si>
  <si>
    <t>RAMRAJATALA</t>
  </si>
  <si>
    <t>KASBA</t>
  </si>
  <si>
    <t>PARK CIRCUS</t>
  </si>
  <si>
    <t>BISHNUPUR RAJARHAT</t>
  </si>
  <si>
    <t>BRABOURNE ROAD</t>
  </si>
  <si>
    <t xml:space="preserve">BUDGE BUDGE </t>
  </si>
  <si>
    <t>LENIN SARANI</t>
  </si>
  <si>
    <t>LANSDOWNE</t>
  </si>
  <si>
    <t>BEST POWER</t>
  </si>
  <si>
    <t>NARKELDANGA</t>
  </si>
  <si>
    <t>DAS NAGAR</t>
  </si>
  <si>
    <t>SEALDAH</t>
  </si>
  <si>
    <t>HARIDEVPUR</t>
  </si>
  <si>
    <t>SHAKUNTALA PARK</t>
  </si>
  <si>
    <t>SONARPUR</t>
  </si>
  <si>
    <t>KHIDDIRPORE</t>
  </si>
  <si>
    <t>Dankuni - Currencey Chest</t>
  </si>
  <si>
    <t>Kolkata - Currencey Chest</t>
  </si>
  <si>
    <t>BANDEL</t>
  </si>
  <si>
    <t>SINTHEE</t>
  </si>
  <si>
    <t>TOPSIA</t>
  </si>
  <si>
    <t>SALKIA</t>
  </si>
  <si>
    <t>CHARUMARKET</t>
  </si>
  <si>
    <t>PARK STREET</t>
  </si>
  <si>
    <t>ENTALLY</t>
  </si>
  <si>
    <t>CHETLA</t>
  </si>
  <si>
    <t>ICHAPUR</t>
  </si>
  <si>
    <t>GORABAZAR</t>
  </si>
  <si>
    <t>NABAGRAM</t>
  </si>
  <si>
    <t>PALLISREE</t>
  </si>
  <si>
    <t>POSTA</t>
  </si>
  <si>
    <t>KESTOPUR</t>
  </si>
  <si>
    <t>PODARA</t>
  </si>
  <si>
    <t>MAHAMAYATALA</t>
  </si>
  <si>
    <t>MADURDAHA</t>
  </si>
  <si>
    <t>LAKE GARDEN</t>
  </si>
  <si>
    <t>BENTICK STREET</t>
  </si>
  <si>
    <t>CHAMPAHATI</t>
  </si>
  <si>
    <t>Bangur</t>
  </si>
  <si>
    <t>HITACHI</t>
  </si>
  <si>
    <t>Ultadanga</t>
  </si>
  <si>
    <t>Hatiara</t>
  </si>
  <si>
    <t>Kadamtala Howrah</t>
  </si>
  <si>
    <t>Chinar Park</t>
  </si>
  <si>
    <t>Ballygunj Phari</t>
  </si>
  <si>
    <t>CKKT</t>
  </si>
  <si>
    <t>Circle Office - Kolkata</t>
  </si>
  <si>
    <t>KO005</t>
  </si>
  <si>
    <t>AC market 4th flr</t>
  </si>
  <si>
    <t>Hitachi</t>
  </si>
  <si>
    <t>RBEDC</t>
  </si>
  <si>
    <t>Lords Sinha MAB</t>
  </si>
  <si>
    <t>Total</t>
  </si>
  <si>
    <t>0ne 5 KVA replaced and under warranty</t>
  </si>
  <si>
    <t>0ne 6 KVA replaced and under warranty</t>
  </si>
  <si>
    <t>Birati</t>
  </si>
  <si>
    <t>Chatterjeehat</t>
  </si>
  <si>
    <t>Kudghat</t>
  </si>
  <si>
    <t>BPE</t>
  </si>
  <si>
    <t>Kalindi</t>
  </si>
  <si>
    <t>Bhadreswar</t>
  </si>
  <si>
    <t>Titagarh</t>
  </si>
  <si>
    <t>Bhadrakali</t>
  </si>
  <si>
    <t>Hare Street</t>
  </si>
  <si>
    <t>Tribeni Bansberia</t>
  </si>
  <si>
    <t>Parnasree Pally</t>
  </si>
  <si>
    <t>Half Yr Basic Amount</t>
  </si>
  <si>
    <t>Two 6 KVA replaced and under warranty</t>
  </si>
  <si>
    <t>new addition in current FY</t>
  </si>
  <si>
    <t>Khadina More</t>
  </si>
  <si>
    <t>Silpara Behala</t>
  </si>
  <si>
    <t>Kamarhati</t>
  </si>
  <si>
    <t>Bally</t>
  </si>
  <si>
    <t>31.03.2022</t>
  </si>
  <si>
    <t>01.10.2021</t>
  </si>
  <si>
    <t>One 5 KVA replaced and under warranty</t>
  </si>
  <si>
    <t>One 6 KVA replaced and under warranty</t>
  </si>
  <si>
    <t>METROPOLITIAN</t>
  </si>
  <si>
    <t>Nabapally</t>
  </si>
  <si>
    <t>Sarat Bose Road</t>
  </si>
  <si>
    <t>Salt Lake, Sector III</t>
  </si>
  <si>
    <t>Harish Mukherjee Road</t>
  </si>
  <si>
    <t>Baghajatin</t>
  </si>
  <si>
    <t>GP Block Saltlake</t>
  </si>
  <si>
    <t>Laxmiganj Bazar</t>
  </si>
  <si>
    <t>Mahesh</t>
  </si>
  <si>
    <t>Santoshpur</t>
  </si>
  <si>
    <t>SME Loan Centre Saltlake</t>
  </si>
  <si>
    <t xml:space="preserve">RAC Kolkata North </t>
  </si>
  <si>
    <t>TFC Kolkata</t>
  </si>
  <si>
    <t>Salt Lake, Kolkata - SBB</t>
  </si>
  <si>
    <t>N S Road</t>
  </si>
  <si>
    <t>SMKL2</t>
  </si>
  <si>
    <t>SBBOPS</t>
  </si>
  <si>
    <t>TFC</t>
  </si>
  <si>
    <t>AVO SITE ID</t>
  </si>
  <si>
    <t>WB-AXIS-5</t>
  </si>
  <si>
    <t>WB-AXIS-11</t>
  </si>
  <si>
    <t>WB-AXIS-17</t>
  </si>
  <si>
    <t>WB-AXIS-25</t>
  </si>
  <si>
    <t>WB-AXIS-33</t>
  </si>
  <si>
    <t>WB-AXIS-34</t>
  </si>
  <si>
    <t>WB-AXIS-45</t>
  </si>
  <si>
    <t>WB-AXIS-84</t>
  </si>
  <si>
    <t>WB-AXIS-116</t>
  </si>
  <si>
    <t>WB-AXIS-153</t>
  </si>
  <si>
    <t>WB-AXIS-161</t>
  </si>
  <si>
    <t>WB-AXIS-232</t>
  </si>
  <si>
    <t>WB-AXIS-253</t>
  </si>
  <si>
    <t>WB-AXIS-255</t>
  </si>
  <si>
    <t>WB-AXIS-259</t>
  </si>
  <si>
    <t>WB-AXIS-277</t>
  </si>
  <si>
    <t>WB-AXIS-284</t>
  </si>
  <si>
    <t>WB-AXIS-319</t>
  </si>
  <si>
    <t>WB-AXIS-351</t>
  </si>
  <si>
    <t>WB-AXIS-391</t>
  </si>
  <si>
    <t>WB-AXIS-409</t>
  </si>
  <si>
    <t>WB-AXIS-410</t>
  </si>
  <si>
    <t>WB-AXIS-436</t>
  </si>
  <si>
    <t>WB-AXIS-439</t>
  </si>
  <si>
    <t>WB-AXIS-440</t>
  </si>
  <si>
    <t>WB-AXIS-443</t>
  </si>
  <si>
    <t>WB-AXIS-444</t>
  </si>
  <si>
    <t>WB-AXIS-545</t>
  </si>
  <si>
    <t>WB-AXIS-546</t>
  </si>
  <si>
    <t>WB-AXIS-547</t>
  </si>
  <si>
    <t>WB-AXIS-669</t>
  </si>
  <si>
    <t>WB-AXIS-721</t>
  </si>
  <si>
    <t>WB-AXIS-836</t>
  </si>
  <si>
    <t>WB-AXIS-870</t>
  </si>
  <si>
    <t>WB-AXIS-1077</t>
  </si>
  <si>
    <t>WB-AXIS-1138</t>
  </si>
  <si>
    <t>WB-AXIS-1140</t>
  </si>
  <si>
    <t>WB-AXIS-1141</t>
  </si>
  <si>
    <t>WB-AXIS-1143</t>
  </si>
  <si>
    <t>WB-AXIS-1164</t>
  </si>
  <si>
    <t>WB-AXIS-1221</t>
  </si>
  <si>
    <t>WB-AXIS-1229</t>
  </si>
  <si>
    <t>WB-AXIS-1311</t>
  </si>
  <si>
    <t>WB-AXIS-1355</t>
  </si>
  <si>
    <t>WB-AXIS-1356</t>
  </si>
  <si>
    <t>WB-AXIS-1481</t>
  </si>
  <si>
    <t>WB-AXIS-1507</t>
  </si>
  <si>
    <t>WB-AXIS-1561</t>
  </si>
  <si>
    <t>WB-AXIS-1562</t>
  </si>
  <si>
    <t>WB-AXIS-1574</t>
  </si>
  <si>
    <t>WB-AXIS-1590</t>
  </si>
  <si>
    <t>WB-AXIS-1592</t>
  </si>
  <si>
    <t>WB-AXIS-1607</t>
  </si>
  <si>
    <t>WB-AXIS-1626</t>
  </si>
  <si>
    <t>WB-AXIS-1656</t>
  </si>
  <si>
    <t>WB-AXIS-1695</t>
  </si>
  <si>
    <t>WB-AXIS-1707</t>
  </si>
  <si>
    <t>WB-AXIS-1743</t>
  </si>
  <si>
    <t>WB-AXIS-1779</t>
  </si>
  <si>
    <t>WB-AXIS-1783</t>
  </si>
  <si>
    <t>WB-AXIS-1883</t>
  </si>
  <si>
    <t>WB-AXIS-1884</t>
  </si>
  <si>
    <t>WB-AXIS-1895</t>
  </si>
  <si>
    <t>WB-AXIS-1926</t>
  </si>
  <si>
    <t>WB-AXIS-2013</t>
  </si>
  <si>
    <t>WB-AXIS-2045</t>
  </si>
  <si>
    <t>WB-AXIS-2082</t>
  </si>
  <si>
    <t>WB-AXIS-2121</t>
  </si>
  <si>
    <t>WB-AXIS-2184</t>
  </si>
  <si>
    <t>WB-AXIS-2260</t>
  </si>
  <si>
    <t>WB-AXIS-2261</t>
  </si>
  <si>
    <t>WB-AXIS-2545</t>
  </si>
  <si>
    <t>WB-AXIS-2597</t>
  </si>
  <si>
    <t>WB-AXIS-2604</t>
  </si>
  <si>
    <t>WB-AXIS-2634</t>
  </si>
  <si>
    <t>WB-AXIS-2635</t>
  </si>
  <si>
    <t>WB-AXIS-2636</t>
  </si>
  <si>
    <t>WB-AXIS-2637</t>
  </si>
  <si>
    <t>WB-AXIS-2683</t>
  </si>
  <si>
    <t>WB-AXIS-2712</t>
  </si>
  <si>
    <t>WB-AXIS-2720</t>
  </si>
  <si>
    <t>WB-AXIS-2740</t>
  </si>
  <si>
    <t>WB-AXIS-2757</t>
  </si>
  <si>
    <t>WB-AXIS-2759</t>
  </si>
  <si>
    <t>WB-AXIS-2777</t>
  </si>
  <si>
    <t>WB-AXIS-2778</t>
  </si>
  <si>
    <t>WB-AXIS-2780</t>
  </si>
  <si>
    <t>WB-AXIS-2783</t>
  </si>
  <si>
    <t>WB-AXIS-2785</t>
  </si>
  <si>
    <t>WB-AXIS-2793</t>
  </si>
  <si>
    <t>WB-AXIS-2880</t>
  </si>
  <si>
    <t>WB-AXIS-2919</t>
  </si>
  <si>
    <t>WB-AXIS-2920</t>
  </si>
  <si>
    <t>WB-AXIS-2938</t>
  </si>
  <si>
    <t>WB-AXIS-2940</t>
  </si>
  <si>
    <t>WB-AXIS-2984</t>
  </si>
  <si>
    <t>WB-AXIS-3004</t>
  </si>
  <si>
    <t>WB-AXIS-3020</t>
  </si>
  <si>
    <t>WB-AXIS-3107</t>
  </si>
  <si>
    <t>WB-AXIS-3150</t>
  </si>
  <si>
    <t>WB-AXIS-3206</t>
  </si>
  <si>
    <t>WB-AXIS-3232</t>
  </si>
  <si>
    <t>WB-AXIS-3436</t>
  </si>
  <si>
    <t>WB-AXIS-3440</t>
  </si>
  <si>
    <t>WB-AXIS-3540</t>
  </si>
  <si>
    <t>WB-AXIS-3584</t>
  </si>
  <si>
    <t>WB-AXIS-3598</t>
  </si>
  <si>
    <t>WB-AXIS-3707</t>
  </si>
  <si>
    <t>WB-AXIS-CKKT</t>
  </si>
  <si>
    <t>WB-AXIS-KO005</t>
  </si>
  <si>
    <t>WB-AXIS-RBEDC</t>
  </si>
  <si>
    <t>WB-AXIS-3865</t>
  </si>
  <si>
    <t>WB-AXIS-3945</t>
  </si>
  <si>
    <t>WB-AXIS-4005</t>
  </si>
  <si>
    <t>WB-AXIS-4023</t>
  </si>
  <si>
    <t>WB-AXIS-4030</t>
  </si>
  <si>
    <t>WB-AXIS-4048</t>
  </si>
  <si>
    <t>WB-AXIS-4072</t>
  </si>
  <si>
    <t>WB-AXIS-4107</t>
  </si>
  <si>
    <t>WB-AXIS-4127</t>
  </si>
  <si>
    <t>WB-AXIS-4141</t>
  </si>
  <si>
    <t>WB-AXIS-4182</t>
  </si>
  <si>
    <t>WB-AXIS-4234</t>
  </si>
  <si>
    <t>WB-AXIS-4312</t>
  </si>
  <si>
    <t>WB-AXIS-4358</t>
  </si>
  <si>
    <t>WB-AXIS-4161</t>
  </si>
  <si>
    <t>WB-AXIS-2081</t>
  </si>
  <si>
    <t>WB-AXIS-21</t>
  </si>
  <si>
    <t>WB-AXIS-SBBOPS</t>
  </si>
  <si>
    <t>WB-AXIS-SMKL2</t>
  </si>
  <si>
    <t>WB-AXIS-TFC</t>
  </si>
  <si>
    <t>Numeric</t>
  </si>
  <si>
    <t>Switching AVO</t>
  </si>
  <si>
    <t>Emerson</t>
  </si>
  <si>
    <t>Proster</t>
  </si>
  <si>
    <t>Techser</t>
  </si>
  <si>
    <t>Hita</t>
  </si>
  <si>
    <t>Contact Person Ph no</t>
  </si>
  <si>
    <t>9051401612/9830588382</t>
  </si>
  <si>
    <t>9874304102/8240194346</t>
  </si>
  <si>
    <t>8001604432/
9733062000</t>
  </si>
  <si>
    <t>8001605462/ 9874401222</t>
  </si>
  <si>
    <t>033-2282 7792</t>
  </si>
  <si>
    <t>8697985462/7980709165</t>
  </si>
  <si>
    <t>8334896662/9836319894</t>
  </si>
  <si>
    <t>9830425978/9830226882</t>
  </si>
  <si>
    <t>91 9836046088</t>
  </si>
  <si>
    <t>9830527402/
9836487791</t>
  </si>
  <si>
    <t>9674927595/8017042542</t>
  </si>
  <si>
    <t>9674929402/9836640210</t>
  </si>
  <si>
    <t>9051629842/7003740062/9804186391</t>
  </si>
  <si>
    <t xml:space="preserve">033-22822141
</t>
  </si>
  <si>
    <t>9836403782/9836522332</t>
  </si>
  <si>
    <t>9831590456/
9830640302</t>
  </si>
  <si>
    <t>9830541272/
9830008941</t>
  </si>
  <si>
    <t>9930161822/ 9831590100</t>
  </si>
  <si>
    <t>SL319</t>
  </si>
  <si>
    <t>CP437</t>
  </si>
  <si>
    <t>CCG</t>
  </si>
  <si>
    <t>Chandni Chowk Kolkata</t>
  </si>
  <si>
    <t>04545</t>
  </si>
  <si>
    <t>Bidhannagar</t>
  </si>
  <si>
    <t>04551</t>
  </si>
  <si>
    <t xml:space="preserve"> C N ROY ROAD BRANCH</t>
  </si>
  <si>
    <t>04704</t>
  </si>
  <si>
    <t xml:space="preserve">Elliot Road </t>
  </si>
  <si>
    <t>04546</t>
  </si>
  <si>
    <t>RBCRD</t>
  </si>
  <si>
    <t>Panihati</t>
  </si>
  <si>
    <t>CBB Kolkata AC Market 3rd flr</t>
  </si>
  <si>
    <t>NEW GARIA</t>
  </si>
  <si>
    <t>Baidyabati</t>
  </si>
  <si>
    <t>Akansha More Rajarharhat</t>
  </si>
  <si>
    <t>Narendrapur</t>
  </si>
  <si>
    <t>SBBOP</t>
  </si>
  <si>
    <t>01.04.2023</t>
  </si>
  <si>
    <t>30.09.2023</t>
  </si>
  <si>
    <t xml:space="preserve">CRES </t>
  </si>
  <si>
    <t>SB</t>
  </si>
  <si>
    <t>ADG</t>
  </si>
  <si>
    <t>N.S.Road Howrah</t>
  </si>
  <si>
    <t>Chandanpukur</t>
  </si>
  <si>
    <t>Sodepur Ghola</t>
  </si>
  <si>
    <t>METIABURUZ</t>
  </si>
  <si>
    <t xml:space="preserve">NABAGRAM </t>
  </si>
  <si>
    <t>BAGUIHATI</t>
  </si>
  <si>
    <t>Kasba</t>
  </si>
  <si>
    <t>LAKE TOWN</t>
  </si>
  <si>
    <t>Salt Lake, Kolkata - SBB (15th flr)</t>
  </si>
  <si>
    <t>Bidhan Nagar (Salt Lake) RAC -16th flr</t>
  </si>
  <si>
    <t>TFC Kolkata (15th flr)</t>
  </si>
  <si>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</si>
  <si>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</si>
  <si>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</si>
  <si>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</si>
  <si>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</si>
  <si>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</si>
  <si>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</si>
  <si>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</si>
  <si>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</si>
  <si>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</si>
  <si>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</si>
  <si>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Axis Bank</t>
  </si>
  <si>
    <t>Ground &amp; First Floors, 7, Shakespeare Sarani, Kolkata, West Bengal, 700071</t>
  </si>
  <si>
    <t>5 KVA</t>
  </si>
  <si>
    <t>Kolkata</t>
  </si>
  <si>
    <t>West Bengal</t>
  </si>
  <si>
    <t>WB-AXIS-5-1</t>
  </si>
  <si>
    <t>WB-AXIS-5-2</t>
  </si>
  <si>
    <t>20  KVA</t>
  </si>
  <si>
    <t>20, Ground Floor, Gariahat Road, Kolkata, West Bengal, 700019</t>
  </si>
  <si>
    <t>WB-AXIS-11-1</t>
  </si>
  <si>
    <t>6 KVA</t>
  </si>
  <si>
    <t>No P/35, Scheme 6, Manicktala Main Road, Cit Road, Kolkata, West Bengal, 700054</t>
  </si>
  <si>
    <t>10 KVA</t>
  </si>
  <si>
    <t>34 National Highway Colony More, PO:Nabapally, PS:Barasat, District:North24Parganas, Pincode:700120</t>
  </si>
  <si>
    <t>North 24 Pgs</t>
  </si>
  <si>
    <t>WB-AXIS-21-1</t>
  </si>
  <si>
    <t>Bd 20, Sector I,Salt Lake City,Kolkata 700064</t>
  </si>
  <si>
    <t>WB-AXIS-25-1</t>
  </si>
  <si>
    <t>Hooghly</t>
  </si>
  <si>
    <t>43, Grand Trunk Rd, Rani Rashmoni Sarani, Konnagar, Kolkata, West Bengal 712235</t>
  </si>
  <si>
    <t>Premises No 316, Shree Ram Ac Complex, 18/5A Raja Ram Mohan Roy Road, Barisha, Kolkata, West Bengal, 700008</t>
  </si>
  <si>
    <t>WB-AXIS-34-1</t>
  </si>
  <si>
    <t>WB-AXIS-34-2</t>
  </si>
  <si>
    <t>3 KVA</t>
  </si>
  <si>
    <t>207, NSC Bose Road, Tollygunge, Kolkata, West Bengal, 700040</t>
  </si>
  <si>
    <t>126 A, Bidhan Sarani, 5 Point Crossing, Shyambazar, Kolkata, West Bengal, 700004</t>
  </si>
  <si>
    <t>WB-AXIS-84-1</t>
  </si>
  <si>
    <t>Howrah</t>
  </si>
  <si>
    <t>Ground &amp; First Floors, 94/1, Dr. Abani Dutta Road, Salkia, Howrah, West Bengal- 711101</t>
  </si>
  <si>
    <t>WB-AXIS-116-1</t>
  </si>
  <si>
    <t>Ground Floor, 14 N.S Road, P.O.: GPO, Ps: Hare Street, Kolkata -700001</t>
  </si>
  <si>
    <t>WB-AXIS-153-1</t>
  </si>
  <si>
    <t>WB-AXIS-153-2</t>
  </si>
  <si>
    <t>Ground Floor, Premise No 5/1, Ward No 110, Basihnabghata Patuli, South 24 Parganas, West Bengal, 700084</t>
  </si>
  <si>
    <t>WB-AXIS-232-1</t>
  </si>
  <si>
    <t>South 24 Pgs</t>
  </si>
  <si>
    <t>Prince Anwar Shah Road, Kolkata City High, 85, Prince Anwar Shah Road, Kolkata, West Bengal- 700033</t>
  </si>
  <si>
    <t>WB-AXIS-255-1</t>
  </si>
  <si>
    <t>WB-AXIS-259-1</t>
  </si>
  <si>
    <t>Subho Complex", Paddapukur, Holding No/ 105, Kulpi Road, Ward No/12, Baruipur, South 24 Pgs.,West Bengal- 700144</t>
  </si>
  <si>
    <t>Burra Bazar, 4A, Chaitan Sett Street, Burra Bazar, Kolkata, West Bengal- 700007</t>
  </si>
  <si>
    <t>WB-AXIS-277-1</t>
  </si>
  <si>
    <t>Dum Dum, Kolkata ,7B, Motijheel Avenue, P.O.- Motijheel, Dum Dum, Kolkata,West Bengal- 700 074</t>
  </si>
  <si>
    <t>Electronic Complex, Salt Lake, Plot No- XI-16, Block EP &amp; GP,Sector V, Electronic Complex,Salt Lake City, Kolkata 700 091, West Bengal</t>
  </si>
  <si>
    <t>WB-AXIS-319-1</t>
  </si>
  <si>
    <t>New Alipore, Kolkata ,60, Bankim Mukherjee Sarani, New Alipore, Kolkata 700 053,West Bengal</t>
  </si>
  <si>
    <t>WB-AXIS-351-1</t>
  </si>
  <si>
    <t>Panchanantala, Howrah ,2, Deshpran Sashmal Road,Panchanantala, Howrah 711101,West Bengal</t>
  </si>
  <si>
    <t>New Alipore, Kolkata ,60, Bankim Mukherjee Sarani, New Alipore, Kolkata 700053,West Bengal</t>
  </si>
  <si>
    <t>WB-AXIS-391-1</t>
  </si>
  <si>
    <t>Dankuni, West Bengal,City Centre, South Subhash Pally,T/N/ Mukherjee Road, Dankuni 712 331,District Hooghly, West Bengal</t>
  </si>
  <si>
    <t>WB-AXIS-409-1</t>
  </si>
  <si>
    <t>As/174/F, Block-P, Abhinandan, Vip Road, Koyla Vihar -Ii, Kolkata, West Bengal, Pin 700 052</t>
  </si>
  <si>
    <t>35 KVA</t>
  </si>
  <si>
    <t>WB-AXIS-411</t>
  </si>
  <si>
    <t>Ground &amp; 1st, Lansdown Tower, 2/8B, Sarat Bose Rd, Sreepally, Ballygunge, Kolkata, West Bengal 700020</t>
  </si>
  <si>
    <t>Ballygunge</t>
  </si>
  <si>
    <t>WB-AXIS-411-1</t>
  </si>
  <si>
    <t>Barrackpore, Barrackpore Shopping Arcade, 4(2), S N Banerjee Road, (Near Champa Cinema Hall), Barrackpore, North 24 Parganas, West Bengal-700120</t>
  </si>
  <si>
    <t>WB-AXIS-437</t>
  </si>
  <si>
    <t>Ground &amp; 1St Floor, Maa Sarada Bhawan, BT Road, Vivekananda Colony, Kolkata, West Bengal, 700114</t>
  </si>
  <si>
    <t>WB-AXIS-437-1</t>
  </si>
  <si>
    <t>Mahestala,Mahestala Municipality Building, Budge Budge Trunk Road,Mahestala 743 352, District 24 Parganas (South),West Bengal</t>
  </si>
  <si>
    <t>Ground Floor, Diamond Harbour Road, P.O. Sukhdevpur, Amtala, Dist. 24 Parganas (South), West Bengal Pin 743 503</t>
  </si>
  <si>
    <t>Serampore,Holy Home School , 24, 27A &amp; 28B, T/ C/ Goswami Street,Serampore 712 201, Dist: Hooghly,West Bengal</t>
  </si>
  <si>
    <t>Chandernagore,"Amantran", Pushpanjali Apartment, Burrabazar Main Road, Chandernagore 712136, Hooghly, West Bengal</t>
  </si>
  <si>
    <t>WB-AXIS-444-1</t>
  </si>
  <si>
    <t>Rishra, Mukherjee Plaza, 107/A, N/K/ Banerjee Street, Rishra 712 248, Hooghly, West Bengal</t>
  </si>
  <si>
    <t>WB-AXIS-545-1</t>
  </si>
  <si>
    <t>WB-AXIS-546-1</t>
  </si>
  <si>
    <t>Chinsurah, West Bengal,Hooghly-Chinsurah Municipality,Pipulpati, Chinsurah 712 101, Dist/ Hooghly, West Bengal</t>
  </si>
  <si>
    <t>Madhyamgram, West Bengal,Najrul Satabarshiki Sadan,Madhyamgram Chowmatha, Kolkata 743 275, ,Dist/ 24 Parganas (North), West Bengal</t>
  </si>
  <si>
    <t>Ground Floor,Dongfang Building, Plot No : Ah/5, Premises No: Mar-16-Iii, Biswa Bangla Sarani, Next To Ioc Petrol Pump, New Town, Pin Code : 700156</t>
  </si>
  <si>
    <t>Newtown</t>
  </si>
  <si>
    <t>WB-AXIS-669-1</t>
  </si>
  <si>
    <t>Manton, Kolkata, West Bengal,538, Diamond Harbour Road, Kolkata 700034, West Bengal</t>
  </si>
  <si>
    <t>WB-AXIS-721-1</t>
  </si>
  <si>
    <t>WB-AXIS-775</t>
  </si>
  <si>
    <t>GC 190, GC Block, Salt Lake, Sector 3, Kolkata, West Bengal, 700106</t>
  </si>
  <si>
    <t>WB-AXIS-775-1</t>
  </si>
  <si>
    <t>Ganesh Chandra Avenue, Kolkataindia House69, Ganesh Chandra Avenuekolkata, West Bengal, Pin 700013</t>
  </si>
  <si>
    <t>WB-AXIS-836-1</t>
  </si>
  <si>
    <t>Central Avenue, Kolkata 31 A &amp; B, Tara Chand Dutt Street Kolkata, West Bengal Pin 700073</t>
  </si>
  <si>
    <t>J. M. Shopping Mall, Opp. Domjur Bus Stand, Po &amp; Village: Domjur, Ps: Domjur, Howrah, West Bengal, Pin 711 405</t>
  </si>
  <si>
    <t>711 405</t>
  </si>
  <si>
    <t>Ground And Mezzanine Floor, Centre Point, 21 Hemanta Basu Sarani, Opp. Lalit Great Eastern, Kolkata, West Bengal, Pin 700001</t>
  </si>
  <si>
    <t>WB-AXIS-1138-1</t>
  </si>
  <si>
    <t>Ground &amp; 1St Floor, 47 New G.T. Road, Po: Uttarpara, Dist. Hooghly, Uttarpara, West Bengal, Pin 712258</t>
  </si>
  <si>
    <t>WB-AXIS-1142</t>
  </si>
  <si>
    <t>Ramakrishna Misson Ashrama,�Narendrapur, South 24 Parganas, Sonarpur, South 24 Parganas, West Bengal, 700103</t>
  </si>
  <si>
    <t>WB-AXIS-1142-1</t>
  </si>
  <si>
    <t>Ground And First Floor, C-194, Survey Park, Santoshpur, Opp. Kishore Bharati Stadium, Kolkata, West Bengal, Pin 700075</t>
  </si>
  <si>
    <t>WB-AXIS-1143-1</t>
  </si>
  <si>
    <t>50 KVA</t>
  </si>
  <si>
    <t>WB-AXIS-1164-1</t>
  </si>
  <si>
    <t>Boral Rakhit More, P.S. Sonarpur, Kolkata, Dist. South 24 Parganas, West Bengal , Pin 700154</t>
  </si>
  <si>
    <t>WB-AXIS-1221-1</t>
  </si>
  <si>
    <t>75/2, Feeder Road, Belghoria, Kolkata, West Bengal , Pin 700056</t>
  </si>
  <si>
    <t>WB-AXIS-1229-1</t>
  </si>
  <si>
    <t>58-B, Paddapukur Road , Kolkata, West Bengal , Pin 700020</t>
  </si>
  <si>
    <t>WB-AXIS-1311-1</t>
  </si>
  <si>
    <t>295, G T Road , Bally, Belur Bazar, Howrah, West Bengal , Pin 711202</t>
  </si>
  <si>
    <t>Maa Sarada Apartment, 21/19, B.T. Road, Khardaha, P.O &amp; P.S: Khardaha, Dist.North 24 Parganas, West Bangal, Pin 700117</t>
  </si>
  <si>
    <t>WB-AXIS-1357</t>
  </si>
  <si>
    <t>17/414, Pearl Court, Grand Trunk Rd, Chinsurah, West Bengal 712222</t>
  </si>
  <si>
    <t>WB-AXIS-1357-1</t>
  </si>
  <si>
    <t>Mayfair Orchid, 31, N.S.Road, Po : Rajpur, P.S. Sonarpur, South 24 Pgs., West Bengal-700149</t>
  </si>
  <si>
    <t>WB-AXIS-1481-1</t>
  </si>
  <si>
    <t>WB-AXIS-1482</t>
  </si>
  <si>
    <t>Ward No 109, KMC, 2142 Chakkgaria, Budherhat Rd, opp. Upahar, Sukanta Nagar, Garagachha, New Garia, Pancha Sayar, Kolkata, West Bengal 700094</t>
  </si>
  <si>
    <t>WB-AXIS-1482-1</t>
  </si>
  <si>
    <t>Jiban Kunja, 48/1F, R N Tagore Road, Dakshineswar, Kolkata, West Bengal , Pin 700076</t>
  </si>
  <si>
    <t>WB-AXIS-1507-1</t>
  </si>
  <si>
    <t>348, Barasat Road, Ghola Bazar, P.S. Ghola, Kolkata, Dist. North 24 Parganas, West Bengal, Pin 700111</t>
  </si>
  <si>
    <t>First Floor, 274, Rabindra Sarani, Near Ganesh Talkies Crossing, Ward No. 25, Po: Burra Bazar, Ps: Girish Park, Kolkata</t>
  </si>
  <si>
    <t>WB-AXIS-1574-1</t>
  </si>
  <si>
    <t>439/1, G T Road, (South), Beside Shibpur Police Line, Howrah, West Bengal, Pin 711101</t>
  </si>
  <si>
    <t>WB-AXIS-1590-1</t>
  </si>
  <si>
    <t>266, Gopal Lal, Tagore Road, Baranagar, West Bengal, Pin 700036</t>
  </si>
  <si>
    <t>35/B Jessore Road, Barasat, Dist.North 24 Parganas, West Bengal, Pin 700124</t>
  </si>
  <si>
    <t>BJ-110, Sector II, Near 206 Bus Stand, Saltlake City, Kolkata, Dist. North 24 Parganas, West Bengal, Pin 700091</t>
  </si>
  <si>
    <t>WB-AXIS-1707-1</t>
  </si>
  <si>
    <t>No 112, Gt Road, Sheoraphuli, Hooghly, West Bengal, 712223</t>
  </si>
  <si>
    <t>Ground Floor, 1/1 Raja Rajendra Lal Mitra Road, Near Alochaya Cinema Hall, Po: Beliaghata Ps: Beliaghata, Kolkata: 700085.</t>
  </si>
  <si>
    <t>WB-AXIS-1783-1</t>
  </si>
  <si>
    <t>Ground And First Floor, 177, Jessore Road, Shyamnagar, Rodkol, Dumdum, Kolkata, Dist.North 24 Parganas, West Bengal, Pin 700055</t>
  </si>
  <si>
    <t>Ground And First Floor, 74 - Sahid Nagar 6, Prince Anwar Shah Connector, Kolkata, West Bengal, Pin 700078</t>
  </si>
  <si>
    <t>Ground &amp; First Floor, W-197/A, S.A. Farooquie Road, Akra Fatak, Kolkata, West Bengal, Pin 700018</t>
  </si>
  <si>
    <t>WB-AXIS-2013-1</t>
  </si>
  <si>
    <t>Ground And First Floor, 31/7, Ramcharan Seth Road, Ramrajatala, P.S. Shibpur, Howrah, Dist. Howrah, West Bengal, Pin 711104</t>
  </si>
  <si>
    <t>Ground And First Floor, 45, Jhawtala Road, On Syed Amir Ali Avenue, Kolkata, Dist. Kolkata, West Bengal, Pin 700019</t>
  </si>
  <si>
    <t>Ground Floor, Rajarhat Greens, Rajarhat Main Road, Rajarhat, Dist.South 24 Parganas, West Bengal, Pin 700135</t>
  </si>
  <si>
    <t>WB-AXIS-2121-1</t>
  </si>
  <si>
    <t>Ground &amp; First Floors, A, City Centre, 532, M G Road, Budge Budge, Kolkata,P.O. &amp; P.S.Budge Budge, Dist.South 24 Parganas, West Bengal, Pin 700 137</t>
  </si>
  <si>
    <t>WB-AXIS-2260-1</t>
  </si>
  <si>
    <t>150, Lenin Sarani, Kolkata, West Bengal, Pin 700013</t>
  </si>
  <si>
    <t>First Floor, Merlin Aster, 81B, Sarat Bose Road, Kolkata 700026.</t>
  </si>
  <si>
    <t>WB-AXIS-2545-1</t>
  </si>
  <si>
    <t>Ground Floor, Shop No. 2 , 3 And 4, 74/1, Narkeldanga Main Road, Narkeldanga, Dist.Kolkata, West Bengal, Pin 700054</t>
  </si>
  <si>
    <t>WB-AXIS-2597-1</t>
  </si>
  <si>
    <t>164, Ground Floor Howrah Amta, Road, Dasnagar, Howrah, West Bengal 711105</t>
  </si>
  <si>
    <t>WB-AXIS-2604-1</t>
  </si>
  <si>
    <t>56/2, Ward No 37, Acharya Prafulla Chandra Road, Amherst Street, Dist Kolkata,West Bengal Pin- 700009</t>
  </si>
  <si>
    <t>WB-AXIS-2634-1</t>
  </si>
  <si>
    <t>Ground &amp; First Floor, 463, Mahatma Gandhi Road, Haridevpur, Kolkata, West Bengal, Pin 700082</t>
  </si>
  <si>
    <t>Ground Floor, 183, Merline Emerald, Biren Roy Road, Thakurpukur, Kolkata, West Bengal, Pin 700061</t>
  </si>
  <si>
    <t>WB-AXIS-2636-1</t>
  </si>
  <si>
    <t>Ground &amp; First Floor, 1449, Nandi Bhawan, Station Road, Sonarpur, Dist. South 24 Parganas, West Bengal, Pin 700150</t>
  </si>
  <si>
    <t>WB-AXIS-2637-1</t>
  </si>
  <si>
    <t>Ground &amp; First Floor, Ashok Enclave, 69, Diamond Harbour Road, Beside Maha Lakshmi Mandir, Po &amp; Ps: Khidderpore, Kolkata, West Bengal, Pin 700023</t>
  </si>
  <si>
    <t>WB-AXIS-2683-1</t>
  </si>
  <si>
    <t>Krishnapur, Po: Garalgacha, Dist. Hooghly, West Bengal, Pin 712708</t>
  </si>
  <si>
    <t>WB-AXIS-2712-1</t>
  </si>
  <si>
    <t>7, Ground &amp; 1St Floor, Shakespeare Sarani Rd, Kolkata, West Bengal 700071</t>
  </si>
  <si>
    <t>Ground &amp; First Floor, G T Road, Opp. ESI Hospital, P.O.: Bandel, P.S.: Mogra, Bandel, Dist. Hooghly, West Bengal-712123</t>
  </si>
  <si>
    <t>WB-AXIS-2740-1</t>
  </si>
  <si>
    <t>WB-AXIS-2756</t>
  </si>
  <si>
    <t>82, Ground Floor, Happy Prestige, Harish Mukherjee Road, Bhowanipore, Kolkata, West Bengal, 700026</t>
  </si>
  <si>
    <t>WB-AXIS-2756-1</t>
  </si>
  <si>
    <t>Ground Floor, Binayak Enclave, 59, Kalicharan Ghosh Road, Near Sinthee, More, Ps: Baranagar, Kolkata, West Bengal, Pin 700050</t>
  </si>
  <si>
    <t>WB-AXIS-2757-1</t>
  </si>
  <si>
    <t>Ground Floor, Arihant Benchmark, 113F, Matheswartala Road, Kolkata, West Bengal, Pin 700046</t>
  </si>
  <si>
    <t>WB-AXIS-2759-1</t>
  </si>
  <si>
    <t>Ground &amp; First Floor, 68, Sri Aurobindo Road, Salkia,Ps Golabari, Dist. Howrah, West Bengal, Pin 711106</t>
  </si>
  <si>
    <t>WB-AXIS-2777-1</t>
  </si>
  <si>
    <t>Ground &amp; First Floor, Merlin Manor, 32, Deshpran Sasmal Road, Tollygunge, Kolkata,West Bengal, Pin 700033</t>
  </si>
  <si>
    <t>Ground &amp; Mezzanine Floor, 12,Park Street, Kolkata, West Bengal, Pin 700016</t>
  </si>
  <si>
    <t>WB-AXIS-2780-1</t>
  </si>
  <si>
    <t>Ground Floor, A/P-11B, Canal Street South Road, P.S. Metropolitan, South 24 Parganas,West Bengal, Pin 700105</t>
  </si>
  <si>
    <t>WB-AXIS-2783-1</t>
  </si>
  <si>
    <t>Ground Floor, Fomra Tower 84, Ajc Bose Road,Po. Entally, Kolkata, West Bengal, Pin 700014</t>
  </si>
  <si>
    <t>WB-AXIS-2785-1</t>
  </si>
  <si>
    <t>Ground, First &amp; Second Floor 29/6C,Ward No.82,Chetla Central Road, Kolkata, West Bengal,Pin-700027</t>
  </si>
  <si>
    <t>WB-AXIS-2793-1</t>
  </si>
  <si>
    <t>Ground Floor Brajanath Pal Street, Ichapore Ordance Factory Hospital, Ichapore Nawabgunj, North 24 Paraganas , West Bengal- 743144</t>
  </si>
  <si>
    <t>WB-AXIS-2880-1</t>
  </si>
  <si>
    <t>Ground Floor, 39/1, Post Office Road , Dum Dum, North 24 Parganas,West Bengal,Pin- 700028</t>
  </si>
  <si>
    <t>WB-AXIS-2919-1</t>
  </si>
  <si>
    <t>Ground Floor &amp; First Floornaity Road, Bora Bahera , Under Nabagram Gram Panchayat,Uttarpara, Hooghly, West Bengal Pin-712246</t>
  </si>
  <si>
    <t>WB-AXIS-2920-1</t>
  </si>
  <si>
    <t>6/2. Bijoygarh , Kolkata,West Bengal Pin - 700032</t>
  </si>
  <si>
    <t>WB-AXIS-2938-1</t>
  </si>
  <si>
    <t>Ground Floor, 17A Ratan Sarkar Garden Lane, Posta, Kalakar Street, Kolkata West Bengal Pin-700007</t>
  </si>
  <si>
    <t>WB-AXIS-2940-1</t>
  </si>
  <si>
    <t>Municipal Corporation,180, Ward No 35, GF, Mission Bazar Krishnapur Road, Rajbanshi Para, Kestopur, Under Bidhannagar, West Bengal 700102</t>
  </si>
  <si>
    <t>WB-AXIS-2984-1</t>
  </si>
  <si>
    <t>WB-AXIS-3004-1</t>
  </si>
  <si>
    <t>Ground Floor, Andul Rd, Podara, Sankrail, Howrah, West Bengal 711109</t>
  </si>
  <si>
    <t>Gr &amp; 1St Flr, Mannakrishna Apartment 31, Barhans, Garia Main Roadps, Sonarpur, P.O.:Garden Garia, South 24 Pgs., West Bengal</t>
  </si>
  <si>
    <t>WB-AXIS-3020-1</t>
  </si>
  <si>
    <t>Premises No 346, 1st Floor, Ambalika, Ward No 108, Borough No 12, Hossenpur, Kolkata, West Bengal, 700107</t>
  </si>
  <si>
    <t>234/1 Prince Anwar Shah Road,Lake Garden</t>
  </si>
  <si>
    <t>WB-AXIS-3150-1</t>
  </si>
  <si>
    <t>85 Bentinck Streetnear Lal Bazar,Bowbazar</t>
  </si>
  <si>
    <t>WB-AXIS-3206-1</t>
  </si>
  <si>
    <t>First Floor, Marik Complex, Opp. Champahati Gram Panchayat, Champahati Main Road, Champahati-743330</t>
  </si>
  <si>
    <t>P/192, Ground Floor, Scheme 7M, Premises CIT Road, Ultadanga Main Road, Kolkata, West Bengal, 700067</t>
  </si>
  <si>
    <t>WB-AXIS-3440-1</t>
  </si>
  <si>
    <t>Ground Floor, Holding No: 3L-K-299/38 Hatiara Main Road, New Town, State: West Bengal, District: North 24 Pgns, Kolkata: 700157</t>
  </si>
  <si>
    <t>WB-AXIS-3540-1</t>
  </si>
  <si>
    <t>Ground Floor, 44/2, Kantapukur 3Rd Bye Lane, Kadamtala, Howrah, Pin:- 711101</t>
  </si>
  <si>
    <t>WB-AXIS-3584-1</t>
  </si>
  <si>
    <t>Ground Floor, Holding No : As/306/Bl-F/12-13, Atghara 211 Main Road, Phooltala, Chinar Park., State : West Bengal, District : North 24 Pgns, Kolkata : 700136</t>
  </si>
  <si>
    <t>WB-AXIS-3598-1</t>
  </si>
  <si>
    <t>Ground Floor,Presidency Court, 55 Gariahat Road,Kolkata:- 700019</t>
  </si>
  <si>
    <t>WB-AXIS-3707-1</t>
  </si>
  <si>
    <t>House No 184/176, Ground &amp; 1st Floor, Jessore Road, North 24 Parganas, West Bengal, 700081</t>
  </si>
  <si>
    <t>WB-AXIS-3865-1</t>
  </si>
  <si>
    <t>No 71, Ground Floor, Ward No 41, Sarat Chatterjee Road, Chatterjee Hat, Howrah, West Bengal, 711104</t>
  </si>
  <si>
    <t>WB-AXIS-3945-1</t>
  </si>
  <si>
    <t>No 17/1, Ground Floor, Chandi Ghosh Road, Kolkata, West Bengal, 700040</t>
  </si>
  <si>
    <t>WB-AXIS-4005-1</t>
  </si>
  <si>
    <t>Plot No 99, Kalindi Housing Estate, Kalindi, Kolkata, West Bengal, 700089</t>
  </si>
  <si>
    <t>WB-AXIS-4023-1</t>
  </si>
  <si>
    <t>Gr Flr, House No.45, Saheli, Rb Avenue, Bhadreswar, Hooghly, West Bengal 712124</t>
  </si>
  <si>
    <t>WB-AXIS-4030-1</t>
  </si>
  <si>
    <t>House No 8, Ground Floor, BT Road, Titagarh, North 24 Parganas, West Bengal, 700119</t>
  </si>
  <si>
    <t>WB-AXIS-4048-1</t>
  </si>
  <si>
    <t>Holding No 95/1, Ground Floor, BPMB Sarani, Bhadrakali, Hooghly, West Bengal, 712232</t>
  </si>
  <si>
    <t>WB-AXIS-4072-1</t>
  </si>
  <si>
    <t>3A, Ground Floor, Ashoka House, Hare Street, Kolkata, West Bengal, 700001</t>
  </si>
  <si>
    <t>WB-AXIS-4107-1</t>
  </si>
  <si>
    <t>House No 117, Ground &amp; 1st Floor, Daulat Bazar, Tribeni, Hooghly, West Bengal, 712503</t>
  </si>
  <si>
    <t>WB-AXIS-4127-1</t>
  </si>
  <si>
    <t>No 16, Ground &amp; 1st Flr, Road No 2, Parnasree Pally, Kolkata, West Bengal, 700060</t>
  </si>
  <si>
    <t>WB-AXIS-4141-1</t>
  </si>
  <si>
    <t>No 17, 1St Floor, Renu Villa, Raja Subodh Chandra Mallick Rd, Baghajatin Colony, Kolkata, West Bengal 700086</t>
  </si>
  <si>
    <t>WB-AXIS-4161-1</t>
  </si>
  <si>
    <t>Ground Floor, JL No : 17, Chinsurah Station Road, Land Mark : Mukherjee Bagan, PO: Chinsurah, District : Hooghly, State: West Bengal, pin Code : 712102</t>
  </si>
  <si>
    <t>WB-AXIS-4182-1</t>
  </si>
  <si>
    <t>Ground floor, 105, Diamond Harbour Road, Near Bhajan Ashram, PO: Barisha, PS: Thakurpukur, Dist: Kolkata, Pin: 700 008</t>
  </si>
  <si>
    <t>WB-AXIS-4234-1</t>
  </si>
  <si>
    <t>Ground Floor, Holding No F -176, 1 BT Road, Shibalaya, Land mark : Opposite Sagar Dutta Hospital, PO: Kamarhati , PS: Belghoria, district : North 24 Parganas, Kolkata : 700058</t>
  </si>
  <si>
    <t>WB-AXIS-4312-1</t>
  </si>
  <si>
    <t>Ground floor &amp; Basement, Shyam Apartment, 63 G.T. Road, Near Bally Fire Station, Bally, Howrah West Bengal-711201</t>
  </si>
  <si>
    <t>WB-AXIS-4358-1</t>
  </si>
  <si>
    <t>WB-AXIS-4378</t>
  </si>
  <si>
    <t>Plotj2 Block Gp Sec V Opp Srijan Corporate Park Kolkata 711201</t>
  </si>
  <si>
    <t>WB-AXIS-4412</t>
  </si>
  <si>
    <t>Ground Floor, Arka Apartment, 20 Gt Road, Chandannagar, West Bengal, 712136</t>
  </si>
  <si>
    <t>WB-AXIS-4412-1</t>
  </si>
  <si>
    <t>WB-AXIS-4424</t>
  </si>
  <si>
    <t>No 440, Ground Floor, Gt Road, Mahesh, Serampore, West Bengal, 712202</t>
  </si>
  <si>
    <t>WB-AXIS-4424-1</t>
  </si>
  <si>
    <t>WB-AXIS-4441</t>
  </si>
  <si>
    <t>Jadavpur</t>
  </si>
  <si>
    <t>H No 59, Ground Floor, Santoshpur Avenue, Santoshpur, Battala, Kolkata, West Bengal, 700095</t>
  </si>
  <si>
    <t>WB-AXIS-4441-1</t>
  </si>
  <si>
    <t>WB-AXIS-4480</t>
  </si>
  <si>
    <t>Unit No Asr 002, Action Area 11C, Gf Pn 11C/1, Akankha More, New Town, Rajarhat, Kolkata, West Bengal 700156</t>
  </si>
  <si>
    <t>WB-AXIS-4480-1</t>
  </si>
  <si>
    <t>WB-AXIS-4531</t>
  </si>
  <si>
    <t>House No 8, Barick Bhawan, Cr Avenue, Princep Street, Bowbazar, Kolkata, West Bengal, 700072�</t>
  </si>
  <si>
    <t>WB-AXIS-4531-1</t>
  </si>
  <si>
    <t>WB-AXIS-4545</t>
  </si>
  <si>
    <t>Gc 190, Gc Block, Sector Iii, Bidhannagar, Kolkata, West Bengal 700106</t>
  </si>
  <si>
    <t>WB-AXIS-4545-1</t>
  </si>
  <si>
    <t>WB-AXIS-4551</t>
  </si>
  <si>
    <t>Ground Floor 28 5 C,N�Roy Road�Tiljala,Kolkata,700039</t>
  </si>
  <si>
    <t>WB-AXIS-4551-1</t>
  </si>
  <si>
    <t>WB-AXIS-4704</t>
  </si>
  <si>
    <t>Ground Floor, Arrjavv Square, Elliot Rd, Park Street Area, Kolkata, West Bengal 700016</t>
  </si>
  <si>
    <t>WB-AXIS-4704-1</t>
  </si>
  <si>
    <t>WB-AXIS-CCG</t>
  </si>
  <si>
    <t>Air Conditioned Market,4 th floor No 1, 3rd, Shakespeare Sarani Rd, Kolkata, West Bengal 700071</t>
  </si>
  <si>
    <t>5, Shakespeare Sarani, Kolkata 700 071</t>
  </si>
  <si>
    <t>25 KVA</t>
  </si>
  <si>
    <t>WB-AXIS-CP437</t>
  </si>
  <si>
    <t>Bt Road Vivekananda Appartment Panihati</t>
  </si>
  <si>
    <t>WB-AXIS-CP437-1</t>
  </si>
  <si>
    <t>Air Conditioned Market, No 1, 3Rd Floor, Shakespeare Sarani Rd, Kolkata, West Bengal 700071</t>
  </si>
  <si>
    <t>WB-AXIS-KO005-1</t>
  </si>
  <si>
    <t>60 KVA</t>
  </si>
  <si>
    <t>WB-AXIS-RBCRD</t>
  </si>
  <si>
    <t>7/1, 1St Floor, Lords Building,�Lord Sinha�Road, Midleton Row, Kolkata - 700071</t>
  </si>
  <si>
    <t>WB-AXIS-RBCRD-1</t>
  </si>
  <si>
    <t>WB-AXIS-SBBOP</t>
  </si>
  <si>
    <t>Arch Waterfront I 16th Floor F4 I Block GP,Sector-V I Salt Lake Bidhannagar (E) I Kolkata:700091</t>
  </si>
  <si>
    <t>WB-AXIS-SBBOP-1</t>
  </si>
  <si>
    <t>WB-AXIS-SL319</t>
  </si>
  <si>
    <t>Arch Waterfront 16Th Floor Block Gp Sector -V</t>
  </si>
  <si>
    <t>WB-AXIS-SL319-1</t>
  </si>
  <si>
    <t>1st floor, Reshmi Tower, Plot No XI</t>
  </si>
  <si>
    <t>Arch Waterfront I 16th Floor F4 I Block GP,Sector-V I Salt Lake Bidhannagar (E) I Kolkata:700090</t>
  </si>
  <si>
    <t>270, Ground Floor, Destiny Villa, Bangur, Block A, Laketown, Kolkata, West Bengal, 700055</t>
  </si>
  <si>
    <t>Laketown</t>
  </si>
  <si>
    <t>WB-AXIS-2555</t>
  </si>
  <si>
    <t>No 38/1/1, Ground Floor, Nonachandanpukur, Barasat Road, Jafarpur, North 24 Parganas, West Bengal, 700122</t>
  </si>
  <si>
    <t>WB-AXIS-2555-1</t>
  </si>
  <si>
    <t>Ground &amp; First floor 333/1/1 Netaji Subhas Road KaliBabur Bazar Howrah, Howrah-711101</t>
  </si>
  <si>
    <t>WB-AXIS-2081-1</t>
  </si>
  <si>
    <t>348, Barasat Road, Ghola Bazar, P.S. Ghola, Kolkata, Dist. North 24, West Bengal</t>
  </si>
  <si>
    <t>Saltlake</t>
  </si>
  <si>
    <t>WB-AXIS-2046</t>
  </si>
  <si>
    <t>J/142, Ground Floor, Paharpur Road, Metiabruz, Kolkata, West Bengal, 700024</t>
  </si>
  <si>
    <t>WB-AXIS-2046-1</t>
  </si>
  <si>
    <t>308/1A, Ground and 1st Floor, Diamond Harbor Road, Thakurpukur, Kolkata, West Bengal, 700063</t>
  </si>
  <si>
    <t>WB-AXIS-1883-1</t>
  </si>
  <si>
    <t>Bd 20, Sector I,Salt Lake City,Kolkata 700 064</t>
  </si>
  <si>
    <t>Ground Floor, A/P-11B,Canal Street South Road, Ps Metropolitan,South 24 Parganas,West Bengal, Pin 700105</t>
  </si>
  <si>
    <t>212, 1st Floor, Vivekananda Road, Kolkata, West Bengal, 700006</t>
  </si>
  <si>
    <t>WB-AXIS-1743-1</t>
  </si>
  <si>
    <t>WB-AXIS-191</t>
  </si>
  <si>
    <t>MANSHA BARI, LAKE TOWN, P-249, SOUTH DUM DUM, NORTH 24 PARGANAS</t>
  </si>
  <si>
    <t>Ground Floor, The Chambers, 1865, Rajdanga Main Road, R B Connector, Kolkata, West Bengal, Pin 700107</t>
  </si>
  <si>
    <t> 55A/1, Ground &amp; 1st floor, Jadavpur Central Road, Kolkata, West Bengal, 700032</t>
  </si>
  <si>
    <t>WB-AXIS-1607-1</t>
  </si>
  <si>
    <t>295, G T Road , Bally, Belur Bazar, Haora, West Bengal , Pin 711202</t>
  </si>
  <si>
    <t>WB-AXIS-26</t>
  </si>
  <si>
    <t>HH 19/1, Mangalik, VIP Road, Baguiati, Kolkata, West Bengal, 700059</t>
  </si>
  <si>
    <t>WB-AXIS-26-1</t>
  </si>
  <si>
    <t>WB-AXIS-26-2</t>
  </si>
  <si>
    <t>WB-AXIS-870-1</t>
  </si>
  <si>
    <t>WB-AXIS-1926-1</t>
  </si>
  <si>
    <t>WB-AXIS-3107-1</t>
  </si>
  <si>
    <t>WB-AXIS-3232-1</t>
  </si>
  <si>
    <t>WB-AXIS-4378-1</t>
  </si>
  <si>
    <t>WB-AXIS-191-1</t>
  </si>
  <si>
    <t>WB-AXIS-1626-1</t>
  </si>
  <si>
    <t>WB-AXIS-2184-1</t>
  </si>
  <si>
    <t>WB-AXIS-2595</t>
  </si>
  <si>
    <t>WB-AXIS-2595-1</t>
  </si>
  <si>
    <t>4TH FLOORUNIT 407 PLOT NO 5 GODREJ WATER SIDE BLOCK DP TOWER 2 SEC 5</t>
  </si>
  <si>
    <t xml:space="preserve">Ground &amp; first floors, 3/1/2, armenian street (brabourne road) </t>
  </si>
  <si>
    <t>Ground &amp; first floor, 134b, akshay kumar dutta sarani, kolkata, west bengal, pin 700006</t>
  </si>
  <si>
    <t>90KVA</t>
  </si>
  <si>
    <t>156 sites</t>
  </si>
  <si>
    <t>282 machine</t>
  </si>
  <si>
    <t>1.10.2023</t>
  </si>
  <si>
    <t>31.3.24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</si>
</sst>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8" formatCode="d/mm/yyyy;@"/>
  </numFmts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</font>
    <font>
      <b/>
      <sz val="11"/>
      <name val="Calibri"/>
      <family val="2"/>
      <charset val="1"/>
    </font>
    <font>
      <sz val="10"/>
      <name val="Arial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Lato-Reg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202124"/>
      <name val="Arial"/>
      <family val="2"/>
    </font>
    <font>
      <sz val="10"/>
      <color rgb="FF202124"/>
      <name val="Arial"/>
      <family val="2"/>
    </font>
    <font>
      <b/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0" fontId="1" fillId="0" borderId="0"/>
    <xf numFmtId="0" fontId="4" fillId="0" borderId="0"/>
    <xf numFmtId="0" fontId="9" fillId="0" borderId="0"/>
  </cellStyleXfs>
  <cellXfs count="1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2" fillId="3" borderId="2" xfId="2" applyFont="1" applyFill="1" applyBorder="1" applyAlignment="1">
      <alignment horizontal="center" vertical="center"/>
    </xf>
    <xf numFmtId="178" fontId="12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0" fillId="4" borderId="0" xfId="0" applyFill="1"/>
    <xf numFmtId="0" fontId="12" fillId="4" borderId="2" xfId="2" applyFont="1" applyFill="1" applyBorder="1" applyAlignment="1">
      <alignment horizontal="center" vertical="center"/>
    </xf>
    <xf numFmtId="178" fontId="12" fillId="4" borderId="2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/>
    </xf>
    <xf numFmtId="0" fontId="12" fillId="4" borderId="2" xfId="2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/>
    </xf>
    <xf numFmtId="0" fontId="12" fillId="4" borderId="3" xfId="2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1" fontId="12" fillId="4" borderId="3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78" fontId="2" fillId="2" borderId="1" xfId="2" applyNumberFormat="1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justify"/>
    </xf>
    <xf numFmtId="0" fontId="0" fillId="4" borderId="2" xfId="0" applyFont="1" applyFill="1" applyBorder="1" applyAlignment="1"/>
    <xf numFmtId="0" fontId="12" fillId="3" borderId="2" xfId="2" applyFont="1" applyFill="1" applyBorder="1" applyAlignment="1">
      <alignment horizontal="center"/>
    </xf>
    <xf numFmtId="0" fontId="12" fillId="3" borderId="2" xfId="2" applyFont="1" applyFill="1" applyBorder="1" applyAlignment="1">
      <alignment horizontal="justify"/>
    </xf>
    <xf numFmtId="0" fontId="0" fillId="3" borderId="2" xfId="0" applyFill="1" applyBorder="1" applyAlignment="1"/>
    <xf numFmtId="0" fontId="12" fillId="4" borderId="2" xfId="0" applyFont="1" applyFill="1" applyBorder="1" applyAlignment="1">
      <alignment horizontal="justify"/>
    </xf>
    <xf numFmtId="0" fontId="0" fillId="4" borderId="3" xfId="0" applyFont="1" applyFill="1" applyBorder="1" applyAlignment="1"/>
    <xf numFmtId="0" fontId="0" fillId="0" borderId="2" xfId="0" applyFill="1" applyBorder="1" applyAlignment="1"/>
    <xf numFmtId="0" fontId="0" fillId="0" borderId="0" xfId="0" applyFill="1" applyAlignment="1"/>
    <xf numFmtId="0" fontId="0" fillId="4" borderId="0" xfId="0" applyFont="1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10" fillId="0" borderId="7" xfId="0" applyFont="1" applyFill="1" applyBorder="1" applyAlignment="1"/>
    <xf numFmtId="1" fontId="10" fillId="0" borderId="7" xfId="0" applyNumberFormat="1" applyFont="1" applyFill="1" applyBorder="1" applyAlignment="1"/>
    <xf numFmtId="0" fontId="0" fillId="0" borderId="8" xfId="0" applyFill="1" applyBorder="1" applyAlignment="1"/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11" fillId="4" borderId="2" xfId="0" applyFont="1" applyFill="1" applyBorder="1" applyAlignment="1">
      <alignment horizontal="center"/>
    </xf>
    <xf numFmtId="0" fontId="11" fillId="4" borderId="2" xfId="2" applyFont="1" applyFill="1" applyBorder="1" applyAlignment="1">
      <alignment horizontal="center"/>
    </xf>
    <xf numFmtId="0" fontId="11" fillId="4" borderId="2" xfId="2" applyFont="1" applyFill="1" applyBorder="1" applyAlignment="1">
      <alignment horizontal="justify"/>
    </xf>
    <xf numFmtId="0" fontId="11" fillId="4" borderId="2" xfId="2" applyFont="1" applyFill="1" applyBorder="1" applyAlignment="1">
      <alignment horizontal="center" vertical="center"/>
    </xf>
    <xf numFmtId="178" fontId="11" fillId="4" borderId="2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" fontId="11" fillId="4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/>
    <xf numFmtId="0" fontId="11" fillId="4" borderId="2" xfId="0" applyFont="1" applyFill="1" applyBorder="1"/>
    <xf numFmtId="0" fontId="11" fillId="0" borderId="0" xfId="0" applyFont="1"/>
    <xf numFmtId="0" fontId="12" fillId="4" borderId="2" xfId="0" applyFont="1" applyFill="1" applyBorder="1" applyAlignment="1"/>
    <xf numFmtId="0" fontId="12" fillId="4" borderId="2" xfId="0" applyFont="1" applyFill="1" applyBorder="1"/>
    <xf numFmtId="0" fontId="12" fillId="0" borderId="0" xfId="0" applyFont="1"/>
    <xf numFmtId="0" fontId="12" fillId="4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/>
    <xf numFmtId="0" fontId="12" fillId="0" borderId="2" xfId="0" applyFont="1" applyFill="1" applyBorder="1" applyAlignment="1"/>
    <xf numFmtId="0" fontId="12" fillId="0" borderId="2" xfId="2" applyFont="1" applyFill="1" applyBorder="1" applyAlignment="1">
      <alignment horizontal="center" wrapText="1"/>
    </xf>
    <xf numFmtId="0" fontId="12" fillId="0" borderId="2" xfId="2" applyFont="1" applyFill="1" applyBorder="1" applyAlignment="1">
      <alignment horizontal="justify" wrapText="1"/>
    </xf>
    <xf numFmtId="0" fontId="12" fillId="0" borderId="2" xfId="2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justify" wrapText="1"/>
    </xf>
    <xf numFmtId="0" fontId="12" fillId="0" borderId="2" xfId="2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78" fontId="12" fillId="0" borderId="2" xfId="0" applyNumberFormat="1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8" fontId="2" fillId="0" borderId="2" xfId="2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/>
    <xf numFmtId="43" fontId="12" fillId="0" borderId="2" xfId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left" vertical="center"/>
    </xf>
    <xf numFmtId="0" fontId="0" fillId="3" borderId="0" xfId="0" applyFill="1"/>
    <xf numFmtId="0" fontId="12" fillId="3" borderId="2" xfId="2" applyFont="1" applyFill="1" applyBorder="1" applyAlignment="1">
      <alignment horizontal="justify" wrapText="1"/>
    </xf>
    <xf numFmtId="0" fontId="12" fillId="3" borderId="9" xfId="2" applyFont="1" applyFill="1" applyBorder="1" applyAlignment="1">
      <alignment horizontal="justify" wrapText="1"/>
    </xf>
    <xf numFmtId="0" fontId="0" fillId="3" borderId="2" xfId="0" applyFill="1" applyBorder="1" applyAlignment="1">
      <alignment horizontal="center"/>
    </xf>
    <xf numFmtId="0" fontId="12" fillId="3" borderId="2" xfId="2" applyFont="1" applyFill="1" applyBorder="1" applyAlignment="1">
      <alignment horizontal="center" wrapText="1"/>
    </xf>
    <xf numFmtId="0" fontId="0" fillId="0" borderId="2" xfId="0" applyFill="1" applyBorder="1"/>
    <xf numFmtId="0" fontId="0" fillId="3" borderId="2" xfId="0" applyFill="1" applyBorder="1"/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2" fillId="3" borderId="3" xfId="2" applyFont="1" applyFill="1" applyBorder="1" applyAlignment="1">
      <alignment horizontal="center" vertical="center"/>
    </xf>
    <xf numFmtId="178" fontId="12" fillId="3" borderId="3" xfId="0" applyNumberFormat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wrapText="1"/>
    </xf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14" fillId="0" borderId="0" xfId="0" applyFont="1"/>
    <xf numFmtId="0" fontId="0" fillId="0" borderId="2" xfId="0" applyBorder="1"/>
    <xf numFmtId="0" fontId="14" fillId="0" borderId="2" xfId="0" applyFont="1" applyBorder="1"/>
    <xf numFmtId="0" fontId="15" fillId="0" borderId="2" xfId="0" applyFont="1" applyBorder="1"/>
    <xf numFmtId="0" fontId="16" fillId="0" borderId="2" xfId="0" applyFont="1" applyBorder="1"/>
    <xf numFmtId="0" fontId="15" fillId="0" borderId="0" xfId="0" applyFont="1"/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8" fillId="0" borderId="2" xfId="0" applyFont="1" applyBorder="1"/>
    <xf numFmtId="0" fontId="19" fillId="0" borderId="2" xfId="0" applyFont="1" applyBorder="1"/>
    <xf numFmtId="0" fontId="20" fillId="0" borderId="2" xfId="0" applyFont="1" applyBorder="1"/>
    <xf numFmtId="0" fontId="12" fillId="0" borderId="2" xfId="0" applyFont="1" applyBorder="1"/>
    <xf numFmtId="0" fontId="5" fillId="0" borderId="2" xfId="0" applyFont="1" applyBorder="1"/>
    <xf numFmtId="0" fontId="0" fillId="0" borderId="2" xfId="0" applyBorder="1" applyAlignment="1">
      <alignment horizontal="right" vertical="top"/>
    </xf>
    <xf numFmtId="0" fontId="0" fillId="0" borderId="9" xfId="0" applyFill="1" applyBorder="1"/>
    <xf numFmtId="0" fontId="0" fillId="0" borderId="3" xfId="0" applyBorder="1"/>
    <xf numFmtId="0" fontId="7" fillId="0" borderId="2" xfId="0" applyFont="1" applyBorder="1" applyAlignment="1">
      <alignment vertical="top" wrapText="1" indent="1"/>
    </xf>
    <xf numFmtId="0" fontId="6" fillId="0" borderId="2" xfId="0" applyFont="1" applyBorder="1"/>
    <xf numFmtId="0" fontId="14" fillId="0" borderId="2" xfId="0" applyFont="1" applyFill="1" applyBorder="1" applyAlignment="1">
      <alignment horizontal="left" vertical="top" wrapText="1"/>
    </xf>
    <xf numFmtId="0" fontId="8" fillId="0" borderId="2" xfId="0" applyFont="1" applyBorder="1"/>
    <xf numFmtId="0" fontId="21" fillId="0" borderId="2" xfId="0" applyFont="1" applyFill="1" applyBorder="1" applyAlignment="1">
      <alignment horizontal="center" vertical="center" wrapText="1"/>
    </xf>
    <xf numFmtId="14" fontId="21" fillId="0" borderId="2" xfId="0" applyNumberFormat="1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vertical="top" wrapText="1"/>
    </xf>
    <xf numFmtId="0" fontId="21" fillId="0" borderId="4" xfId="0" applyFont="1" applyBorder="1"/>
    <xf numFmtId="0" fontId="21" fillId="0" borderId="2" xfId="0" applyFont="1" applyBorder="1"/>
    <xf numFmtId="0" fontId="12" fillId="5" borderId="2" xfId="0" applyFont="1" applyFill="1" applyBorder="1" applyAlignment="1">
      <alignment horizontal="center"/>
    </xf>
    <xf numFmtId="0" fontId="12" fillId="5" borderId="2" xfId="2" applyFont="1" applyFill="1" applyBorder="1" applyAlignment="1">
      <alignment horizontal="center" wrapText="1"/>
    </xf>
    <xf numFmtId="0" fontId="12" fillId="0" borderId="9" xfId="0" applyFont="1" applyFill="1" applyBorder="1"/>
    <xf numFmtId="0" fontId="12" fillId="0" borderId="0" xfId="0" applyFont="1" applyFill="1" applyBorder="1"/>
  </cellXfs>
  <cellStyles count="5">
    <cellStyle name="Comma" xfId="1" builtinId="3"/>
    <cellStyle name="Excel_BuiltIn_Explanatory Text" xfId="2"/>
    <cellStyle name="Normal" xfId="0" builtinId="0"/>
    <cellStyle name="Normal 2 3" xfId="3"/>
    <cellStyle name="Normal 3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5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5.7109375" defaultRowHeight="15"/>
  <cols>
    <col min="1" max="1" width="10.7109375" style="2" customWidth="1"/>
    <col min="2" max="2" width="7" style="70" bestFit="1" customWidth="1"/>
    <col min="3" max="3" width="34.85546875" style="2" customWidth="1"/>
    <col min="4" max="4" width="8.42578125" style="70" bestFit="1" customWidth="1"/>
    <col min="5" max="5" width="9.140625" style="70" bestFit="1" customWidth="1"/>
    <col min="6" max="6" width="9.140625" style="70" customWidth="1"/>
    <col min="7" max="8" width="10.140625" style="2" customWidth="1"/>
    <col min="9" max="246" width="9.140625" style="2" customWidth="1"/>
    <col min="247" max="247" width="5.7109375" style="2" bestFit="1"/>
    <col min="248" max="16384" width="5.7109375" style="2"/>
  </cols>
  <sheetData>
    <row r="1" spans="1:8" ht="30">
      <c r="A1" s="72" t="s">
        <v>0</v>
      </c>
      <c r="B1" s="72" t="s">
        <v>1</v>
      </c>
      <c r="C1" s="72" t="s">
        <v>2</v>
      </c>
      <c r="D1" s="72" t="s">
        <v>4</v>
      </c>
      <c r="E1" s="73" t="s">
        <v>5</v>
      </c>
      <c r="F1" s="73" t="s">
        <v>355</v>
      </c>
      <c r="G1" s="74" t="s">
        <v>6</v>
      </c>
      <c r="H1" s="74" t="s">
        <v>7</v>
      </c>
    </row>
    <row r="2" spans="1:8" s="7" customFormat="1">
      <c r="A2" s="69">
        <v>1</v>
      </c>
      <c r="B2" s="63">
        <v>5</v>
      </c>
      <c r="C2" s="64" t="s">
        <v>13</v>
      </c>
      <c r="D2" s="65">
        <v>5</v>
      </c>
      <c r="E2" s="65">
        <v>3</v>
      </c>
      <c r="F2" s="65" t="s">
        <v>356</v>
      </c>
      <c r="G2" s="71" t="s">
        <v>353</v>
      </c>
      <c r="H2" s="71" t="s">
        <v>354</v>
      </c>
    </row>
    <row r="3" spans="1:8" s="7" customFormat="1">
      <c r="A3" s="69">
        <v>2</v>
      </c>
      <c r="B3" s="63">
        <v>11</v>
      </c>
      <c r="C3" s="64" t="s">
        <v>16</v>
      </c>
      <c r="D3" s="65">
        <v>20</v>
      </c>
      <c r="E3" s="65">
        <v>1</v>
      </c>
      <c r="F3" s="65" t="s">
        <v>357</v>
      </c>
      <c r="G3" s="71" t="s">
        <v>353</v>
      </c>
      <c r="H3" s="71" t="s">
        <v>354</v>
      </c>
    </row>
    <row r="4" spans="1:8" s="7" customFormat="1">
      <c r="A4" s="69">
        <v>3</v>
      </c>
      <c r="B4" s="63">
        <v>11</v>
      </c>
      <c r="C4" s="64" t="s">
        <v>16</v>
      </c>
      <c r="D4" s="65">
        <v>6</v>
      </c>
      <c r="E4" s="65">
        <v>1</v>
      </c>
      <c r="F4" s="65" t="s">
        <v>357</v>
      </c>
      <c r="G4" s="71" t="s">
        <v>353</v>
      </c>
      <c r="H4" s="71" t="s">
        <v>354</v>
      </c>
    </row>
    <row r="5" spans="1:8" s="7" customFormat="1">
      <c r="A5" s="69">
        <v>4</v>
      </c>
      <c r="B5" s="63">
        <v>17</v>
      </c>
      <c r="C5" s="64" t="s">
        <v>18</v>
      </c>
      <c r="D5" s="65">
        <v>10</v>
      </c>
      <c r="E5" s="65">
        <v>1</v>
      </c>
      <c r="F5" s="65" t="s">
        <v>357</v>
      </c>
      <c r="G5" s="71" t="s">
        <v>353</v>
      </c>
      <c r="H5" s="71" t="s">
        <v>354</v>
      </c>
    </row>
    <row r="6" spans="1:8" s="7" customFormat="1">
      <c r="A6" s="69">
        <v>5</v>
      </c>
      <c r="B6" s="66">
        <v>21</v>
      </c>
      <c r="C6" s="75" t="s">
        <v>160</v>
      </c>
      <c r="D6" s="65">
        <v>6</v>
      </c>
      <c r="E6" s="65">
        <v>2</v>
      </c>
      <c r="F6" s="65" t="s">
        <v>356</v>
      </c>
      <c r="G6" s="71" t="s">
        <v>353</v>
      </c>
      <c r="H6" s="71" t="s">
        <v>354</v>
      </c>
    </row>
    <row r="7" spans="1:8" s="7" customFormat="1">
      <c r="A7" s="69">
        <v>6</v>
      </c>
      <c r="B7" s="63">
        <v>25</v>
      </c>
      <c r="C7" s="64" t="s">
        <v>19</v>
      </c>
      <c r="D7" s="65">
        <v>10</v>
      </c>
      <c r="E7" s="65">
        <v>1</v>
      </c>
      <c r="F7" s="65" t="s">
        <v>357</v>
      </c>
      <c r="G7" s="71" t="s">
        <v>353</v>
      </c>
      <c r="H7" s="71" t="s">
        <v>354</v>
      </c>
    </row>
    <row r="8" spans="1:8" s="7" customFormat="1">
      <c r="A8" s="69">
        <v>7</v>
      </c>
      <c r="B8" s="63">
        <v>25</v>
      </c>
      <c r="C8" s="64" t="s">
        <v>19</v>
      </c>
      <c r="D8" s="65">
        <v>6</v>
      </c>
      <c r="E8" s="65">
        <v>1</v>
      </c>
      <c r="F8" s="65" t="s">
        <v>357</v>
      </c>
      <c r="G8" s="71" t="s">
        <v>353</v>
      </c>
      <c r="H8" s="71" t="s">
        <v>354</v>
      </c>
    </row>
    <row r="9" spans="1:8" s="7" customFormat="1">
      <c r="A9" s="69">
        <v>8</v>
      </c>
      <c r="B9" s="63">
        <v>33</v>
      </c>
      <c r="C9" s="64" t="s">
        <v>20</v>
      </c>
      <c r="D9" s="65">
        <v>10</v>
      </c>
      <c r="E9" s="65">
        <v>1</v>
      </c>
      <c r="F9" s="65" t="s">
        <v>357</v>
      </c>
      <c r="G9" s="71" t="s">
        <v>353</v>
      </c>
      <c r="H9" s="71" t="s">
        <v>354</v>
      </c>
    </row>
    <row r="10" spans="1:8" s="7" customFormat="1">
      <c r="A10" s="69">
        <v>9</v>
      </c>
      <c r="B10" s="63">
        <v>34</v>
      </c>
      <c r="C10" s="64" t="s">
        <v>22</v>
      </c>
      <c r="D10" s="65">
        <v>5</v>
      </c>
      <c r="E10" s="65">
        <v>2</v>
      </c>
      <c r="F10" s="65" t="s">
        <v>356</v>
      </c>
      <c r="G10" s="71" t="s">
        <v>353</v>
      </c>
      <c r="H10" s="71" t="s">
        <v>354</v>
      </c>
    </row>
    <row r="11" spans="1:8" s="7" customFormat="1">
      <c r="A11" s="69">
        <v>10</v>
      </c>
      <c r="B11" s="63">
        <v>34</v>
      </c>
      <c r="C11" s="64" t="s">
        <v>22</v>
      </c>
      <c r="D11" s="65">
        <v>3</v>
      </c>
      <c r="E11" s="65">
        <v>1</v>
      </c>
      <c r="F11" s="65" t="s">
        <v>356</v>
      </c>
      <c r="G11" s="71" t="s">
        <v>353</v>
      </c>
      <c r="H11" s="71" t="s">
        <v>354</v>
      </c>
    </row>
    <row r="12" spans="1:8" s="7" customFormat="1">
      <c r="A12" s="69">
        <v>11</v>
      </c>
      <c r="B12" s="63">
        <v>45</v>
      </c>
      <c r="C12" s="64" t="s">
        <v>23</v>
      </c>
      <c r="D12" s="65">
        <v>10</v>
      </c>
      <c r="E12" s="65">
        <v>1</v>
      </c>
      <c r="F12" s="65" t="s">
        <v>357</v>
      </c>
      <c r="G12" s="71" t="s">
        <v>353</v>
      </c>
      <c r="H12" s="71" t="s">
        <v>354</v>
      </c>
    </row>
    <row r="13" spans="1:8" s="7" customFormat="1">
      <c r="A13" s="69">
        <v>12</v>
      </c>
      <c r="B13" s="69">
        <v>84</v>
      </c>
      <c r="C13" s="64" t="s">
        <v>24</v>
      </c>
      <c r="D13" s="65">
        <v>5</v>
      </c>
      <c r="E13" s="65">
        <v>2</v>
      </c>
      <c r="F13" s="65" t="s">
        <v>356</v>
      </c>
      <c r="G13" s="71" t="s">
        <v>353</v>
      </c>
      <c r="H13" s="71" t="s">
        <v>354</v>
      </c>
    </row>
    <row r="14" spans="1:8" s="7" customFormat="1">
      <c r="A14" s="69">
        <v>13</v>
      </c>
      <c r="B14" s="63">
        <v>116</v>
      </c>
      <c r="C14" s="64" t="s">
        <v>25</v>
      </c>
      <c r="D14" s="65">
        <v>10</v>
      </c>
      <c r="E14" s="65">
        <v>2</v>
      </c>
      <c r="F14" s="65" t="s">
        <v>356</v>
      </c>
      <c r="G14" s="71" t="s">
        <v>353</v>
      </c>
      <c r="H14" s="71" t="s">
        <v>354</v>
      </c>
    </row>
    <row r="15" spans="1:8" s="7" customFormat="1">
      <c r="A15" s="69">
        <v>14</v>
      </c>
      <c r="B15" s="63">
        <v>153</v>
      </c>
      <c r="C15" s="64" t="s">
        <v>26</v>
      </c>
      <c r="D15" s="65">
        <v>6</v>
      </c>
      <c r="E15" s="65">
        <v>1</v>
      </c>
      <c r="F15" s="65" t="s">
        <v>356</v>
      </c>
      <c r="G15" s="71" t="s">
        <v>353</v>
      </c>
      <c r="H15" s="71" t="s">
        <v>354</v>
      </c>
    </row>
    <row r="16" spans="1:8" s="7" customFormat="1">
      <c r="A16" s="69">
        <v>15</v>
      </c>
      <c r="B16" s="63">
        <v>153</v>
      </c>
      <c r="C16" s="64" t="s">
        <v>26</v>
      </c>
      <c r="D16" s="65">
        <v>5</v>
      </c>
      <c r="E16" s="65">
        <v>2</v>
      </c>
      <c r="F16" s="65" t="s">
        <v>356</v>
      </c>
      <c r="G16" s="71" t="s">
        <v>353</v>
      </c>
      <c r="H16" s="71" t="s">
        <v>354</v>
      </c>
    </row>
    <row r="17" spans="1:8" s="7" customFormat="1">
      <c r="A17" s="69">
        <v>16</v>
      </c>
      <c r="B17" s="63">
        <v>232</v>
      </c>
      <c r="C17" s="64" t="s">
        <v>28</v>
      </c>
      <c r="D17" s="65">
        <v>5</v>
      </c>
      <c r="E17" s="65">
        <v>2</v>
      </c>
      <c r="F17" s="65" t="s">
        <v>357</v>
      </c>
      <c r="G17" s="71" t="s">
        <v>353</v>
      </c>
      <c r="H17" s="71" t="s">
        <v>354</v>
      </c>
    </row>
    <row r="18" spans="1:8" s="7" customFormat="1">
      <c r="A18" s="69">
        <v>17</v>
      </c>
      <c r="B18" s="63">
        <v>255</v>
      </c>
      <c r="C18" s="75" t="s">
        <v>30</v>
      </c>
      <c r="D18" s="65">
        <v>5</v>
      </c>
      <c r="E18" s="65">
        <v>2</v>
      </c>
      <c r="F18" s="65" t="s">
        <v>357</v>
      </c>
      <c r="G18" s="71" t="s">
        <v>353</v>
      </c>
      <c r="H18" s="71" t="s">
        <v>354</v>
      </c>
    </row>
    <row r="19" spans="1:8" s="7" customFormat="1">
      <c r="A19" s="69">
        <v>18</v>
      </c>
      <c r="B19" s="63">
        <v>259</v>
      </c>
      <c r="C19" s="64" t="s">
        <v>31</v>
      </c>
      <c r="D19" s="65">
        <v>6</v>
      </c>
      <c r="E19" s="65">
        <v>2</v>
      </c>
      <c r="F19" s="65" t="s">
        <v>357</v>
      </c>
      <c r="G19" s="71" t="s">
        <v>353</v>
      </c>
      <c r="H19" s="71" t="s">
        <v>354</v>
      </c>
    </row>
    <row r="20" spans="1:8" s="7" customFormat="1">
      <c r="A20" s="69">
        <v>19</v>
      </c>
      <c r="B20" s="63">
        <v>277</v>
      </c>
      <c r="C20" s="64" t="s">
        <v>32</v>
      </c>
      <c r="D20" s="65">
        <v>6</v>
      </c>
      <c r="E20" s="65">
        <v>2</v>
      </c>
      <c r="F20" s="65" t="s">
        <v>356</v>
      </c>
      <c r="G20" s="71" t="s">
        <v>353</v>
      </c>
      <c r="H20" s="71" t="s">
        <v>354</v>
      </c>
    </row>
    <row r="21" spans="1:8" s="7" customFormat="1">
      <c r="A21" s="69">
        <v>20</v>
      </c>
      <c r="B21" s="63">
        <v>284</v>
      </c>
      <c r="C21" s="64" t="s">
        <v>33</v>
      </c>
      <c r="D21" s="65">
        <v>6</v>
      </c>
      <c r="E21" s="65">
        <v>1</v>
      </c>
      <c r="F21" s="65" t="s">
        <v>356</v>
      </c>
      <c r="G21" s="71" t="s">
        <v>353</v>
      </c>
      <c r="H21" s="71" t="s">
        <v>354</v>
      </c>
    </row>
    <row r="22" spans="1:8" s="7" customFormat="1">
      <c r="A22" s="69">
        <v>21</v>
      </c>
      <c r="B22" s="63">
        <v>319</v>
      </c>
      <c r="C22" s="64" t="s">
        <v>34</v>
      </c>
      <c r="D22" s="65">
        <v>6</v>
      </c>
      <c r="E22" s="65">
        <v>2</v>
      </c>
      <c r="F22" s="65" t="s">
        <v>357</v>
      </c>
      <c r="G22" s="71" t="s">
        <v>353</v>
      </c>
      <c r="H22" s="71" t="s">
        <v>354</v>
      </c>
    </row>
    <row r="23" spans="1:8" s="7" customFormat="1">
      <c r="A23" s="69">
        <v>22</v>
      </c>
      <c r="B23" s="63">
        <v>351</v>
      </c>
      <c r="C23" s="64" t="s">
        <v>35</v>
      </c>
      <c r="D23" s="65">
        <v>5</v>
      </c>
      <c r="E23" s="65">
        <v>2</v>
      </c>
      <c r="F23" s="65" t="s">
        <v>356</v>
      </c>
      <c r="G23" s="71" t="s">
        <v>353</v>
      </c>
      <c r="H23" s="71" t="s">
        <v>354</v>
      </c>
    </row>
    <row r="24" spans="1:8" s="7" customFormat="1">
      <c r="A24" s="69">
        <v>23</v>
      </c>
      <c r="B24" s="63">
        <v>391</v>
      </c>
      <c r="C24" s="64" t="s">
        <v>36</v>
      </c>
      <c r="D24" s="65">
        <v>6</v>
      </c>
      <c r="E24" s="65">
        <v>2</v>
      </c>
      <c r="F24" s="65" t="s">
        <v>356</v>
      </c>
      <c r="G24" s="71" t="s">
        <v>353</v>
      </c>
      <c r="H24" s="71" t="s">
        <v>354</v>
      </c>
    </row>
    <row r="25" spans="1:8" s="7" customFormat="1">
      <c r="A25" s="69">
        <v>24</v>
      </c>
      <c r="B25" s="63">
        <v>409</v>
      </c>
      <c r="C25" s="64" t="s">
        <v>37</v>
      </c>
      <c r="D25" s="65">
        <v>6</v>
      </c>
      <c r="E25" s="65">
        <v>2</v>
      </c>
      <c r="F25" s="65" t="s">
        <v>357</v>
      </c>
      <c r="G25" s="71" t="s">
        <v>353</v>
      </c>
      <c r="H25" s="71" t="s">
        <v>354</v>
      </c>
    </row>
    <row r="26" spans="1:8" s="7" customFormat="1">
      <c r="A26" s="69">
        <v>25</v>
      </c>
      <c r="B26" s="63">
        <v>410</v>
      </c>
      <c r="C26" s="75" t="s">
        <v>38</v>
      </c>
      <c r="D26" s="65">
        <v>35</v>
      </c>
      <c r="E26" s="65">
        <v>1</v>
      </c>
      <c r="F26" s="65" t="s">
        <v>357</v>
      </c>
      <c r="G26" s="71" t="s">
        <v>353</v>
      </c>
      <c r="H26" s="71" t="s">
        <v>354</v>
      </c>
    </row>
    <row r="27" spans="1:8" s="7" customFormat="1">
      <c r="A27" s="69">
        <v>26</v>
      </c>
      <c r="B27" s="63">
        <v>411</v>
      </c>
      <c r="C27" s="64" t="s">
        <v>161</v>
      </c>
      <c r="D27" s="65">
        <v>6</v>
      </c>
      <c r="E27" s="65">
        <v>2</v>
      </c>
      <c r="F27" s="65" t="s">
        <v>357</v>
      </c>
      <c r="G27" s="71" t="s">
        <v>353</v>
      </c>
      <c r="H27" s="71" t="s">
        <v>354</v>
      </c>
    </row>
    <row r="28" spans="1:8" s="7" customFormat="1">
      <c r="A28" s="69">
        <v>27</v>
      </c>
      <c r="B28" s="63">
        <v>436</v>
      </c>
      <c r="C28" s="64" t="s">
        <v>39</v>
      </c>
      <c r="D28" s="65">
        <v>5</v>
      </c>
      <c r="E28" s="65">
        <v>1</v>
      </c>
      <c r="F28" s="65" t="s">
        <v>356</v>
      </c>
      <c r="G28" s="71" t="s">
        <v>353</v>
      </c>
      <c r="H28" s="71" t="s">
        <v>354</v>
      </c>
    </row>
    <row r="29" spans="1:8" s="7" customFormat="1">
      <c r="A29" s="69">
        <v>28</v>
      </c>
      <c r="B29" s="66">
        <v>437</v>
      </c>
      <c r="C29" s="75" t="s">
        <v>346</v>
      </c>
      <c r="D29" s="65">
        <v>6</v>
      </c>
      <c r="E29" s="65">
        <v>2</v>
      </c>
      <c r="F29" s="65" t="s">
        <v>356</v>
      </c>
      <c r="G29" s="71" t="s">
        <v>353</v>
      </c>
      <c r="H29" s="71" t="s">
        <v>354</v>
      </c>
    </row>
    <row r="30" spans="1:8" s="7" customFormat="1">
      <c r="A30" s="69">
        <v>29</v>
      </c>
      <c r="B30" s="63">
        <v>439</v>
      </c>
      <c r="C30" s="64" t="s">
        <v>40</v>
      </c>
      <c r="D30" s="65">
        <v>6</v>
      </c>
      <c r="E30" s="65">
        <v>1</v>
      </c>
      <c r="F30" s="65" t="s">
        <v>356</v>
      </c>
      <c r="G30" s="71" t="s">
        <v>353</v>
      </c>
      <c r="H30" s="71" t="s">
        <v>354</v>
      </c>
    </row>
    <row r="31" spans="1:8" s="7" customFormat="1">
      <c r="A31" s="69">
        <v>30</v>
      </c>
      <c r="B31" s="63">
        <v>440</v>
      </c>
      <c r="C31" s="64" t="s">
        <v>41</v>
      </c>
      <c r="D31" s="65">
        <v>5</v>
      </c>
      <c r="E31" s="65">
        <v>1</v>
      </c>
      <c r="F31" s="65" t="s">
        <v>356</v>
      </c>
      <c r="G31" s="71" t="s">
        <v>353</v>
      </c>
      <c r="H31" s="71" t="s">
        <v>354</v>
      </c>
    </row>
    <row r="32" spans="1:8" s="7" customFormat="1">
      <c r="A32" s="69">
        <v>31</v>
      </c>
      <c r="B32" s="63">
        <v>443</v>
      </c>
      <c r="C32" s="64" t="s">
        <v>42</v>
      </c>
      <c r="D32" s="65">
        <v>3</v>
      </c>
      <c r="E32" s="65">
        <v>1</v>
      </c>
      <c r="F32" s="65" t="s">
        <v>356</v>
      </c>
      <c r="G32" s="71" t="s">
        <v>353</v>
      </c>
      <c r="H32" s="71" t="s">
        <v>354</v>
      </c>
    </row>
    <row r="33" spans="1:8" s="7" customFormat="1">
      <c r="A33" s="69">
        <v>32</v>
      </c>
      <c r="B33" s="63">
        <v>444</v>
      </c>
      <c r="C33" s="64" t="s">
        <v>43</v>
      </c>
      <c r="D33" s="65">
        <v>5</v>
      </c>
      <c r="E33" s="65">
        <v>1</v>
      </c>
      <c r="F33" s="65" t="s">
        <v>356</v>
      </c>
      <c r="G33" s="71" t="s">
        <v>353</v>
      </c>
      <c r="H33" s="71" t="s">
        <v>354</v>
      </c>
    </row>
    <row r="34" spans="1:8" s="7" customFormat="1">
      <c r="A34" s="69">
        <v>33</v>
      </c>
      <c r="B34" s="63">
        <v>444</v>
      </c>
      <c r="C34" s="64" t="s">
        <v>43</v>
      </c>
      <c r="D34" s="65">
        <v>6</v>
      </c>
      <c r="E34" s="65">
        <v>1</v>
      </c>
      <c r="F34" s="65" t="s">
        <v>356</v>
      </c>
      <c r="G34" s="71" t="s">
        <v>353</v>
      </c>
      <c r="H34" s="71" t="s">
        <v>354</v>
      </c>
    </row>
    <row r="35" spans="1:8" s="7" customFormat="1">
      <c r="A35" s="69">
        <v>34</v>
      </c>
      <c r="B35" s="63">
        <v>545</v>
      </c>
      <c r="C35" s="64" t="s">
        <v>44</v>
      </c>
      <c r="D35" s="65">
        <v>3</v>
      </c>
      <c r="E35" s="65">
        <v>1</v>
      </c>
      <c r="F35" s="65" t="s">
        <v>356</v>
      </c>
      <c r="G35" s="71" t="s">
        <v>353</v>
      </c>
      <c r="H35" s="71" t="s">
        <v>354</v>
      </c>
    </row>
    <row r="36" spans="1:8" s="7" customFormat="1">
      <c r="A36" s="69">
        <v>35</v>
      </c>
      <c r="B36" s="63">
        <v>545</v>
      </c>
      <c r="C36" s="64" t="s">
        <v>44</v>
      </c>
      <c r="D36" s="65">
        <v>6</v>
      </c>
      <c r="E36" s="65">
        <v>1</v>
      </c>
      <c r="F36" s="65" t="s">
        <v>356</v>
      </c>
      <c r="G36" s="71" t="s">
        <v>353</v>
      </c>
      <c r="H36" s="71" t="s">
        <v>354</v>
      </c>
    </row>
    <row r="37" spans="1:8" s="7" customFormat="1">
      <c r="A37" s="69">
        <v>36</v>
      </c>
      <c r="B37" s="63">
        <v>546</v>
      </c>
      <c r="C37" s="64" t="s">
        <v>45</v>
      </c>
      <c r="D37" s="65">
        <v>6</v>
      </c>
      <c r="E37" s="65">
        <v>1</v>
      </c>
      <c r="F37" s="65" t="s">
        <v>356</v>
      </c>
      <c r="G37" s="71" t="s">
        <v>353</v>
      </c>
      <c r="H37" s="71" t="s">
        <v>354</v>
      </c>
    </row>
    <row r="38" spans="1:8" s="7" customFormat="1">
      <c r="A38" s="69">
        <v>37</v>
      </c>
      <c r="B38" s="63">
        <v>546</v>
      </c>
      <c r="C38" s="64" t="s">
        <v>45</v>
      </c>
      <c r="D38" s="65">
        <v>5</v>
      </c>
      <c r="E38" s="65">
        <v>1</v>
      </c>
      <c r="F38" s="65" t="s">
        <v>356</v>
      </c>
      <c r="G38" s="71" t="s">
        <v>353</v>
      </c>
      <c r="H38" s="71" t="s">
        <v>354</v>
      </c>
    </row>
    <row r="39" spans="1:8" s="7" customFormat="1">
      <c r="A39" s="69">
        <v>38</v>
      </c>
      <c r="B39" s="68">
        <v>547</v>
      </c>
      <c r="C39" s="67" t="s">
        <v>46</v>
      </c>
      <c r="D39" s="66">
        <v>5</v>
      </c>
      <c r="E39" s="66">
        <v>1</v>
      </c>
      <c r="F39" s="65" t="s">
        <v>356</v>
      </c>
      <c r="G39" s="71" t="s">
        <v>353</v>
      </c>
      <c r="H39" s="71" t="s">
        <v>354</v>
      </c>
    </row>
    <row r="40" spans="1:8" s="7" customFormat="1">
      <c r="A40" s="69">
        <v>39</v>
      </c>
      <c r="B40" s="63">
        <v>669</v>
      </c>
      <c r="C40" s="64" t="s">
        <v>48</v>
      </c>
      <c r="D40" s="65">
        <v>3</v>
      </c>
      <c r="E40" s="65">
        <v>1</v>
      </c>
      <c r="F40" s="65" t="s">
        <v>357</v>
      </c>
      <c r="G40" s="71" t="s">
        <v>353</v>
      </c>
      <c r="H40" s="71" t="s">
        <v>354</v>
      </c>
    </row>
    <row r="41" spans="1:8" s="7" customFormat="1">
      <c r="A41" s="69">
        <v>40</v>
      </c>
      <c r="B41" s="63">
        <v>669</v>
      </c>
      <c r="C41" s="64" t="s">
        <v>48</v>
      </c>
      <c r="D41" s="65">
        <v>6</v>
      </c>
      <c r="E41" s="65">
        <v>1</v>
      </c>
      <c r="F41" s="65" t="s">
        <v>357</v>
      </c>
      <c r="G41" s="71" t="s">
        <v>353</v>
      </c>
      <c r="H41" s="71" t="s">
        <v>354</v>
      </c>
    </row>
    <row r="42" spans="1:8" s="7" customFormat="1">
      <c r="A42" s="69">
        <v>41</v>
      </c>
      <c r="B42" s="63">
        <v>721</v>
      </c>
      <c r="C42" s="64" t="s">
        <v>49</v>
      </c>
      <c r="D42" s="65">
        <v>6</v>
      </c>
      <c r="E42" s="65">
        <v>2</v>
      </c>
      <c r="F42" s="65" t="s">
        <v>356</v>
      </c>
      <c r="G42" s="71" t="s">
        <v>353</v>
      </c>
      <c r="H42" s="71" t="s">
        <v>354</v>
      </c>
    </row>
    <row r="43" spans="1:8" s="7" customFormat="1">
      <c r="A43" s="69">
        <v>42</v>
      </c>
      <c r="B43" s="63">
        <v>775</v>
      </c>
      <c r="C43" s="75" t="s">
        <v>162</v>
      </c>
      <c r="D43" s="65">
        <v>6</v>
      </c>
      <c r="E43" s="65">
        <v>1</v>
      </c>
      <c r="F43" s="65" t="s">
        <v>357</v>
      </c>
      <c r="G43" s="71" t="s">
        <v>353</v>
      </c>
      <c r="H43" s="71" t="s">
        <v>354</v>
      </c>
    </row>
    <row r="44" spans="1:8" s="7" customFormat="1">
      <c r="A44" s="69">
        <v>43</v>
      </c>
      <c r="B44" s="63">
        <v>775</v>
      </c>
      <c r="C44" s="75" t="s">
        <v>162</v>
      </c>
      <c r="D44" s="65">
        <v>3</v>
      </c>
      <c r="E44" s="65">
        <v>1</v>
      </c>
      <c r="F44" s="65" t="s">
        <v>357</v>
      </c>
      <c r="G44" s="71" t="s">
        <v>353</v>
      </c>
      <c r="H44" s="71" t="s">
        <v>354</v>
      </c>
    </row>
    <row r="45" spans="1:8" s="7" customFormat="1">
      <c r="A45" s="69">
        <v>44</v>
      </c>
      <c r="B45" s="63">
        <v>836</v>
      </c>
      <c r="C45" s="75" t="s">
        <v>50</v>
      </c>
      <c r="D45" s="65">
        <v>6</v>
      </c>
      <c r="E45" s="65">
        <v>2</v>
      </c>
      <c r="F45" s="65" t="s">
        <v>356</v>
      </c>
      <c r="G45" s="71" t="s">
        <v>353</v>
      </c>
      <c r="H45" s="71" t="s">
        <v>354</v>
      </c>
    </row>
    <row r="46" spans="1:8" s="7" customFormat="1">
      <c r="A46" s="69">
        <v>45</v>
      </c>
      <c r="B46" s="63">
        <v>870</v>
      </c>
      <c r="C46" s="75" t="s">
        <v>51</v>
      </c>
      <c r="D46" s="65">
        <v>6</v>
      </c>
      <c r="E46" s="65">
        <v>2</v>
      </c>
      <c r="F46" s="65" t="s">
        <v>357</v>
      </c>
      <c r="G46" s="71" t="s">
        <v>353</v>
      </c>
      <c r="H46" s="71" t="s">
        <v>354</v>
      </c>
    </row>
    <row r="47" spans="1:8" s="7" customFormat="1">
      <c r="A47" s="69">
        <v>46</v>
      </c>
      <c r="B47" s="63">
        <v>1077</v>
      </c>
      <c r="C47" s="64" t="s">
        <v>52</v>
      </c>
      <c r="D47" s="65">
        <v>6</v>
      </c>
      <c r="E47" s="65">
        <v>1</v>
      </c>
      <c r="F47" s="65" t="s">
        <v>356</v>
      </c>
      <c r="G47" s="71" t="s">
        <v>353</v>
      </c>
      <c r="H47" s="71" t="s">
        <v>354</v>
      </c>
    </row>
    <row r="48" spans="1:8" s="7" customFormat="1">
      <c r="A48" s="69">
        <v>47</v>
      </c>
      <c r="B48" s="63">
        <v>1138</v>
      </c>
      <c r="C48" s="64" t="s">
        <v>53</v>
      </c>
      <c r="D48" s="65">
        <v>6</v>
      </c>
      <c r="E48" s="65">
        <v>2</v>
      </c>
      <c r="F48" s="65" t="s">
        <v>356</v>
      </c>
      <c r="G48" s="71" t="s">
        <v>353</v>
      </c>
      <c r="H48" s="71" t="s">
        <v>354</v>
      </c>
    </row>
    <row r="49" spans="1:8" s="7" customFormat="1">
      <c r="A49" s="69">
        <v>48</v>
      </c>
      <c r="B49" s="63">
        <v>1140</v>
      </c>
      <c r="C49" s="64" t="s">
        <v>54</v>
      </c>
      <c r="D49" s="65">
        <v>6</v>
      </c>
      <c r="E49" s="65">
        <v>1</v>
      </c>
      <c r="F49" s="65" t="s">
        <v>357</v>
      </c>
      <c r="G49" s="71" t="s">
        <v>353</v>
      </c>
      <c r="H49" s="71" t="s">
        <v>354</v>
      </c>
    </row>
    <row r="50" spans="1:8" s="7" customFormat="1">
      <c r="A50" s="69">
        <v>49</v>
      </c>
      <c r="B50" s="69">
        <v>1142</v>
      </c>
      <c r="C50" s="76" t="s">
        <v>351</v>
      </c>
      <c r="D50" s="69">
        <v>6</v>
      </c>
      <c r="E50" s="69">
        <v>2</v>
      </c>
      <c r="F50" s="65" t="s">
        <v>357</v>
      </c>
      <c r="G50" s="71" t="s">
        <v>353</v>
      </c>
      <c r="H50" s="71" t="s">
        <v>354</v>
      </c>
    </row>
    <row r="51" spans="1:8" s="7" customFormat="1">
      <c r="A51" s="69">
        <v>50</v>
      </c>
      <c r="B51" s="63">
        <v>1143</v>
      </c>
      <c r="C51" s="64" t="s">
        <v>56</v>
      </c>
      <c r="D51" s="65">
        <v>5</v>
      </c>
      <c r="E51" s="65">
        <v>2</v>
      </c>
      <c r="F51" s="65" t="s">
        <v>357</v>
      </c>
      <c r="G51" s="71" t="s">
        <v>353</v>
      </c>
      <c r="H51" s="71" t="s">
        <v>354</v>
      </c>
    </row>
    <row r="52" spans="1:8" s="7" customFormat="1">
      <c r="A52" s="69">
        <v>51</v>
      </c>
      <c r="B52" s="68">
        <v>1164</v>
      </c>
      <c r="C52" s="64" t="s">
        <v>347</v>
      </c>
      <c r="D52" s="65">
        <v>50</v>
      </c>
      <c r="E52" s="65">
        <v>2</v>
      </c>
      <c r="F52" s="65" t="s">
        <v>357</v>
      </c>
      <c r="G52" s="71" t="s">
        <v>353</v>
      </c>
      <c r="H52" s="71" t="s">
        <v>354</v>
      </c>
    </row>
    <row r="53" spans="1:8" s="7" customFormat="1">
      <c r="A53" s="69">
        <v>52</v>
      </c>
      <c r="B53" s="63">
        <v>1221</v>
      </c>
      <c r="C53" s="64" t="s">
        <v>58</v>
      </c>
      <c r="D53" s="65">
        <v>6</v>
      </c>
      <c r="E53" s="65">
        <v>2</v>
      </c>
      <c r="F53" s="65" t="s">
        <v>357</v>
      </c>
      <c r="G53" s="71" t="s">
        <v>353</v>
      </c>
      <c r="H53" s="71" t="s">
        <v>354</v>
      </c>
    </row>
    <row r="54" spans="1:8" s="7" customFormat="1">
      <c r="A54" s="69">
        <v>53</v>
      </c>
      <c r="B54" s="63">
        <v>1229</v>
      </c>
      <c r="C54" s="64" t="s">
        <v>59</v>
      </c>
      <c r="D54" s="65">
        <v>6</v>
      </c>
      <c r="E54" s="65">
        <v>1</v>
      </c>
      <c r="F54" s="65" t="s">
        <v>356</v>
      </c>
      <c r="G54" s="71" t="s">
        <v>353</v>
      </c>
      <c r="H54" s="71" t="s">
        <v>354</v>
      </c>
    </row>
    <row r="55" spans="1:8" s="7" customFormat="1">
      <c r="A55" s="69">
        <v>54</v>
      </c>
      <c r="B55" s="63">
        <v>1229</v>
      </c>
      <c r="C55" s="64" t="s">
        <v>59</v>
      </c>
      <c r="D55" s="65">
        <v>3</v>
      </c>
      <c r="E55" s="65">
        <v>1</v>
      </c>
      <c r="F55" s="65" t="s">
        <v>356</v>
      </c>
      <c r="G55" s="71" t="s">
        <v>353</v>
      </c>
      <c r="H55" s="71" t="s">
        <v>354</v>
      </c>
    </row>
    <row r="56" spans="1:8" s="7" customFormat="1">
      <c r="A56" s="69">
        <v>55</v>
      </c>
      <c r="B56" s="63">
        <v>1311</v>
      </c>
      <c r="C56" s="64" t="s">
        <v>60</v>
      </c>
      <c r="D56" s="65">
        <v>3</v>
      </c>
      <c r="E56" s="65">
        <v>1</v>
      </c>
      <c r="F56" s="65" t="s">
        <v>357</v>
      </c>
      <c r="G56" s="71" t="s">
        <v>353</v>
      </c>
      <c r="H56" s="71" t="s">
        <v>354</v>
      </c>
    </row>
    <row r="57" spans="1:8" s="7" customFormat="1">
      <c r="A57" s="69">
        <v>56</v>
      </c>
      <c r="B57" s="63">
        <v>1311</v>
      </c>
      <c r="C57" s="64" t="s">
        <v>60</v>
      </c>
      <c r="D57" s="65">
        <v>6</v>
      </c>
      <c r="E57" s="65">
        <v>1</v>
      </c>
      <c r="F57" s="65" t="s">
        <v>357</v>
      </c>
      <c r="G57" s="71" t="s">
        <v>353</v>
      </c>
      <c r="H57" s="71" t="s">
        <v>354</v>
      </c>
    </row>
    <row r="58" spans="1:8" s="7" customFormat="1">
      <c r="A58" s="69">
        <v>57</v>
      </c>
      <c r="B58" s="63">
        <v>1355</v>
      </c>
      <c r="C58" s="64" t="s">
        <v>61</v>
      </c>
      <c r="D58" s="65">
        <v>5</v>
      </c>
      <c r="E58" s="65">
        <v>1</v>
      </c>
      <c r="F58" s="65" t="s">
        <v>357</v>
      </c>
      <c r="G58" s="71" t="s">
        <v>353</v>
      </c>
      <c r="H58" s="71" t="s">
        <v>354</v>
      </c>
    </row>
    <row r="59" spans="1:8" s="7" customFormat="1">
      <c r="A59" s="69">
        <v>58</v>
      </c>
      <c r="B59" s="63">
        <v>1356</v>
      </c>
      <c r="C59" s="64" t="s">
        <v>62</v>
      </c>
      <c r="D59" s="65">
        <v>5</v>
      </c>
      <c r="E59" s="65">
        <v>1</v>
      </c>
      <c r="F59" s="65" t="s">
        <v>356</v>
      </c>
      <c r="G59" s="71" t="s">
        <v>353</v>
      </c>
      <c r="H59" s="71" t="s">
        <v>354</v>
      </c>
    </row>
    <row r="60" spans="1:8" s="7" customFormat="1">
      <c r="A60" s="69">
        <v>59</v>
      </c>
      <c r="B60" s="69">
        <v>1357</v>
      </c>
      <c r="C60" s="76" t="s">
        <v>349</v>
      </c>
      <c r="D60" s="65">
        <v>6</v>
      </c>
      <c r="E60" s="65">
        <v>2</v>
      </c>
      <c r="F60" s="65" t="s">
        <v>357</v>
      </c>
      <c r="G60" s="71" t="s">
        <v>353</v>
      </c>
      <c r="H60" s="71" t="s">
        <v>354</v>
      </c>
    </row>
    <row r="61" spans="1:8" s="7" customFormat="1">
      <c r="A61" s="69">
        <v>60</v>
      </c>
      <c r="B61" s="63">
        <v>1481</v>
      </c>
      <c r="C61" s="64" t="s">
        <v>63</v>
      </c>
      <c r="D61" s="65">
        <v>5</v>
      </c>
      <c r="E61" s="65">
        <v>1</v>
      </c>
      <c r="F61" s="65" t="s">
        <v>357</v>
      </c>
      <c r="G61" s="71" t="s">
        <v>353</v>
      </c>
      <c r="H61" s="71" t="s">
        <v>354</v>
      </c>
    </row>
    <row r="62" spans="1:8" s="7" customFormat="1">
      <c r="A62" s="69">
        <v>61</v>
      </c>
      <c r="B62" s="63">
        <v>1481</v>
      </c>
      <c r="C62" s="64" t="s">
        <v>63</v>
      </c>
      <c r="D62" s="65">
        <v>3</v>
      </c>
      <c r="E62" s="65">
        <v>1</v>
      </c>
      <c r="F62" s="65" t="s">
        <v>357</v>
      </c>
      <c r="G62" s="71" t="s">
        <v>353</v>
      </c>
      <c r="H62" s="71" t="s">
        <v>354</v>
      </c>
    </row>
    <row r="63" spans="1:8" s="7" customFormat="1">
      <c r="A63" s="69">
        <v>62</v>
      </c>
      <c r="B63" s="63">
        <v>1482</v>
      </c>
      <c r="C63" s="64" t="s">
        <v>348</v>
      </c>
      <c r="D63" s="65">
        <v>5</v>
      </c>
      <c r="E63" s="65">
        <v>1</v>
      </c>
      <c r="F63" s="65" t="s">
        <v>357</v>
      </c>
      <c r="G63" s="71" t="s">
        <v>353</v>
      </c>
      <c r="H63" s="71" t="s">
        <v>354</v>
      </c>
    </row>
    <row r="64" spans="1:8" s="7" customFormat="1">
      <c r="A64" s="69">
        <v>63</v>
      </c>
      <c r="B64" s="63">
        <v>1482</v>
      </c>
      <c r="C64" s="64" t="s">
        <v>348</v>
      </c>
      <c r="D64" s="65">
        <v>5</v>
      </c>
      <c r="E64" s="65">
        <v>1</v>
      </c>
      <c r="F64" s="65" t="s">
        <v>357</v>
      </c>
      <c r="G64" s="71" t="s">
        <v>353</v>
      </c>
      <c r="H64" s="71" t="s">
        <v>354</v>
      </c>
    </row>
    <row r="65" spans="1:8" s="7" customFormat="1">
      <c r="A65" s="69">
        <v>64</v>
      </c>
      <c r="B65" s="63">
        <v>1507</v>
      </c>
      <c r="C65" s="64" t="s">
        <v>64</v>
      </c>
      <c r="D65" s="65">
        <v>3</v>
      </c>
      <c r="E65" s="65">
        <v>1</v>
      </c>
      <c r="F65" s="65" t="s">
        <v>357</v>
      </c>
      <c r="G65" s="71" t="s">
        <v>353</v>
      </c>
      <c r="H65" s="71" t="s">
        <v>354</v>
      </c>
    </row>
    <row r="66" spans="1:8" s="7" customFormat="1">
      <c r="A66" s="69">
        <v>65</v>
      </c>
      <c r="B66" s="63">
        <v>1507</v>
      </c>
      <c r="C66" s="64" t="s">
        <v>64</v>
      </c>
      <c r="D66" s="65">
        <v>5</v>
      </c>
      <c r="E66" s="65">
        <v>1</v>
      </c>
      <c r="F66" s="65" t="s">
        <v>357</v>
      </c>
      <c r="G66" s="71" t="s">
        <v>353</v>
      </c>
      <c r="H66" s="71" t="s">
        <v>354</v>
      </c>
    </row>
    <row r="67" spans="1:8" s="7" customFormat="1">
      <c r="A67" s="69">
        <v>66</v>
      </c>
      <c r="B67" s="63">
        <v>1561</v>
      </c>
      <c r="C67" s="64" t="s">
        <v>65</v>
      </c>
      <c r="D67" s="65">
        <v>5</v>
      </c>
      <c r="E67" s="65">
        <v>1</v>
      </c>
      <c r="F67" s="65" t="s">
        <v>356</v>
      </c>
      <c r="G67" s="71" t="s">
        <v>353</v>
      </c>
      <c r="H67" s="71" t="s">
        <v>354</v>
      </c>
    </row>
    <row r="68" spans="1:8" s="7" customFormat="1">
      <c r="A68" s="69">
        <v>67</v>
      </c>
      <c r="B68" s="63">
        <v>1574</v>
      </c>
      <c r="C68" s="64" t="s">
        <v>67</v>
      </c>
      <c r="D68" s="65">
        <v>5</v>
      </c>
      <c r="E68" s="65">
        <v>2</v>
      </c>
      <c r="F68" s="65" t="s">
        <v>356</v>
      </c>
      <c r="G68" s="71" t="s">
        <v>353</v>
      </c>
      <c r="H68" s="71" t="s">
        <v>354</v>
      </c>
    </row>
    <row r="69" spans="1:8" s="7" customFormat="1">
      <c r="A69" s="69">
        <v>68</v>
      </c>
      <c r="B69" s="63">
        <v>1590</v>
      </c>
      <c r="C69" s="64" t="s">
        <v>68</v>
      </c>
      <c r="D69" s="65">
        <v>5</v>
      </c>
      <c r="E69" s="65">
        <v>2</v>
      </c>
      <c r="F69" s="65" t="s">
        <v>356</v>
      </c>
      <c r="G69" s="71" t="s">
        <v>353</v>
      </c>
      <c r="H69" s="71" t="s">
        <v>354</v>
      </c>
    </row>
    <row r="70" spans="1:8" s="7" customFormat="1">
      <c r="A70" s="69">
        <v>69</v>
      </c>
      <c r="B70" s="63">
        <v>1592</v>
      </c>
      <c r="C70" s="64" t="s">
        <v>69</v>
      </c>
      <c r="D70" s="65">
        <v>5</v>
      </c>
      <c r="E70" s="65">
        <v>1</v>
      </c>
      <c r="F70" s="65" t="s">
        <v>356</v>
      </c>
      <c r="G70" s="71" t="s">
        <v>353</v>
      </c>
      <c r="H70" s="71" t="s">
        <v>354</v>
      </c>
    </row>
    <row r="71" spans="1:8" s="7" customFormat="1">
      <c r="A71" s="69">
        <v>70</v>
      </c>
      <c r="B71" s="121">
        <v>1595</v>
      </c>
      <c r="C71" s="64" t="s">
        <v>73</v>
      </c>
      <c r="D71" s="65">
        <v>5</v>
      </c>
      <c r="E71" s="65">
        <v>1</v>
      </c>
      <c r="F71" s="65" t="s">
        <v>356</v>
      </c>
      <c r="G71" s="71" t="s">
        <v>353</v>
      </c>
      <c r="H71" s="71" t="s">
        <v>354</v>
      </c>
    </row>
    <row r="72" spans="1:8" s="7" customFormat="1">
      <c r="A72" s="69">
        <v>71</v>
      </c>
      <c r="B72" s="63">
        <v>1707</v>
      </c>
      <c r="C72" s="64" t="s">
        <v>74</v>
      </c>
      <c r="D72" s="65">
        <v>5</v>
      </c>
      <c r="E72" s="65">
        <v>2</v>
      </c>
      <c r="F72" s="65" t="s">
        <v>357</v>
      </c>
      <c r="G72" s="71" t="s">
        <v>353</v>
      </c>
      <c r="H72" s="71" t="s">
        <v>354</v>
      </c>
    </row>
    <row r="73" spans="1:8" s="7" customFormat="1">
      <c r="A73" s="69">
        <v>72</v>
      </c>
      <c r="B73" s="63">
        <v>1779</v>
      </c>
      <c r="C73" s="64" t="s">
        <v>76</v>
      </c>
      <c r="D73" s="65">
        <v>5</v>
      </c>
      <c r="E73" s="65">
        <v>1</v>
      </c>
      <c r="F73" s="65" t="s">
        <v>356</v>
      </c>
      <c r="G73" s="71" t="s">
        <v>353</v>
      </c>
      <c r="H73" s="71" t="s">
        <v>354</v>
      </c>
    </row>
    <row r="74" spans="1:8" s="7" customFormat="1">
      <c r="A74" s="69">
        <v>73</v>
      </c>
      <c r="B74" s="63">
        <v>1783</v>
      </c>
      <c r="C74" s="64" t="s">
        <v>77</v>
      </c>
      <c r="D74" s="65">
        <v>5</v>
      </c>
      <c r="E74" s="65">
        <v>2</v>
      </c>
      <c r="F74" s="65" t="s">
        <v>357</v>
      </c>
      <c r="G74" s="71" t="s">
        <v>353</v>
      </c>
      <c r="H74" s="71" t="s">
        <v>354</v>
      </c>
    </row>
    <row r="75" spans="1:8" s="7" customFormat="1">
      <c r="A75" s="69">
        <v>74</v>
      </c>
      <c r="B75" s="63">
        <v>1884</v>
      </c>
      <c r="C75" s="64" t="s">
        <v>79</v>
      </c>
      <c r="D75" s="65">
        <v>5</v>
      </c>
      <c r="E75" s="65">
        <v>1</v>
      </c>
      <c r="F75" s="65" t="s">
        <v>356</v>
      </c>
      <c r="G75" s="71" t="s">
        <v>353</v>
      </c>
      <c r="H75" s="71" t="s">
        <v>354</v>
      </c>
    </row>
    <row r="76" spans="1:8" s="7" customFormat="1">
      <c r="A76" s="69">
        <v>75</v>
      </c>
      <c r="B76" s="63">
        <v>1895</v>
      </c>
      <c r="C76" s="64" t="s">
        <v>80</v>
      </c>
      <c r="D76" s="65">
        <v>5</v>
      </c>
      <c r="E76" s="65">
        <v>1</v>
      </c>
      <c r="F76" s="65" t="s">
        <v>357</v>
      </c>
      <c r="G76" s="71" t="s">
        <v>353</v>
      </c>
      <c r="H76" s="71" t="s">
        <v>354</v>
      </c>
    </row>
    <row r="77" spans="1:8" s="7" customFormat="1">
      <c r="A77" s="69">
        <v>76</v>
      </c>
      <c r="B77" s="63">
        <v>1926</v>
      </c>
      <c r="C77" s="64" t="s">
        <v>81</v>
      </c>
      <c r="D77" s="65">
        <v>6</v>
      </c>
      <c r="E77" s="65">
        <v>2</v>
      </c>
      <c r="F77" s="65" t="s">
        <v>356</v>
      </c>
      <c r="G77" s="71" t="s">
        <v>353</v>
      </c>
      <c r="H77" s="71" t="s">
        <v>354</v>
      </c>
    </row>
    <row r="78" spans="1:8" s="7" customFormat="1">
      <c r="A78" s="69">
        <v>77</v>
      </c>
      <c r="B78" s="63">
        <v>2013</v>
      </c>
      <c r="C78" s="64" t="s">
        <v>82</v>
      </c>
      <c r="D78" s="65">
        <v>6</v>
      </c>
      <c r="E78" s="65">
        <v>2</v>
      </c>
      <c r="F78" s="65" t="s">
        <v>356</v>
      </c>
      <c r="G78" s="71" t="s">
        <v>353</v>
      </c>
      <c r="H78" s="71" t="s">
        <v>354</v>
      </c>
    </row>
    <row r="79" spans="1:8" s="7" customFormat="1">
      <c r="A79" s="69">
        <v>78</v>
      </c>
      <c r="B79" s="63">
        <v>2082</v>
      </c>
      <c r="C79" s="64" t="s">
        <v>84</v>
      </c>
      <c r="D79" s="65">
        <v>6</v>
      </c>
      <c r="E79" s="65">
        <v>1</v>
      </c>
      <c r="F79" s="65" t="s">
        <v>357</v>
      </c>
      <c r="G79" s="71" t="s">
        <v>353</v>
      </c>
      <c r="H79" s="71" t="s">
        <v>354</v>
      </c>
    </row>
    <row r="80" spans="1:8" s="7" customFormat="1">
      <c r="A80" s="69">
        <v>79</v>
      </c>
      <c r="B80" s="63">
        <v>2121</v>
      </c>
      <c r="C80" s="64" t="s">
        <v>85</v>
      </c>
      <c r="D80" s="65">
        <v>6</v>
      </c>
      <c r="E80" s="65">
        <v>2</v>
      </c>
      <c r="F80" s="65" t="s">
        <v>357</v>
      </c>
      <c r="G80" s="71" t="s">
        <v>353</v>
      </c>
      <c r="H80" s="71" t="s">
        <v>354</v>
      </c>
    </row>
    <row r="81" spans="1:8" s="7" customFormat="1">
      <c r="A81" s="69">
        <v>80</v>
      </c>
      <c r="B81" s="63">
        <v>2260</v>
      </c>
      <c r="C81" s="64" t="s">
        <v>87</v>
      </c>
      <c r="D81" s="65">
        <v>6</v>
      </c>
      <c r="E81" s="65">
        <v>2</v>
      </c>
      <c r="F81" s="65" t="s">
        <v>356</v>
      </c>
      <c r="G81" s="71" t="s">
        <v>353</v>
      </c>
      <c r="H81" s="71" t="s">
        <v>354</v>
      </c>
    </row>
    <row r="82" spans="1:8" s="7" customFormat="1">
      <c r="A82" s="69">
        <v>81</v>
      </c>
      <c r="B82" s="63">
        <v>2261</v>
      </c>
      <c r="C82" s="64" t="s">
        <v>88</v>
      </c>
      <c r="D82" s="65">
        <v>6</v>
      </c>
      <c r="E82" s="3">
        <v>1</v>
      </c>
      <c r="F82" s="65" t="s">
        <v>357</v>
      </c>
      <c r="G82" s="71" t="s">
        <v>353</v>
      </c>
      <c r="H82" s="71" t="s">
        <v>354</v>
      </c>
    </row>
    <row r="83" spans="1:8" s="7" customFormat="1">
      <c r="A83" s="69">
        <v>82</v>
      </c>
      <c r="B83" s="63">
        <v>2545</v>
      </c>
      <c r="C83" s="64" t="s">
        <v>89</v>
      </c>
      <c r="D83" s="65">
        <v>6</v>
      </c>
      <c r="E83" s="65">
        <v>2</v>
      </c>
      <c r="F83" s="65" t="s">
        <v>357</v>
      </c>
      <c r="G83" s="71" t="s">
        <v>353</v>
      </c>
      <c r="H83" s="71" t="s">
        <v>354</v>
      </c>
    </row>
    <row r="84" spans="1:8" s="7" customFormat="1">
      <c r="A84" s="69">
        <v>83</v>
      </c>
      <c r="B84" s="63">
        <v>2597</v>
      </c>
      <c r="C84" s="64" t="s">
        <v>91</v>
      </c>
      <c r="D84" s="65">
        <v>5</v>
      </c>
      <c r="E84" s="65">
        <v>2</v>
      </c>
      <c r="F84" s="65" t="s">
        <v>357</v>
      </c>
      <c r="G84" s="71" t="s">
        <v>353</v>
      </c>
      <c r="H84" s="71" t="s">
        <v>354</v>
      </c>
    </row>
    <row r="85" spans="1:8" s="7" customFormat="1">
      <c r="A85" s="69">
        <v>84</v>
      </c>
      <c r="B85" s="63">
        <v>2604</v>
      </c>
      <c r="C85" s="64" t="s">
        <v>92</v>
      </c>
      <c r="D85" s="65">
        <v>5</v>
      </c>
      <c r="E85" s="65">
        <v>2</v>
      </c>
      <c r="F85" s="65" t="s">
        <v>357</v>
      </c>
      <c r="G85" s="71" t="s">
        <v>353</v>
      </c>
      <c r="H85" s="71" t="s">
        <v>354</v>
      </c>
    </row>
    <row r="86" spans="1:8" s="7" customFormat="1">
      <c r="A86" s="69">
        <v>85</v>
      </c>
      <c r="B86" s="63">
        <v>2634</v>
      </c>
      <c r="C86" s="64" t="s">
        <v>93</v>
      </c>
      <c r="D86" s="65">
        <v>6</v>
      </c>
      <c r="E86" s="65">
        <v>2</v>
      </c>
      <c r="F86" s="65" t="s">
        <v>357</v>
      </c>
      <c r="G86" s="71" t="s">
        <v>353</v>
      </c>
      <c r="H86" s="71" t="s">
        <v>354</v>
      </c>
    </row>
    <row r="87" spans="1:8" s="7" customFormat="1">
      <c r="A87" s="69">
        <v>86</v>
      </c>
      <c r="B87" s="84">
        <v>2635</v>
      </c>
      <c r="C87" s="64" t="s">
        <v>94</v>
      </c>
      <c r="D87" s="65">
        <v>6</v>
      </c>
      <c r="E87" s="65">
        <v>1</v>
      </c>
      <c r="F87" s="65" t="s">
        <v>357</v>
      </c>
      <c r="G87" s="71" t="s">
        <v>353</v>
      </c>
      <c r="H87" s="71" t="s">
        <v>354</v>
      </c>
    </row>
    <row r="88" spans="1:8" s="7" customFormat="1">
      <c r="A88" s="69">
        <v>87</v>
      </c>
      <c r="B88" s="63">
        <v>2636</v>
      </c>
      <c r="C88" s="64" t="s">
        <v>95</v>
      </c>
      <c r="D88" s="65">
        <v>6</v>
      </c>
      <c r="E88" s="65">
        <v>2</v>
      </c>
      <c r="F88" s="65" t="s">
        <v>356</v>
      </c>
      <c r="G88" s="71" t="s">
        <v>353</v>
      </c>
      <c r="H88" s="71" t="s">
        <v>354</v>
      </c>
    </row>
    <row r="89" spans="1:8" s="7" customFormat="1">
      <c r="A89" s="69">
        <v>88</v>
      </c>
      <c r="B89" s="63">
        <v>2637</v>
      </c>
      <c r="C89" s="64" t="s">
        <v>96</v>
      </c>
      <c r="D89" s="65">
        <v>6</v>
      </c>
      <c r="E89" s="65">
        <v>2</v>
      </c>
      <c r="F89" s="65" t="s">
        <v>357</v>
      </c>
      <c r="G89" s="71" t="s">
        <v>353</v>
      </c>
      <c r="H89" s="71" t="s">
        <v>354</v>
      </c>
    </row>
    <row r="90" spans="1:8">
      <c r="A90" s="69">
        <v>89</v>
      </c>
      <c r="B90" s="63">
        <v>2683</v>
      </c>
      <c r="C90" s="64" t="s">
        <v>97</v>
      </c>
      <c r="D90" s="65">
        <v>6</v>
      </c>
      <c r="E90" s="65">
        <v>2</v>
      </c>
      <c r="F90" s="65" t="s">
        <v>357</v>
      </c>
      <c r="G90" s="71" t="s">
        <v>353</v>
      </c>
      <c r="H90" s="71" t="s">
        <v>354</v>
      </c>
    </row>
    <row r="91" spans="1:8">
      <c r="A91" s="69">
        <v>90</v>
      </c>
      <c r="B91" s="66">
        <v>2712</v>
      </c>
      <c r="C91" s="75" t="s">
        <v>98</v>
      </c>
      <c r="D91" s="65">
        <v>6</v>
      </c>
      <c r="E91" s="65">
        <v>2</v>
      </c>
      <c r="F91" s="65" t="s">
        <v>356</v>
      </c>
      <c r="G91" s="71" t="s">
        <v>353</v>
      </c>
      <c r="H91" s="71" t="s">
        <v>354</v>
      </c>
    </row>
    <row r="92" spans="1:8">
      <c r="A92" s="69">
        <v>91</v>
      </c>
      <c r="B92" s="66">
        <v>2720</v>
      </c>
      <c r="C92" s="75" t="s">
        <v>99</v>
      </c>
      <c r="D92" s="65">
        <v>35</v>
      </c>
      <c r="E92" s="65">
        <v>1</v>
      </c>
      <c r="F92" s="65" t="s">
        <v>356</v>
      </c>
      <c r="G92" s="71" t="s">
        <v>353</v>
      </c>
      <c r="H92" s="71" t="s">
        <v>354</v>
      </c>
    </row>
    <row r="93" spans="1:8">
      <c r="A93" s="69">
        <v>92</v>
      </c>
      <c r="B93" s="63">
        <v>2740</v>
      </c>
      <c r="C93" s="64" t="s">
        <v>100</v>
      </c>
      <c r="D93" s="65">
        <v>5</v>
      </c>
      <c r="E93" s="65">
        <v>1</v>
      </c>
      <c r="F93" s="65" t="s">
        <v>356</v>
      </c>
      <c r="G93" s="71" t="s">
        <v>353</v>
      </c>
      <c r="H93" s="71" t="s">
        <v>354</v>
      </c>
    </row>
    <row r="94" spans="1:8">
      <c r="A94" s="69">
        <v>93</v>
      </c>
      <c r="B94" s="63">
        <v>2740</v>
      </c>
      <c r="C94" s="64" t="s">
        <v>100</v>
      </c>
      <c r="D94" s="65">
        <v>3</v>
      </c>
      <c r="E94" s="65">
        <v>1</v>
      </c>
      <c r="F94" s="65" t="s">
        <v>356</v>
      </c>
      <c r="G94" s="71" t="s">
        <v>353</v>
      </c>
      <c r="H94" s="71" t="s">
        <v>354</v>
      </c>
    </row>
    <row r="95" spans="1:8">
      <c r="A95" s="69">
        <v>94</v>
      </c>
      <c r="B95" s="63">
        <v>2756</v>
      </c>
      <c r="C95" s="75" t="s">
        <v>163</v>
      </c>
      <c r="D95" s="65">
        <v>3</v>
      </c>
      <c r="E95" s="65">
        <v>1</v>
      </c>
      <c r="F95" s="65" t="s">
        <v>357</v>
      </c>
      <c r="G95" s="71" t="s">
        <v>353</v>
      </c>
      <c r="H95" s="71" t="s">
        <v>354</v>
      </c>
    </row>
    <row r="96" spans="1:8">
      <c r="A96" s="69">
        <v>95</v>
      </c>
      <c r="B96" s="63">
        <v>2756</v>
      </c>
      <c r="C96" s="75" t="s">
        <v>163</v>
      </c>
      <c r="D96" s="65">
        <v>6</v>
      </c>
      <c r="E96" s="65">
        <v>1</v>
      </c>
      <c r="F96" s="65" t="s">
        <v>357</v>
      </c>
      <c r="G96" s="71" t="s">
        <v>353</v>
      </c>
      <c r="H96" s="71" t="s">
        <v>354</v>
      </c>
    </row>
    <row r="97" spans="1:8">
      <c r="A97" s="69">
        <v>96</v>
      </c>
      <c r="B97" s="63">
        <v>2757</v>
      </c>
      <c r="C97" s="64" t="s">
        <v>101</v>
      </c>
      <c r="D97" s="65">
        <v>5</v>
      </c>
      <c r="E97" s="65">
        <v>2</v>
      </c>
      <c r="F97" s="65" t="s">
        <v>356</v>
      </c>
      <c r="G97" s="71" t="s">
        <v>353</v>
      </c>
      <c r="H97" s="71" t="s">
        <v>354</v>
      </c>
    </row>
    <row r="98" spans="1:8">
      <c r="A98" s="69">
        <v>97</v>
      </c>
      <c r="B98" s="63">
        <v>2759</v>
      </c>
      <c r="C98" s="64" t="s">
        <v>102</v>
      </c>
      <c r="D98" s="65">
        <v>5</v>
      </c>
      <c r="E98" s="65">
        <v>2</v>
      </c>
      <c r="F98" s="65" t="s">
        <v>357</v>
      </c>
      <c r="G98" s="71" t="s">
        <v>353</v>
      </c>
      <c r="H98" s="71" t="s">
        <v>354</v>
      </c>
    </row>
    <row r="99" spans="1:8">
      <c r="A99" s="69">
        <v>98</v>
      </c>
      <c r="B99" s="63">
        <v>2777</v>
      </c>
      <c r="C99" s="64" t="s">
        <v>103</v>
      </c>
      <c r="D99" s="65">
        <v>5</v>
      </c>
      <c r="E99" s="65">
        <v>2</v>
      </c>
      <c r="F99" s="65" t="s">
        <v>356</v>
      </c>
      <c r="G99" s="71" t="s">
        <v>353</v>
      </c>
      <c r="H99" s="71" t="s">
        <v>354</v>
      </c>
    </row>
    <row r="100" spans="1:8">
      <c r="A100" s="69">
        <v>99</v>
      </c>
      <c r="B100" s="63">
        <v>2778</v>
      </c>
      <c r="C100" s="64" t="s">
        <v>104</v>
      </c>
      <c r="D100" s="65">
        <v>6</v>
      </c>
      <c r="E100" s="65">
        <v>1</v>
      </c>
      <c r="F100" s="65" t="s">
        <v>357</v>
      </c>
      <c r="G100" s="71" t="s">
        <v>353</v>
      </c>
      <c r="H100" s="71" t="s">
        <v>354</v>
      </c>
    </row>
    <row r="101" spans="1:8">
      <c r="A101" s="69">
        <v>100</v>
      </c>
      <c r="B101" s="63">
        <v>2780</v>
      </c>
      <c r="C101" s="64" t="s">
        <v>105</v>
      </c>
      <c r="D101" s="65">
        <v>6</v>
      </c>
      <c r="E101" s="65">
        <v>2</v>
      </c>
      <c r="F101" s="65" t="s">
        <v>356</v>
      </c>
      <c r="G101" s="71" t="s">
        <v>353</v>
      </c>
      <c r="H101" s="71" t="s">
        <v>354</v>
      </c>
    </row>
    <row r="102" spans="1:8">
      <c r="A102" s="69">
        <v>101</v>
      </c>
      <c r="B102" s="63">
        <v>2783</v>
      </c>
      <c r="C102" s="64" t="s">
        <v>159</v>
      </c>
      <c r="D102" s="65">
        <v>5</v>
      </c>
      <c r="E102" s="65">
        <v>2</v>
      </c>
      <c r="F102" s="65" t="s">
        <v>357</v>
      </c>
      <c r="G102" s="71" t="s">
        <v>353</v>
      </c>
      <c r="H102" s="71" t="s">
        <v>354</v>
      </c>
    </row>
    <row r="103" spans="1:8">
      <c r="A103" s="69">
        <v>102</v>
      </c>
      <c r="B103" s="63">
        <v>2785</v>
      </c>
      <c r="C103" s="64" t="s">
        <v>106</v>
      </c>
      <c r="D103" s="65">
        <v>6</v>
      </c>
      <c r="E103" s="65">
        <v>2</v>
      </c>
      <c r="F103" s="65" t="s">
        <v>357</v>
      </c>
      <c r="G103" s="71" t="s">
        <v>353</v>
      </c>
      <c r="H103" s="71" t="s">
        <v>354</v>
      </c>
    </row>
    <row r="104" spans="1:8">
      <c r="A104" s="69">
        <v>103</v>
      </c>
      <c r="B104" s="63">
        <v>2793</v>
      </c>
      <c r="C104" s="64" t="s">
        <v>107</v>
      </c>
      <c r="D104" s="65">
        <v>6</v>
      </c>
      <c r="E104" s="65">
        <v>2</v>
      </c>
      <c r="F104" s="65" t="s">
        <v>357</v>
      </c>
      <c r="G104" s="71" t="s">
        <v>353</v>
      </c>
      <c r="H104" s="71" t="s">
        <v>354</v>
      </c>
    </row>
    <row r="105" spans="1:8">
      <c r="A105" s="69">
        <v>104</v>
      </c>
      <c r="B105" s="63">
        <v>2880</v>
      </c>
      <c r="C105" s="64" t="s">
        <v>108</v>
      </c>
      <c r="D105" s="65">
        <v>6</v>
      </c>
      <c r="E105" s="65">
        <v>2</v>
      </c>
      <c r="F105" s="65" t="s">
        <v>356</v>
      </c>
      <c r="G105" s="71" t="s">
        <v>353</v>
      </c>
      <c r="H105" s="71" t="s">
        <v>354</v>
      </c>
    </row>
    <row r="106" spans="1:8">
      <c r="A106" s="69">
        <v>105</v>
      </c>
      <c r="B106" s="63">
        <v>2919</v>
      </c>
      <c r="C106" s="64" t="s">
        <v>109</v>
      </c>
      <c r="D106" s="65">
        <v>5</v>
      </c>
      <c r="E106" s="65">
        <v>1</v>
      </c>
      <c r="F106" s="65" t="s">
        <v>356</v>
      </c>
      <c r="G106" s="71" t="s">
        <v>353</v>
      </c>
      <c r="H106" s="71" t="s">
        <v>354</v>
      </c>
    </row>
    <row r="107" spans="1:8">
      <c r="A107" s="69">
        <v>106</v>
      </c>
      <c r="B107" s="63">
        <v>2919</v>
      </c>
      <c r="C107" s="64" t="s">
        <v>109</v>
      </c>
      <c r="D107" s="65">
        <v>3</v>
      </c>
      <c r="E107" s="65">
        <v>1</v>
      </c>
      <c r="F107" s="65" t="s">
        <v>356</v>
      </c>
      <c r="G107" s="71" t="s">
        <v>353</v>
      </c>
      <c r="H107" s="71" t="s">
        <v>354</v>
      </c>
    </row>
    <row r="108" spans="1:8">
      <c r="A108" s="69">
        <v>107</v>
      </c>
      <c r="B108" s="63">
        <v>2920</v>
      </c>
      <c r="C108" s="67" t="s">
        <v>110</v>
      </c>
      <c r="D108" s="66">
        <v>3</v>
      </c>
      <c r="E108" s="66">
        <v>2</v>
      </c>
      <c r="F108" s="65" t="s">
        <v>356</v>
      </c>
      <c r="G108" s="71" t="s">
        <v>353</v>
      </c>
      <c r="H108" s="71" t="s">
        <v>354</v>
      </c>
    </row>
    <row r="109" spans="1:8">
      <c r="A109" s="69">
        <v>108</v>
      </c>
      <c r="B109" s="63">
        <v>2938</v>
      </c>
      <c r="C109" s="64" t="s">
        <v>111</v>
      </c>
      <c r="D109" s="65">
        <v>3</v>
      </c>
      <c r="E109" s="65">
        <v>2</v>
      </c>
      <c r="F109" s="65" t="s">
        <v>357</v>
      </c>
      <c r="G109" s="71" t="s">
        <v>353</v>
      </c>
      <c r="H109" s="71" t="s">
        <v>354</v>
      </c>
    </row>
    <row r="110" spans="1:8">
      <c r="A110" s="69">
        <v>109</v>
      </c>
      <c r="B110" s="63">
        <v>2940</v>
      </c>
      <c r="C110" s="64" t="s">
        <v>112</v>
      </c>
      <c r="D110" s="65">
        <v>6</v>
      </c>
      <c r="E110" s="65">
        <v>2</v>
      </c>
      <c r="F110" s="65" t="s">
        <v>357</v>
      </c>
      <c r="G110" s="71" t="s">
        <v>353</v>
      </c>
      <c r="H110" s="71" t="s">
        <v>354</v>
      </c>
    </row>
    <row r="111" spans="1:8">
      <c r="A111" s="69">
        <v>110</v>
      </c>
      <c r="B111" s="63">
        <v>2984</v>
      </c>
      <c r="C111" s="64" t="s">
        <v>113</v>
      </c>
      <c r="D111" s="65">
        <v>3</v>
      </c>
      <c r="E111" s="65">
        <v>1</v>
      </c>
      <c r="F111" s="65" t="s">
        <v>357</v>
      </c>
      <c r="G111" s="71" t="s">
        <v>353</v>
      </c>
      <c r="H111" s="71" t="s">
        <v>354</v>
      </c>
    </row>
    <row r="112" spans="1:8">
      <c r="A112" s="69">
        <v>111</v>
      </c>
      <c r="B112" s="63">
        <v>2984</v>
      </c>
      <c r="C112" s="64" t="s">
        <v>113</v>
      </c>
      <c r="D112" s="65">
        <v>5</v>
      </c>
      <c r="E112" s="65">
        <v>1</v>
      </c>
      <c r="F112" s="65" t="s">
        <v>357</v>
      </c>
      <c r="G112" s="71" t="s">
        <v>353</v>
      </c>
      <c r="H112" s="71" t="s">
        <v>354</v>
      </c>
    </row>
    <row r="113" spans="1:8">
      <c r="A113" s="69">
        <v>112</v>
      </c>
      <c r="B113" s="63">
        <v>3004</v>
      </c>
      <c r="C113" s="64" t="s">
        <v>114</v>
      </c>
      <c r="D113" s="65">
        <v>5</v>
      </c>
      <c r="E113" s="65">
        <v>1</v>
      </c>
      <c r="F113" s="65" t="s">
        <v>356</v>
      </c>
      <c r="G113" s="71" t="s">
        <v>353</v>
      </c>
      <c r="H113" s="71" t="s">
        <v>354</v>
      </c>
    </row>
    <row r="114" spans="1:8">
      <c r="A114" s="69">
        <v>113</v>
      </c>
      <c r="B114" s="63">
        <v>3004</v>
      </c>
      <c r="C114" s="64" t="s">
        <v>114</v>
      </c>
      <c r="D114" s="65">
        <v>3</v>
      </c>
      <c r="E114" s="65">
        <v>1</v>
      </c>
      <c r="F114" s="65" t="s">
        <v>356</v>
      </c>
      <c r="G114" s="71" t="s">
        <v>353</v>
      </c>
      <c r="H114" s="71" t="s">
        <v>354</v>
      </c>
    </row>
    <row r="115" spans="1:8">
      <c r="A115" s="69">
        <v>114</v>
      </c>
      <c r="B115" s="63">
        <v>3020</v>
      </c>
      <c r="C115" s="64" t="s">
        <v>115</v>
      </c>
      <c r="D115" s="65">
        <v>6</v>
      </c>
      <c r="E115" s="65">
        <v>1</v>
      </c>
      <c r="F115" s="65" t="s">
        <v>357</v>
      </c>
      <c r="G115" s="71" t="s">
        <v>353</v>
      </c>
      <c r="H115" s="71" t="s">
        <v>354</v>
      </c>
    </row>
    <row r="116" spans="1:8">
      <c r="A116" s="69">
        <v>115</v>
      </c>
      <c r="B116" s="63">
        <v>3020</v>
      </c>
      <c r="C116" s="64" t="s">
        <v>115</v>
      </c>
      <c r="D116" s="65">
        <v>5</v>
      </c>
      <c r="E116" s="65">
        <v>1</v>
      </c>
      <c r="F116" s="65" t="s">
        <v>357</v>
      </c>
      <c r="G116" s="71" t="s">
        <v>353</v>
      </c>
      <c r="H116" s="71" t="s">
        <v>354</v>
      </c>
    </row>
    <row r="117" spans="1:8">
      <c r="A117" s="69">
        <v>116</v>
      </c>
      <c r="B117" s="63">
        <v>3107</v>
      </c>
      <c r="C117" s="64" t="s">
        <v>116</v>
      </c>
      <c r="D117" s="65">
        <v>6</v>
      </c>
      <c r="E117" s="65">
        <v>2</v>
      </c>
      <c r="F117" s="65" t="s">
        <v>357</v>
      </c>
      <c r="G117" s="71" t="s">
        <v>353</v>
      </c>
      <c r="H117" s="71" t="s">
        <v>354</v>
      </c>
    </row>
    <row r="118" spans="1:8">
      <c r="A118" s="69">
        <v>117</v>
      </c>
      <c r="B118" s="63">
        <v>3150</v>
      </c>
      <c r="C118" s="64" t="s">
        <v>117</v>
      </c>
      <c r="D118" s="65">
        <v>3</v>
      </c>
      <c r="E118" s="65">
        <v>1</v>
      </c>
      <c r="F118" s="65" t="s">
        <v>357</v>
      </c>
      <c r="G118" s="71" t="s">
        <v>353</v>
      </c>
      <c r="H118" s="71" t="s">
        <v>354</v>
      </c>
    </row>
    <row r="119" spans="1:8">
      <c r="A119" s="69">
        <v>118</v>
      </c>
      <c r="B119" s="63">
        <v>3150</v>
      </c>
      <c r="C119" s="64" t="s">
        <v>117</v>
      </c>
      <c r="D119" s="65">
        <v>6</v>
      </c>
      <c r="E119" s="65">
        <v>1</v>
      </c>
      <c r="F119" s="65" t="s">
        <v>357</v>
      </c>
      <c r="G119" s="71" t="s">
        <v>353</v>
      </c>
      <c r="H119" s="71" t="s">
        <v>354</v>
      </c>
    </row>
    <row r="120" spans="1:8">
      <c r="A120" s="69">
        <v>119</v>
      </c>
      <c r="B120" s="63">
        <v>3206</v>
      </c>
      <c r="C120" s="64" t="s">
        <v>118</v>
      </c>
      <c r="D120" s="65">
        <v>6</v>
      </c>
      <c r="E120" s="65">
        <v>1</v>
      </c>
      <c r="F120" s="65" t="s">
        <v>356</v>
      </c>
      <c r="G120" s="71" t="s">
        <v>353</v>
      </c>
      <c r="H120" s="71" t="s">
        <v>354</v>
      </c>
    </row>
    <row r="121" spans="1:8">
      <c r="A121" s="69">
        <v>120</v>
      </c>
      <c r="B121" s="63">
        <v>3206</v>
      </c>
      <c r="C121" s="64" t="s">
        <v>118</v>
      </c>
      <c r="D121" s="65">
        <v>3</v>
      </c>
      <c r="E121" s="65">
        <v>1</v>
      </c>
      <c r="F121" s="65" t="s">
        <v>356</v>
      </c>
      <c r="G121" s="71" t="s">
        <v>353</v>
      </c>
      <c r="H121" s="71" t="s">
        <v>354</v>
      </c>
    </row>
    <row r="122" spans="1:8">
      <c r="A122" s="69">
        <v>121</v>
      </c>
      <c r="B122" s="63">
        <v>3232</v>
      </c>
      <c r="C122" s="64" t="s">
        <v>119</v>
      </c>
      <c r="D122" s="65">
        <v>3</v>
      </c>
      <c r="E122" s="65">
        <v>2</v>
      </c>
      <c r="F122" s="65" t="s">
        <v>357</v>
      </c>
      <c r="G122" s="71" t="s">
        <v>353</v>
      </c>
      <c r="H122" s="71" t="s">
        <v>354</v>
      </c>
    </row>
    <row r="123" spans="1:8">
      <c r="A123" s="69">
        <v>122</v>
      </c>
      <c r="B123" s="66">
        <v>3440</v>
      </c>
      <c r="C123" s="75" t="s">
        <v>122</v>
      </c>
      <c r="D123" s="65">
        <v>5</v>
      </c>
      <c r="E123" s="65">
        <v>1</v>
      </c>
      <c r="F123" s="65" t="s">
        <v>356</v>
      </c>
      <c r="G123" s="71" t="s">
        <v>353</v>
      </c>
      <c r="H123" s="71" t="s">
        <v>354</v>
      </c>
    </row>
    <row r="124" spans="1:8">
      <c r="A124" s="69">
        <v>123</v>
      </c>
      <c r="B124" s="66">
        <v>3440</v>
      </c>
      <c r="C124" s="75" t="s">
        <v>122</v>
      </c>
      <c r="D124" s="65">
        <v>3</v>
      </c>
      <c r="E124" s="65">
        <v>1</v>
      </c>
      <c r="F124" s="65" t="s">
        <v>356</v>
      </c>
      <c r="G124" s="71" t="s">
        <v>353</v>
      </c>
      <c r="H124" s="71" t="s">
        <v>354</v>
      </c>
    </row>
    <row r="125" spans="1:8">
      <c r="A125" s="69">
        <v>124</v>
      </c>
      <c r="B125" s="66">
        <v>3540</v>
      </c>
      <c r="C125" s="75" t="s">
        <v>123</v>
      </c>
      <c r="D125" s="65">
        <v>5</v>
      </c>
      <c r="E125" s="65">
        <v>1</v>
      </c>
      <c r="F125" s="65" t="s">
        <v>357</v>
      </c>
      <c r="G125" s="71" t="s">
        <v>353</v>
      </c>
      <c r="H125" s="71" t="s">
        <v>354</v>
      </c>
    </row>
    <row r="126" spans="1:8">
      <c r="A126" s="69">
        <v>125</v>
      </c>
      <c r="B126" s="66">
        <v>3540</v>
      </c>
      <c r="C126" s="75" t="s">
        <v>123</v>
      </c>
      <c r="D126" s="65">
        <v>3</v>
      </c>
      <c r="E126" s="65">
        <v>1</v>
      </c>
      <c r="F126" s="65" t="s">
        <v>357</v>
      </c>
      <c r="G126" s="71" t="s">
        <v>353</v>
      </c>
      <c r="H126" s="71" t="s">
        <v>354</v>
      </c>
    </row>
    <row r="127" spans="1:8">
      <c r="A127" s="69">
        <v>126</v>
      </c>
      <c r="B127" s="66">
        <v>3584</v>
      </c>
      <c r="C127" s="75" t="s">
        <v>124</v>
      </c>
      <c r="D127" s="65">
        <v>3</v>
      </c>
      <c r="E127" s="65">
        <v>2</v>
      </c>
      <c r="F127" s="65" t="s">
        <v>356</v>
      </c>
      <c r="G127" s="71" t="s">
        <v>353</v>
      </c>
      <c r="H127" s="71" t="s">
        <v>354</v>
      </c>
    </row>
    <row r="128" spans="1:8">
      <c r="A128" s="69">
        <v>127</v>
      </c>
      <c r="B128" s="66">
        <v>3598</v>
      </c>
      <c r="C128" s="75" t="s">
        <v>125</v>
      </c>
      <c r="D128" s="65">
        <v>6</v>
      </c>
      <c r="E128" s="65">
        <v>1</v>
      </c>
      <c r="F128" s="65" t="s">
        <v>357</v>
      </c>
      <c r="G128" s="71" t="s">
        <v>353</v>
      </c>
      <c r="H128" s="71" t="s">
        <v>354</v>
      </c>
    </row>
    <row r="129" spans="1:8">
      <c r="A129" s="69">
        <v>128</v>
      </c>
      <c r="B129" s="66">
        <v>3598</v>
      </c>
      <c r="C129" s="75" t="s">
        <v>125</v>
      </c>
      <c r="D129" s="65">
        <v>3</v>
      </c>
      <c r="E129" s="65">
        <v>1</v>
      </c>
      <c r="F129" s="65" t="s">
        <v>357</v>
      </c>
      <c r="G129" s="71" t="s">
        <v>353</v>
      </c>
      <c r="H129" s="71" t="s">
        <v>354</v>
      </c>
    </row>
    <row r="130" spans="1:8">
      <c r="A130" s="69">
        <v>129</v>
      </c>
      <c r="B130" s="66">
        <v>3707</v>
      </c>
      <c r="C130" s="75" t="s">
        <v>126</v>
      </c>
      <c r="D130" s="65">
        <v>3</v>
      </c>
      <c r="E130" s="65">
        <v>1</v>
      </c>
      <c r="F130" s="65" t="s">
        <v>357</v>
      </c>
      <c r="G130" s="71" t="s">
        <v>353</v>
      </c>
      <c r="H130" s="71" t="s">
        <v>354</v>
      </c>
    </row>
    <row r="131" spans="1:8">
      <c r="A131" s="69">
        <v>130</v>
      </c>
      <c r="B131" s="66">
        <v>3707</v>
      </c>
      <c r="C131" s="75" t="s">
        <v>126</v>
      </c>
      <c r="D131" s="69">
        <v>5</v>
      </c>
      <c r="E131" s="69">
        <v>1</v>
      </c>
      <c r="F131" s="65" t="s">
        <v>357</v>
      </c>
      <c r="G131" s="71" t="s">
        <v>353</v>
      </c>
      <c r="H131" s="71" t="s">
        <v>354</v>
      </c>
    </row>
    <row r="132" spans="1:8">
      <c r="A132" s="69">
        <v>131</v>
      </c>
      <c r="B132" s="66">
        <v>3865</v>
      </c>
      <c r="C132" s="75" t="s">
        <v>137</v>
      </c>
      <c r="D132" s="65">
        <v>6</v>
      </c>
      <c r="E132" s="65">
        <v>2</v>
      </c>
      <c r="F132" s="65" t="s">
        <v>356</v>
      </c>
      <c r="G132" s="71" t="s">
        <v>353</v>
      </c>
      <c r="H132" s="71" t="s">
        <v>354</v>
      </c>
    </row>
    <row r="133" spans="1:8">
      <c r="A133" s="69">
        <v>132</v>
      </c>
      <c r="B133" s="66">
        <v>3945</v>
      </c>
      <c r="C133" s="75" t="s">
        <v>138</v>
      </c>
      <c r="D133" s="65">
        <v>6</v>
      </c>
      <c r="E133" s="65">
        <v>2</v>
      </c>
      <c r="F133" s="65" t="s">
        <v>356</v>
      </c>
      <c r="G133" s="71" t="s">
        <v>353</v>
      </c>
      <c r="H133" s="71" t="s">
        <v>354</v>
      </c>
    </row>
    <row r="134" spans="1:8">
      <c r="A134" s="69">
        <v>133</v>
      </c>
      <c r="B134" s="66">
        <v>4005</v>
      </c>
      <c r="C134" s="75" t="s">
        <v>139</v>
      </c>
      <c r="D134" s="65">
        <v>6</v>
      </c>
      <c r="E134" s="65">
        <v>1</v>
      </c>
      <c r="F134" s="65" t="s">
        <v>357</v>
      </c>
      <c r="G134" s="71" t="s">
        <v>353</v>
      </c>
      <c r="H134" s="71" t="s">
        <v>354</v>
      </c>
    </row>
    <row r="135" spans="1:8">
      <c r="A135" s="69">
        <v>134</v>
      </c>
      <c r="B135" s="66">
        <v>4005</v>
      </c>
      <c r="C135" s="75" t="s">
        <v>139</v>
      </c>
      <c r="D135" s="65">
        <v>3</v>
      </c>
      <c r="E135" s="65">
        <v>1</v>
      </c>
      <c r="F135" s="65" t="s">
        <v>357</v>
      </c>
      <c r="G135" s="71" t="s">
        <v>353</v>
      </c>
      <c r="H135" s="71" t="s">
        <v>354</v>
      </c>
    </row>
    <row r="136" spans="1:8">
      <c r="A136" s="69">
        <v>135</v>
      </c>
      <c r="B136" s="66">
        <v>4023</v>
      </c>
      <c r="C136" s="75" t="s">
        <v>141</v>
      </c>
      <c r="D136" s="65">
        <v>6</v>
      </c>
      <c r="E136" s="65">
        <v>1</v>
      </c>
      <c r="F136" s="65" t="s">
        <v>357</v>
      </c>
      <c r="G136" s="71" t="s">
        <v>353</v>
      </c>
      <c r="H136" s="71" t="s">
        <v>354</v>
      </c>
    </row>
    <row r="137" spans="1:8">
      <c r="A137" s="69">
        <v>136</v>
      </c>
      <c r="B137" s="66">
        <v>4023</v>
      </c>
      <c r="C137" s="75" t="s">
        <v>141</v>
      </c>
      <c r="D137" s="65">
        <v>3</v>
      </c>
      <c r="E137" s="65">
        <v>1</v>
      </c>
      <c r="F137" s="65" t="s">
        <v>357</v>
      </c>
      <c r="G137" s="71" t="s">
        <v>353</v>
      </c>
      <c r="H137" s="71" t="s">
        <v>354</v>
      </c>
    </row>
    <row r="138" spans="1:8">
      <c r="A138" s="69">
        <v>137</v>
      </c>
      <c r="B138" s="66">
        <v>4030</v>
      </c>
      <c r="C138" s="75" t="s">
        <v>142</v>
      </c>
      <c r="D138" s="65">
        <v>6</v>
      </c>
      <c r="E138" s="65">
        <v>1</v>
      </c>
      <c r="F138" s="65" t="s">
        <v>356</v>
      </c>
      <c r="G138" s="71" t="s">
        <v>353</v>
      </c>
      <c r="H138" s="71" t="s">
        <v>354</v>
      </c>
    </row>
    <row r="139" spans="1:8">
      <c r="A139" s="69">
        <v>138</v>
      </c>
      <c r="B139" s="66">
        <v>4030</v>
      </c>
      <c r="C139" s="75" t="s">
        <v>142</v>
      </c>
      <c r="D139" s="65">
        <v>3</v>
      </c>
      <c r="E139" s="65">
        <v>1</v>
      </c>
      <c r="F139" s="65" t="s">
        <v>356</v>
      </c>
      <c r="G139" s="71" t="s">
        <v>353</v>
      </c>
      <c r="H139" s="71" t="s">
        <v>354</v>
      </c>
    </row>
    <row r="140" spans="1:8">
      <c r="A140" s="69">
        <v>139</v>
      </c>
      <c r="B140" s="66">
        <v>4048</v>
      </c>
      <c r="C140" s="75" t="s">
        <v>143</v>
      </c>
      <c r="D140" s="65">
        <v>6</v>
      </c>
      <c r="E140" s="65">
        <v>1</v>
      </c>
      <c r="F140" s="65" t="s">
        <v>356</v>
      </c>
      <c r="G140" s="71" t="s">
        <v>353</v>
      </c>
      <c r="H140" s="71" t="s">
        <v>354</v>
      </c>
    </row>
    <row r="141" spans="1:8">
      <c r="A141" s="69">
        <v>140</v>
      </c>
      <c r="B141" s="66">
        <v>4048</v>
      </c>
      <c r="C141" s="75" t="s">
        <v>143</v>
      </c>
      <c r="D141" s="65">
        <v>3</v>
      </c>
      <c r="E141" s="65">
        <v>1</v>
      </c>
      <c r="F141" s="65" t="s">
        <v>356</v>
      </c>
      <c r="G141" s="71" t="s">
        <v>353</v>
      </c>
      <c r="H141" s="71" t="s">
        <v>354</v>
      </c>
    </row>
    <row r="142" spans="1:8">
      <c r="A142" s="69">
        <v>141</v>
      </c>
      <c r="B142" s="66">
        <v>4072</v>
      </c>
      <c r="C142" s="75" t="s">
        <v>144</v>
      </c>
      <c r="D142" s="65">
        <v>6</v>
      </c>
      <c r="E142" s="65">
        <v>1</v>
      </c>
      <c r="F142" s="65" t="s">
        <v>357</v>
      </c>
      <c r="G142" s="71" t="s">
        <v>353</v>
      </c>
      <c r="H142" s="71" t="s">
        <v>354</v>
      </c>
    </row>
    <row r="143" spans="1:8">
      <c r="A143" s="69">
        <v>142</v>
      </c>
      <c r="B143" s="66">
        <v>4072</v>
      </c>
      <c r="C143" s="75" t="s">
        <v>144</v>
      </c>
      <c r="D143" s="65">
        <v>3</v>
      </c>
      <c r="E143" s="65">
        <v>1</v>
      </c>
      <c r="F143" s="65" t="s">
        <v>357</v>
      </c>
      <c r="G143" s="71" t="s">
        <v>353</v>
      </c>
      <c r="H143" s="71" t="s">
        <v>354</v>
      </c>
    </row>
    <row r="144" spans="1:8">
      <c r="A144" s="69">
        <v>143</v>
      </c>
      <c r="B144" s="66">
        <v>4107</v>
      </c>
      <c r="C144" s="75" t="s">
        <v>145</v>
      </c>
      <c r="D144" s="65">
        <v>6</v>
      </c>
      <c r="E144" s="65">
        <v>1</v>
      </c>
      <c r="F144" s="65" t="s">
        <v>356</v>
      </c>
      <c r="G144" s="71" t="s">
        <v>353</v>
      </c>
      <c r="H144" s="71" t="s">
        <v>354</v>
      </c>
    </row>
    <row r="145" spans="1:8">
      <c r="A145" s="69">
        <v>144</v>
      </c>
      <c r="B145" s="66">
        <v>4107</v>
      </c>
      <c r="C145" s="75" t="s">
        <v>145</v>
      </c>
      <c r="D145" s="65">
        <v>3</v>
      </c>
      <c r="E145" s="65">
        <v>1</v>
      </c>
      <c r="F145" s="65" t="s">
        <v>356</v>
      </c>
      <c r="G145" s="71" t="s">
        <v>353</v>
      </c>
      <c r="H145" s="71" t="s">
        <v>354</v>
      </c>
    </row>
    <row r="146" spans="1:8">
      <c r="A146" s="69">
        <v>145</v>
      </c>
      <c r="B146" s="66">
        <v>4127</v>
      </c>
      <c r="C146" s="75" t="s">
        <v>146</v>
      </c>
      <c r="D146" s="65">
        <v>6</v>
      </c>
      <c r="E146" s="65">
        <v>1</v>
      </c>
      <c r="F146" s="65" t="s">
        <v>356</v>
      </c>
      <c r="G146" s="71" t="s">
        <v>353</v>
      </c>
      <c r="H146" s="71" t="s">
        <v>354</v>
      </c>
    </row>
    <row r="147" spans="1:8">
      <c r="A147" s="69">
        <v>146</v>
      </c>
      <c r="B147" s="66">
        <v>4127</v>
      </c>
      <c r="C147" s="75" t="s">
        <v>146</v>
      </c>
      <c r="D147" s="65">
        <v>3</v>
      </c>
      <c r="E147" s="65">
        <v>1</v>
      </c>
      <c r="F147" s="65" t="s">
        <v>356</v>
      </c>
      <c r="G147" s="71" t="s">
        <v>353</v>
      </c>
      <c r="H147" s="71" t="s">
        <v>354</v>
      </c>
    </row>
    <row r="148" spans="1:8">
      <c r="A148" s="69">
        <v>147</v>
      </c>
      <c r="B148" s="66">
        <v>4141</v>
      </c>
      <c r="C148" s="75" t="s">
        <v>147</v>
      </c>
      <c r="D148" s="65">
        <v>6</v>
      </c>
      <c r="E148" s="65">
        <v>1</v>
      </c>
      <c r="F148" s="65" t="s">
        <v>357</v>
      </c>
      <c r="G148" s="71" t="s">
        <v>353</v>
      </c>
      <c r="H148" s="71" t="s">
        <v>354</v>
      </c>
    </row>
    <row r="149" spans="1:8">
      <c r="A149" s="69">
        <v>148</v>
      </c>
      <c r="B149" s="66">
        <v>4141</v>
      </c>
      <c r="C149" s="75" t="s">
        <v>147</v>
      </c>
      <c r="D149" s="65">
        <v>3</v>
      </c>
      <c r="E149" s="65">
        <v>1</v>
      </c>
      <c r="F149" s="65" t="s">
        <v>357</v>
      </c>
      <c r="G149" s="71" t="s">
        <v>353</v>
      </c>
      <c r="H149" s="71" t="s">
        <v>354</v>
      </c>
    </row>
    <row r="150" spans="1:8">
      <c r="A150" s="69">
        <v>149</v>
      </c>
      <c r="B150" s="66">
        <v>4161</v>
      </c>
      <c r="C150" s="75" t="s">
        <v>164</v>
      </c>
      <c r="D150" s="65">
        <v>6</v>
      </c>
      <c r="E150" s="65">
        <v>1</v>
      </c>
      <c r="F150" s="65" t="s">
        <v>357</v>
      </c>
      <c r="G150" s="71" t="s">
        <v>353</v>
      </c>
      <c r="H150" s="71" t="s">
        <v>354</v>
      </c>
    </row>
    <row r="151" spans="1:8">
      <c r="A151" s="69">
        <v>150</v>
      </c>
      <c r="B151" s="66">
        <v>4161</v>
      </c>
      <c r="C151" s="75" t="s">
        <v>164</v>
      </c>
      <c r="D151" s="65">
        <v>3</v>
      </c>
      <c r="E151" s="65">
        <v>1</v>
      </c>
      <c r="F151" s="65" t="s">
        <v>357</v>
      </c>
      <c r="G151" s="71" t="s">
        <v>353</v>
      </c>
      <c r="H151" s="71" t="s">
        <v>354</v>
      </c>
    </row>
    <row r="152" spans="1:8">
      <c r="A152" s="69">
        <v>151</v>
      </c>
      <c r="B152" s="66">
        <v>4182</v>
      </c>
      <c r="C152" s="75" t="s">
        <v>151</v>
      </c>
      <c r="D152" s="65">
        <v>6</v>
      </c>
      <c r="E152" s="65">
        <v>1</v>
      </c>
      <c r="F152" s="65" t="s">
        <v>356</v>
      </c>
      <c r="G152" s="71" t="s">
        <v>353</v>
      </c>
      <c r="H152" s="71" t="s">
        <v>354</v>
      </c>
    </row>
    <row r="153" spans="1:8">
      <c r="A153" s="69">
        <v>152</v>
      </c>
      <c r="B153" s="66">
        <v>4182</v>
      </c>
      <c r="C153" s="75" t="s">
        <v>151</v>
      </c>
      <c r="D153" s="65">
        <v>3</v>
      </c>
      <c r="E153" s="65">
        <v>1</v>
      </c>
      <c r="F153" s="65" t="s">
        <v>356</v>
      </c>
      <c r="G153" s="71" t="s">
        <v>353</v>
      </c>
      <c r="H153" s="71" t="s">
        <v>354</v>
      </c>
    </row>
    <row r="154" spans="1:8">
      <c r="A154" s="69">
        <v>153</v>
      </c>
      <c r="B154" s="66">
        <v>4234</v>
      </c>
      <c r="C154" s="75" t="s">
        <v>152</v>
      </c>
      <c r="D154" s="65">
        <v>3</v>
      </c>
      <c r="E154" s="65">
        <v>2</v>
      </c>
      <c r="F154" s="65" t="s">
        <v>357</v>
      </c>
      <c r="G154" s="71" t="s">
        <v>353</v>
      </c>
      <c r="H154" s="71" t="s">
        <v>354</v>
      </c>
    </row>
    <row r="155" spans="1:8">
      <c r="A155" s="69">
        <v>154</v>
      </c>
      <c r="B155" s="66">
        <v>4312</v>
      </c>
      <c r="C155" s="75" t="s">
        <v>153</v>
      </c>
      <c r="D155" s="65">
        <v>6</v>
      </c>
      <c r="E155" s="65">
        <v>1</v>
      </c>
      <c r="F155" s="65" t="s">
        <v>356</v>
      </c>
      <c r="G155" s="71" t="s">
        <v>353</v>
      </c>
      <c r="H155" s="71" t="s">
        <v>354</v>
      </c>
    </row>
    <row r="156" spans="1:8">
      <c r="A156" s="69">
        <v>155</v>
      </c>
      <c r="B156" s="66">
        <v>4312</v>
      </c>
      <c r="C156" s="75" t="s">
        <v>153</v>
      </c>
      <c r="D156" s="65">
        <v>3</v>
      </c>
      <c r="E156" s="65">
        <v>1</v>
      </c>
      <c r="F156" s="65" t="s">
        <v>356</v>
      </c>
      <c r="G156" s="71" t="s">
        <v>353</v>
      </c>
      <c r="H156" s="71" t="s">
        <v>354</v>
      </c>
    </row>
    <row r="157" spans="1:8">
      <c r="A157" s="69">
        <v>156</v>
      </c>
      <c r="B157" s="66">
        <v>4358</v>
      </c>
      <c r="C157" s="75" t="s">
        <v>154</v>
      </c>
      <c r="D157" s="65">
        <v>3</v>
      </c>
      <c r="E157" s="65">
        <v>2</v>
      </c>
      <c r="F157" s="65" t="s">
        <v>357</v>
      </c>
      <c r="G157" s="71" t="s">
        <v>353</v>
      </c>
      <c r="H157" s="71" t="s">
        <v>354</v>
      </c>
    </row>
    <row r="158" spans="1:8">
      <c r="A158" s="69">
        <v>157</v>
      </c>
      <c r="B158" s="66">
        <v>4378</v>
      </c>
      <c r="C158" s="75" t="s">
        <v>165</v>
      </c>
      <c r="D158" s="65">
        <v>6</v>
      </c>
      <c r="E158" s="65">
        <v>1</v>
      </c>
      <c r="F158" s="65" t="s">
        <v>357</v>
      </c>
      <c r="G158" s="71" t="s">
        <v>353</v>
      </c>
      <c r="H158" s="71" t="s">
        <v>354</v>
      </c>
    </row>
    <row r="159" spans="1:8">
      <c r="A159" s="69">
        <v>158</v>
      </c>
      <c r="B159" s="66">
        <v>4378</v>
      </c>
      <c r="C159" s="75" t="s">
        <v>165</v>
      </c>
      <c r="D159" s="65">
        <v>3</v>
      </c>
      <c r="E159" s="65">
        <v>1</v>
      </c>
      <c r="F159" s="65" t="s">
        <v>357</v>
      </c>
      <c r="G159" s="71" t="s">
        <v>353</v>
      </c>
      <c r="H159" s="71" t="s">
        <v>354</v>
      </c>
    </row>
    <row r="160" spans="1:8">
      <c r="A160" s="69">
        <v>159</v>
      </c>
      <c r="B160" s="66">
        <v>4412</v>
      </c>
      <c r="C160" s="75" t="s">
        <v>166</v>
      </c>
      <c r="D160" s="69">
        <v>6</v>
      </c>
      <c r="E160" s="65">
        <v>1</v>
      </c>
      <c r="F160" s="65" t="s">
        <v>356</v>
      </c>
      <c r="G160" s="71" t="s">
        <v>353</v>
      </c>
      <c r="H160" s="71" t="s">
        <v>354</v>
      </c>
    </row>
    <row r="161" spans="1:8">
      <c r="A161" s="69">
        <v>160</v>
      </c>
      <c r="B161" s="66">
        <v>4412</v>
      </c>
      <c r="C161" s="75" t="s">
        <v>166</v>
      </c>
      <c r="D161" s="69">
        <v>3</v>
      </c>
      <c r="E161" s="65">
        <v>1</v>
      </c>
      <c r="F161" s="65" t="s">
        <v>356</v>
      </c>
      <c r="G161" s="71" t="s">
        <v>353</v>
      </c>
      <c r="H161" s="71" t="s">
        <v>354</v>
      </c>
    </row>
    <row r="162" spans="1:8">
      <c r="A162" s="69">
        <v>161</v>
      </c>
      <c r="B162" s="66">
        <v>4424</v>
      </c>
      <c r="C162" s="75" t="s">
        <v>167</v>
      </c>
      <c r="D162" s="69">
        <v>6</v>
      </c>
      <c r="E162" s="65">
        <v>1</v>
      </c>
      <c r="F162" s="65" t="s">
        <v>356</v>
      </c>
      <c r="G162" s="71" t="s">
        <v>353</v>
      </c>
      <c r="H162" s="71" t="s">
        <v>354</v>
      </c>
    </row>
    <row r="163" spans="1:8">
      <c r="A163" s="69">
        <v>162</v>
      </c>
      <c r="B163" s="66">
        <v>4424</v>
      </c>
      <c r="C163" s="75" t="s">
        <v>167</v>
      </c>
      <c r="D163" s="69">
        <v>3</v>
      </c>
      <c r="E163" s="65">
        <v>1</v>
      </c>
      <c r="F163" s="65" t="s">
        <v>356</v>
      </c>
      <c r="G163" s="71" t="s">
        <v>353</v>
      </c>
      <c r="H163" s="71" t="s">
        <v>354</v>
      </c>
    </row>
    <row r="164" spans="1:8">
      <c r="A164" s="69">
        <v>163</v>
      </c>
      <c r="B164" s="66">
        <v>4441</v>
      </c>
      <c r="C164" s="75" t="s">
        <v>168</v>
      </c>
      <c r="D164" s="69">
        <v>6</v>
      </c>
      <c r="E164" s="65">
        <v>1</v>
      </c>
      <c r="F164" s="65" t="s">
        <v>357</v>
      </c>
      <c r="G164" s="71" t="s">
        <v>353</v>
      </c>
      <c r="H164" s="71" t="s">
        <v>354</v>
      </c>
    </row>
    <row r="165" spans="1:8">
      <c r="A165" s="69">
        <v>164</v>
      </c>
      <c r="B165" s="66">
        <v>4441</v>
      </c>
      <c r="C165" s="75" t="s">
        <v>168</v>
      </c>
      <c r="D165" s="69">
        <v>3</v>
      </c>
      <c r="E165" s="65">
        <v>1</v>
      </c>
      <c r="F165" s="65" t="s">
        <v>357</v>
      </c>
      <c r="G165" s="71" t="s">
        <v>353</v>
      </c>
      <c r="H165" s="71" t="s">
        <v>354</v>
      </c>
    </row>
    <row r="166" spans="1:8">
      <c r="A166" s="69">
        <v>165</v>
      </c>
      <c r="B166" s="69">
        <v>4480</v>
      </c>
      <c r="C166" s="76" t="s">
        <v>350</v>
      </c>
      <c r="D166" s="69">
        <v>6</v>
      </c>
      <c r="E166" s="69">
        <v>1</v>
      </c>
      <c r="F166" s="65" t="s">
        <v>357</v>
      </c>
      <c r="G166" s="71" t="s">
        <v>353</v>
      </c>
      <c r="H166" s="71" t="s">
        <v>354</v>
      </c>
    </row>
    <row r="167" spans="1:8">
      <c r="A167" s="69">
        <v>166</v>
      </c>
      <c r="B167" s="69">
        <v>4480</v>
      </c>
      <c r="C167" s="76" t="s">
        <v>350</v>
      </c>
      <c r="D167" s="69">
        <v>3</v>
      </c>
      <c r="E167" s="69">
        <v>1</v>
      </c>
      <c r="F167" s="65" t="s">
        <v>357</v>
      </c>
      <c r="G167" s="71" t="s">
        <v>353</v>
      </c>
      <c r="H167" s="71" t="s">
        <v>354</v>
      </c>
    </row>
    <row r="168" spans="1:8">
      <c r="A168" s="69">
        <v>167</v>
      </c>
      <c r="B168" s="69">
        <v>4531</v>
      </c>
      <c r="C168" s="77" t="s">
        <v>337</v>
      </c>
      <c r="D168" s="65">
        <v>6</v>
      </c>
      <c r="E168" s="65">
        <v>1</v>
      </c>
      <c r="F168" s="65" t="s">
        <v>356</v>
      </c>
      <c r="G168" s="71" t="s">
        <v>353</v>
      </c>
      <c r="H168" s="71" t="s">
        <v>354</v>
      </c>
    </row>
    <row r="169" spans="1:8">
      <c r="A169" s="69">
        <v>168</v>
      </c>
      <c r="B169" s="120">
        <v>4532</v>
      </c>
      <c r="C169" s="77" t="s">
        <v>337</v>
      </c>
      <c r="D169" s="65">
        <v>3</v>
      </c>
      <c r="E169" s="65">
        <v>1</v>
      </c>
      <c r="F169" s="65" t="s">
        <v>356</v>
      </c>
      <c r="G169" s="71" t="s">
        <v>353</v>
      </c>
      <c r="H169" s="71" t="s">
        <v>354</v>
      </c>
    </row>
    <row r="170" spans="1:8">
      <c r="A170" s="69">
        <v>169</v>
      </c>
      <c r="B170" s="69" t="s">
        <v>338</v>
      </c>
      <c r="C170" s="77" t="s">
        <v>339</v>
      </c>
      <c r="D170" s="78">
        <v>3</v>
      </c>
      <c r="E170" s="78">
        <v>1</v>
      </c>
      <c r="F170" s="65" t="s">
        <v>356</v>
      </c>
      <c r="G170" s="71" t="s">
        <v>353</v>
      </c>
      <c r="H170" s="71" t="s">
        <v>354</v>
      </c>
    </row>
    <row r="171" spans="1:8">
      <c r="A171" s="69">
        <v>170</v>
      </c>
      <c r="B171" s="120" t="s">
        <v>344</v>
      </c>
      <c r="C171" s="77" t="s">
        <v>339</v>
      </c>
      <c r="D171" s="78">
        <v>3</v>
      </c>
      <c r="E171" s="78">
        <v>1</v>
      </c>
      <c r="F171" s="65" t="s">
        <v>356</v>
      </c>
      <c r="G171" s="71" t="s">
        <v>353</v>
      </c>
      <c r="H171" s="71" t="s">
        <v>354</v>
      </c>
    </row>
    <row r="172" spans="1:8">
      <c r="A172" s="69">
        <v>171</v>
      </c>
      <c r="B172" s="69" t="s">
        <v>340</v>
      </c>
      <c r="C172" s="77" t="s">
        <v>341</v>
      </c>
      <c r="D172" s="78">
        <v>6</v>
      </c>
      <c r="E172" s="78">
        <v>1</v>
      </c>
      <c r="F172" s="65" t="s">
        <v>357</v>
      </c>
      <c r="G172" s="71" t="s">
        <v>353</v>
      </c>
      <c r="H172" s="71" t="s">
        <v>354</v>
      </c>
    </row>
    <row r="173" spans="1:8">
      <c r="A173" s="69">
        <v>172</v>
      </c>
      <c r="B173" s="69" t="s">
        <v>340</v>
      </c>
      <c r="C173" s="77" t="s">
        <v>341</v>
      </c>
      <c r="D173" s="78">
        <v>3</v>
      </c>
      <c r="E173" s="78">
        <v>1</v>
      </c>
      <c r="F173" s="65" t="s">
        <v>357</v>
      </c>
      <c r="G173" s="71" t="s">
        <v>353</v>
      </c>
      <c r="H173" s="71" t="s">
        <v>354</v>
      </c>
    </row>
    <row r="174" spans="1:8">
      <c r="A174" s="69">
        <v>173</v>
      </c>
      <c r="B174" s="69" t="s">
        <v>342</v>
      </c>
      <c r="C174" s="77" t="s">
        <v>343</v>
      </c>
      <c r="D174" s="78">
        <v>3</v>
      </c>
      <c r="E174" s="78">
        <v>1</v>
      </c>
      <c r="F174" s="65" t="s">
        <v>357</v>
      </c>
      <c r="G174" s="71" t="s">
        <v>353</v>
      </c>
      <c r="H174" s="71" t="s">
        <v>354</v>
      </c>
    </row>
    <row r="175" spans="1:8">
      <c r="A175" s="69">
        <v>174</v>
      </c>
      <c r="B175" s="69" t="s">
        <v>342</v>
      </c>
      <c r="C175" s="77" t="s">
        <v>343</v>
      </c>
      <c r="D175" s="78">
        <v>3</v>
      </c>
      <c r="E175" s="78">
        <v>1</v>
      </c>
      <c r="F175" s="65" t="s">
        <v>357</v>
      </c>
      <c r="G175" s="71" t="s">
        <v>353</v>
      </c>
      <c r="H175" s="71" t="s">
        <v>354</v>
      </c>
    </row>
    <row r="176" spans="1:8">
      <c r="A176" s="69">
        <v>175</v>
      </c>
      <c r="B176" s="66" t="s">
        <v>336</v>
      </c>
      <c r="C176" s="75" t="s">
        <v>130</v>
      </c>
      <c r="D176" s="65">
        <v>6</v>
      </c>
      <c r="E176" s="65">
        <v>1</v>
      </c>
      <c r="F176" s="65" t="s">
        <v>357</v>
      </c>
      <c r="G176" s="71" t="s">
        <v>353</v>
      </c>
      <c r="H176" s="71" t="s">
        <v>354</v>
      </c>
    </row>
    <row r="177" spans="1:43">
      <c r="A177" s="69">
        <v>176</v>
      </c>
      <c r="B177" s="66" t="s">
        <v>127</v>
      </c>
      <c r="C177" s="75" t="s">
        <v>128</v>
      </c>
      <c r="D177" s="65">
        <v>25</v>
      </c>
      <c r="E177" s="65">
        <v>1</v>
      </c>
      <c r="F177" s="65" t="s">
        <v>356</v>
      </c>
      <c r="G177" s="71" t="s">
        <v>353</v>
      </c>
      <c r="H177" s="71" t="s">
        <v>354</v>
      </c>
    </row>
    <row r="178" spans="1:43">
      <c r="A178" s="69">
        <v>177</v>
      </c>
      <c r="B178" s="66" t="s">
        <v>335</v>
      </c>
      <c r="C178" s="75" t="s">
        <v>170</v>
      </c>
      <c r="D178" s="65">
        <v>6</v>
      </c>
      <c r="E178" s="65">
        <v>2</v>
      </c>
      <c r="F178" s="65" t="s">
        <v>356</v>
      </c>
      <c r="G178" s="71" t="s">
        <v>353</v>
      </c>
      <c r="H178" s="71" t="s">
        <v>354</v>
      </c>
    </row>
    <row r="179" spans="1:43">
      <c r="A179" s="69">
        <v>178</v>
      </c>
      <c r="B179" s="66" t="s">
        <v>129</v>
      </c>
      <c r="C179" s="75" t="s">
        <v>130</v>
      </c>
      <c r="D179" s="65">
        <v>60</v>
      </c>
      <c r="E179" s="65">
        <v>2</v>
      </c>
      <c r="F179" s="65" t="s">
        <v>357</v>
      </c>
      <c r="G179" s="71" t="s">
        <v>353</v>
      </c>
      <c r="H179" s="71" t="s">
        <v>354</v>
      </c>
    </row>
    <row r="180" spans="1:43">
      <c r="A180" s="69">
        <v>179</v>
      </c>
      <c r="B180" s="66" t="s">
        <v>345</v>
      </c>
      <c r="C180" s="75" t="s">
        <v>133</v>
      </c>
      <c r="D180" s="65">
        <v>5</v>
      </c>
      <c r="E180" s="65">
        <v>1</v>
      </c>
      <c r="F180" s="65" t="s">
        <v>357</v>
      </c>
      <c r="G180" s="71" t="s">
        <v>353</v>
      </c>
      <c r="H180" s="71" t="s">
        <v>354</v>
      </c>
    </row>
    <row r="181" spans="1:43">
      <c r="A181" s="69">
        <v>180</v>
      </c>
      <c r="B181" s="66" t="s">
        <v>132</v>
      </c>
      <c r="C181" s="75" t="s">
        <v>133</v>
      </c>
      <c r="D181" s="65">
        <v>5</v>
      </c>
      <c r="E181" s="65">
        <v>1</v>
      </c>
      <c r="F181" s="65" t="s">
        <v>357</v>
      </c>
      <c r="G181" s="71" t="s">
        <v>353</v>
      </c>
      <c r="H181" s="71" t="s">
        <v>354</v>
      </c>
    </row>
    <row r="182" spans="1:43">
      <c r="A182" s="69">
        <v>181</v>
      </c>
      <c r="B182" s="69" t="s">
        <v>352</v>
      </c>
      <c r="C182" s="75" t="s">
        <v>366</v>
      </c>
      <c r="D182" s="65">
        <v>6</v>
      </c>
      <c r="E182" s="65">
        <v>1</v>
      </c>
      <c r="F182" s="65" t="s">
        <v>357</v>
      </c>
      <c r="G182" s="71" t="s">
        <v>353</v>
      </c>
      <c r="H182" s="71" t="s">
        <v>354</v>
      </c>
    </row>
    <row r="183" spans="1:43">
      <c r="A183" s="69">
        <v>182</v>
      </c>
      <c r="B183" s="69" t="s">
        <v>352</v>
      </c>
      <c r="C183" s="75" t="s">
        <v>366</v>
      </c>
      <c r="D183" s="65">
        <v>3</v>
      </c>
      <c r="E183" s="65">
        <v>1</v>
      </c>
      <c r="F183" s="65" t="s">
        <v>357</v>
      </c>
      <c r="G183" s="71" t="s">
        <v>353</v>
      </c>
      <c r="H183" s="71" t="s">
        <v>354</v>
      </c>
    </row>
    <row r="184" spans="1:43">
      <c r="A184" s="69">
        <v>183</v>
      </c>
      <c r="B184" s="66" t="s">
        <v>334</v>
      </c>
      <c r="C184" s="75" t="s">
        <v>367</v>
      </c>
      <c r="D184" s="65">
        <v>6</v>
      </c>
      <c r="E184" s="65">
        <v>2</v>
      </c>
      <c r="F184" s="65" t="s">
        <v>357</v>
      </c>
      <c r="G184" s="71" t="s">
        <v>353</v>
      </c>
      <c r="H184" s="71" t="s">
        <v>354</v>
      </c>
    </row>
    <row r="185" spans="1:43">
      <c r="A185" s="69">
        <v>184</v>
      </c>
      <c r="B185" s="69" t="s">
        <v>174</v>
      </c>
      <c r="C185" s="75" t="s">
        <v>169</v>
      </c>
      <c r="D185" s="65">
        <v>6</v>
      </c>
      <c r="E185" s="65">
        <v>1</v>
      </c>
      <c r="F185" s="65" t="s">
        <v>357</v>
      </c>
      <c r="G185" s="71" t="s">
        <v>353</v>
      </c>
      <c r="H185" s="71" t="s">
        <v>354</v>
      </c>
    </row>
    <row r="186" spans="1:43">
      <c r="A186" s="69">
        <v>185</v>
      </c>
      <c r="B186" s="69" t="s">
        <v>176</v>
      </c>
      <c r="C186" s="75" t="s">
        <v>368</v>
      </c>
      <c r="D186" s="65">
        <v>10</v>
      </c>
      <c r="E186" s="65">
        <v>1</v>
      </c>
      <c r="F186" s="65" t="s">
        <v>357</v>
      </c>
      <c r="G186" s="71" t="s">
        <v>353</v>
      </c>
      <c r="H186" s="71" t="s">
        <v>354</v>
      </c>
    </row>
    <row r="187" spans="1:43">
      <c r="A187" s="69">
        <v>186</v>
      </c>
      <c r="B187" s="21">
        <v>3436</v>
      </c>
      <c r="C187" s="79" t="s">
        <v>120</v>
      </c>
      <c r="D187" s="3">
        <v>6</v>
      </c>
      <c r="E187" s="3">
        <v>1</v>
      </c>
      <c r="F187" s="3" t="s">
        <v>356</v>
      </c>
      <c r="G187" s="4" t="s">
        <v>353</v>
      </c>
      <c r="H187" s="4" t="s">
        <v>354</v>
      </c>
    </row>
    <row r="188" spans="1:43" s="80" customFormat="1">
      <c r="A188" s="69">
        <v>187</v>
      </c>
      <c r="B188" s="21">
        <v>2555</v>
      </c>
      <c r="C188" s="79" t="s">
        <v>359</v>
      </c>
      <c r="D188" s="3">
        <v>6</v>
      </c>
      <c r="E188" s="3">
        <v>2</v>
      </c>
      <c r="F188" s="3" t="s">
        <v>356</v>
      </c>
      <c r="G188" s="4" t="s">
        <v>353</v>
      </c>
      <c r="H188" s="4" t="s">
        <v>354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s="80" customFormat="1">
      <c r="A189" s="69">
        <v>188</v>
      </c>
      <c r="B189" s="21">
        <v>2081</v>
      </c>
      <c r="C189" s="79" t="s">
        <v>358</v>
      </c>
      <c r="D189" s="3">
        <v>6</v>
      </c>
      <c r="E189" s="3">
        <v>2</v>
      </c>
      <c r="F189" s="3" t="s">
        <v>356</v>
      </c>
      <c r="G189" s="4" t="s">
        <v>353</v>
      </c>
      <c r="H189" s="4" t="s">
        <v>354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s="80" customFormat="1">
      <c r="A190" s="69">
        <v>189</v>
      </c>
      <c r="B190" s="21">
        <v>1561</v>
      </c>
      <c r="C190" s="79" t="s">
        <v>360</v>
      </c>
      <c r="D190" s="3">
        <v>6</v>
      </c>
      <c r="E190" s="3">
        <v>1</v>
      </c>
      <c r="F190" s="3" t="s">
        <v>356</v>
      </c>
      <c r="G190" s="4" t="s">
        <v>353</v>
      </c>
      <c r="H190" s="4" t="s">
        <v>354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43" s="80" customFormat="1">
      <c r="A191" s="69">
        <v>190</v>
      </c>
      <c r="B191" s="69" t="s">
        <v>176</v>
      </c>
      <c r="C191" s="75" t="s">
        <v>368</v>
      </c>
      <c r="D191" s="65">
        <v>10</v>
      </c>
      <c r="E191" s="65">
        <v>1</v>
      </c>
      <c r="F191" s="65" t="s">
        <v>357</v>
      </c>
      <c r="G191" s="71" t="s">
        <v>353</v>
      </c>
      <c r="H191" s="71" t="s">
        <v>354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43">
      <c r="A192" s="69">
        <v>191</v>
      </c>
      <c r="B192" s="83">
        <v>2046</v>
      </c>
      <c r="C192" s="79" t="s">
        <v>361</v>
      </c>
      <c r="D192" s="83">
        <v>6</v>
      </c>
      <c r="E192" s="83">
        <v>2</v>
      </c>
      <c r="F192" s="3" t="s">
        <v>356</v>
      </c>
      <c r="G192" s="4" t="s">
        <v>353</v>
      </c>
      <c r="H192" s="4" t="s">
        <v>354</v>
      </c>
    </row>
    <row r="193" spans="1:8">
      <c r="A193" s="69">
        <v>192</v>
      </c>
      <c r="B193" s="83">
        <v>1883</v>
      </c>
      <c r="C193" s="81" t="s">
        <v>78</v>
      </c>
      <c r="D193" s="83">
        <v>6</v>
      </c>
      <c r="E193" s="83">
        <v>2</v>
      </c>
      <c r="F193" s="3" t="s">
        <v>356</v>
      </c>
      <c r="G193" s="4" t="s">
        <v>353</v>
      </c>
      <c r="H193" s="4" t="s">
        <v>354</v>
      </c>
    </row>
    <row r="194" spans="1:8">
      <c r="A194" s="69">
        <v>193</v>
      </c>
      <c r="B194" s="91">
        <v>25</v>
      </c>
      <c r="C194" s="82" t="s">
        <v>19</v>
      </c>
      <c r="D194" s="89">
        <v>3</v>
      </c>
      <c r="E194" s="89">
        <v>1</v>
      </c>
      <c r="F194" s="89" t="s">
        <v>357</v>
      </c>
      <c r="G194" s="90" t="s">
        <v>353</v>
      </c>
      <c r="H194" s="90" t="s">
        <v>354</v>
      </c>
    </row>
    <row r="195" spans="1:8">
      <c r="A195" s="69">
        <v>194</v>
      </c>
      <c r="B195" s="83">
        <v>2920</v>
      </c>
      <c r="C195" s="81" t="s">
        <v>362</v>
      </c>
      <c r="D195" s="3">
        <v>3</v>
      </c>
      <c r="E195" s="3">
        <v>2</v>
      </c>
      <c r="F195" s="3" t="s">
        <v>357</v>
      </c>
      <c r="G195" s="4" t="s">
        <v>353</v>
      </c>
      <c r="H195" s="4" t="s">
        <v>354</v>
      </c>
    </row>
    <row r="196" spans="1:8">
      <c r="A196" s="69">
        <v>195</v>
      </c>
      <c r="B196" s="88">
        <v>2783</v>
      </c>
      <c r="C196" s="92" t="s">
        <v>159</v>
      </c>
      <c r="D196" s="88">
        <v>5</v>
      </c>
      <c r="E196" s="88">
        <v>2</v>
      </c>
      <c r="F196" s="93" t="s">
        <v>357</v>
      </c>
      <c r="G196" s="4" t="s">
        <v>353</v>
      </c>
      <c r="H196" s="4" t="s">
        <v>354</v>
      </c>
    </row>
    <row r="197" spans="1:8">
      <c r="A197" s="69">
        <v>196</v>
      </c>
      <c r="B197" s="83">
        <v>1743</v>
      </c>
      <c r="C197" s="86" t="s">
        <v>75</v>
      </c>
      <c r="D197" s="83">
        <v>6</v>
      </c>
      <c r="E197" s="83">
        <v>2</v>
      </c>
      <c r="F197" s="83" t="s">
        <v>357</v>
      </c>
      <c r="G197" s="4" t="s">
        <v>353</v>
      </c>
      <c r="H197" s="4" t="s">
        <v>354</v>
      </c>
    </row>
    <row r="198" spans="1:8">
      <c r="A198" s="69">
        <v>197</v>
      </c>
      <c r="B198" s="83">
        <v>191</v>
      </c>
      <c r="C198" s="86" t="s">
        <v>365</v>
      </c>
      <c r="D198" s="83">
        <v>6</v>
      </c>
      <c r="E198" s="83">
        <v>2</v>
      </c>
      <c r="F198" s="83" t="s">
        <v>357</v>
      </c>
      <c r="G198" s="4" t="s">
        <v>353</v>
      </c>
      <c r="H198" s="4" t="s">
        <v>354</v>
      </c>
    </row>
    <row r="199" spans="1:8">
      <c r="A199" s="69">
        <v>198</v>
      </c>
      <c r="B199" s="83">
        <v>2045</v>
      </c>
      <c r="C199" s="86" t="s">
        <v>364</v>
      </c>
      <c r="D199" s="83">
        <v>6</v>
      </c>
      <c r="E199" s="83">
        <v>1</v>
      </c>
      <c r="F199" s="83" t="s">
        <v>357</v>
      </c>
      <c r="G199" s="4" t="s">
        <v>353</v>
      </c>
      <c r="H199" s="4" t="s">
        <v>354</v>
      </c>
    </row>
    <row r="200" spans="1:8">
      <c r="A200" s="69">
        <v>199</v>
      </c>
      <c r="B200" s="83">
        <v>1607</v>
      </c>
      <c r="C200" s="86" t="s">
        <v>70</v>
      </c>
      <c r="D200" s="83">
        <v>6</v>
      </c>
      <c r="E200" s="83">
        <v>2</v>
      </c>
      <c r="F200" s="83" t="s">
        <v>357</v>
      </c>
      <c r="G200" s="4" t="s">
        <v>353</v>
      </c>
      <c r="H200" s="4" t="s">
        <v>354</v>
      </c>
    </row>
    <row r="201" spans="1:8">
      <c r="A201" s="69">
        <v>200</v>
      </c>
      <c r="B201" s="84">
        <v>1355</v>
      </c>
      <c r="C201" s="81" t="s">
        <v>61</v>
      </c>
      <c r="D201" s="3">
        <v>5</v>
      </c>
      <c r="E201" s="3">
        <v>1</v>
      </c>
      <c r="F201" s="83" t="s">
        <v>357</v>
      </c>
      <c r="G201" s="4" t="s">
        <v>353</v>
      </c>
      <c r="H201" s="4" t="s">
        <v>354</v>
      </c>
    </row>
    <row r="202" spans="1:8">
      <c r="A202" s="69">
        <v>201</v>
      </c>
      <c r="B202" s="83">
        <v>26</v>
      </c>
      <c r="C202" s="86" t="s">
        <v>363</v>
      </c>
      <c r="D202" s="83">
        <v>6</v>
      </c>
      <c r="E202" s="83">
        <v>2</v>
      </c>
      <c r="F202" s="83" t="s">
        <v>357</v>
      </c>
      <c r="G202" s="4" t="s">
        <v>353</v>
      </c>
      <c r="H202" s="4" t="s">
        <v>354</v>
      </c>
    </row>
    <row r="203" spans="1:8">
      <c r="A203" s="69">
        <v>202</v>
      </c>
      <c r="B203" s="83">
        <v>26</v>
      </c>
      <c r="C203" s="86" t="s">
        <v>363</v>
      </c>
      <c r="D203" s="83">
        <v>10</v>
      </c>
      <c r="E203" s="83">
        <v>1</v>
      </c>
      <c r="F203" s="83" t="s">
        <v>357</v>
      </c>
      <c r="G203" s="4" t="s">
        <v>353</v>
      </c>
      <c r="H203" s="4" t="s">
        <v>354</v>
      </c>
    </row>
    <row r="204" spans="1:8">
      <c r="A204" s="85"/>
      <c r="B204" s="87"/>
      <c r="C204" s="64"/>
      <c r="D204" s="87"/>
      <c r="E204" s="87"/>
      <c r="F204" s="65"/>
      <c r="G204" s="71"/>
      <c r="H204" s="71"/>
    </row>
    <row r="205" spans="1:8">
      <c r="A205" s="85"/>
      <c r="B205" s="63"/>
      <c r="C205" s="64"/>
      <c r="D205" s="65"/>
      <c r="E205" s="65"/>
      <c r="F205" s="65"/>
      <c r="G205" s="71"/>
      <c r="H205" s="71"/>
    </row>
  </sheetData>
  <autoFilter ref="A1:H205">
    <sortState ref="A2:H205">
      <sortCondition ref="A1:A205"/>
    </sortState>
  </autoFilter>
  <conditionalFormatting sqref="B1:B187 B192:B194 B196:B201 B203:B204 B206:B65536">
    <cfRule type="duplicateValues" dxfId="4" priority="5" stopIfTrue="1"/>
  </conditionalFormatting>
  <conditionalFormatting sqref="B188:B191">
    <cfRule type="duplicateValues" dxfId="3" priority="4" stopIfTrue="1"/>
  </conditionalFormatting>
  <conditionalFormatting sqref="B195">
    <cfRule type="duplicateValues" dxfId="2" priority="3" stopIfTrue="1"/>
  </conditionalFormatting>
  <conditionalFormatting sqref="B202">
    <cfRule type="duplicateValues" dxfId="1" priority="2" stopIfTrue="1"/>
  </conditionalFormatting>
  <conditionalFormatting sqref="B205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abSelected="1" workbookViewId="0">
      <selection activeCell="D1" sqref="D1:D65536"/>
    </sheetView>
  </sheetViews>
  <sheetFormatPr defaultRowHeight="15"/>
  <cols>
    <col min="1" max="1" width="16.5703125" bestFit="1" customWidth="1"/>
    <col min="4" max="6" width="12" bestFit="1" customWidth="1"/>
    <col min="7" max="7" width="88.85546875" customWidth="1"/>
    <col min="8" max="8" width="10.140625" bestFit="1" customWidth="1"/>
    <col min="9" max="9" width="7.28515625" bestFit="1" customWidth="1"/>
    <col min="11" max="11" width="10.140625" bestFit="1" customWidth="1"/>
  </cols>
  <sheetData>
    <row r="1" spans="1:12" s="119" customFormat="1" ht="25.5">
      <c r="A1" s="115" t="s">
        <v>369</v>
      </c>
      <c r="B1" s="115" t="s">
        <v>370</v>
      </c>
      <c r="C1" s="115" t="s">
        <v>371</v>
      </c>
      <c r="D1" s="115" t="s">
        <v>372</v>
      </c>
      <c r="E1" s="115" t="s">
        <v>373</v>
      </c>
      <c r="F1" s="115" t="s">
        <v>374</v>
      </c>
      <c r="G1" s="115" t="s">
        <v>375</v>
      </c>
      <c r="H1" s="116" t="s">
        <v>376</v>
      </c>
      <c r="I1" s="116" t="s">
        <v>377</v>
      </c>
      <c r="J1" s="116" t="s">
        <v>378</v>
      </c>
      <c r="K1" s="117" t="s">
        <v>379</v>
      </c>
      <c r="L1" s="118"/>
    </row>
    <row r="2" spans="1:12" s="99" customFormat="1" ht="12.75">
      <c r="A2" s="97" t="s">
        <v>178</v>
      </c>
      <c r="B2" s="97" t="s">
        <v>380</v>
      </c>
      <c r="C2" s="97">
        <v>700071</v>
      </c>
      <c r="D2" s="97" t="s">
        <v>383</v>
      </c>
      <c r="E2" s="97" t="s">
        <v>384</v>
      </c>
      <c r="F2" s="97" t="s">
        <v>384</v>
      </c>
      <c r="G2" s="98" t="s">
        <v>381</v>
      </c>
      <c r="H2" s="97" t="s">
        <v>708</v>
      </c>
      <c r="I2" s="97" t="s">
        <v>382</v>
      </c>
      <c r="J2" s="97">
        <v>1</v>
      </c>
      <c r="K2" s="97" t="s">
        <v>709</v>
      </c>
    </row>
    <row r="3" spans="1:12" s="99" customFormat="1" ht="12.75">
      <c r="A3" s="97" t="s">
        <v>385</v>
      </c>
      <c r="B3" s="97" t="s">
        <v>380</v>
      </c>
      <c r="C3" s="97">
        <v>700071</v>
      </c>
      <c r="D3" s="97" t="s">
        <v>383</v>
      </c>
      <c r="E3" s="97" t="s">
        <v>384</v>
      </c>
      <c r="F3" s="97" t="s">
        <v>384</v>
      </c>
      <c r="G3" s="98" t="s">
        <v>381</v>
      </c>
      <c r="H3" s="97" t="s">
        <v>708</v>
      </c>
      <c r="I3" s="97" t="s">
        <v>382</v>
      </c>
      <c r="J3" s="97">
        <v>1</v>
      </c>
      <c r="K3" s="97" t="s">
        <v>709</v>
      </c>
    </row>
    <row r="4" spans="1:12" s="99" customFormat="1" ht="12.75">
      <c r="A4" s="97" t="s">
        <v>386</v>
      </c>
      <c r="B4" s="97" t="s">
        <v>380</v>
      </c>
      <c r="C4" s="97">
        <v>700071</v>
      </c>
      <c r="D4" s="97" t="s">
        <v>383</v>
      </c>
      <c r="E4" s="97" t="s">
        <v>384</v>
      </c>
      <c r="F4" s="97" t="s">
        <v>384</v>
      </c>
      <c r="G4" s="98" t="s">
        <v>381</v>
      </c>
      <c r="H4" s="97" t="s">
        <v>708</v>
      </c>
      <c r="I4" s="97" t="s">
        <v>382</v>
      </c>
      <c r="J4" s="97">
        <v>1</v>
      </c>
      <c r="K4" s="97" t="s">
        <v>709</v>
      </c>
    </row>
    <row r="5" spans="1:12" s="99" customFormat="1" ht="12.75">
      <c r="A5" s="97" t="s">
        <v>179</v>
      </c>
      <c r="B5" s="97" t="s">
        <v>380</v>
      </c>
      <c r="C5" s="97">
        <v>700019</v>
      </c>
      <c r="D5" s="97" t="s">
        <v>383</v>
      </c>
      <c r="E5" s="97" t="s">
        <v>384</v>
      </c>
      <c r="F5" s="97" t="s">
        <v>384</v>
      </c>
      <c r="G5" s="101" t="s">
        <v>388</v>
      </c>
      <c r="H5" s="97" t="s">
        <v>708</v>
      </c>
      <c r="I5" s="97" t="s">
        <v>387</v>
      </c>
      <c r="J5" s="97">
        <v>1</v>
      </c>
      <c r="K5" s="97" t="s">
        <v>709</v>
      </c>
    </row>
    <row r="6" spans="1:12" s="99" customFormat="1" ht="12.75">
      <c r="A6" s="97" t="s">
        <v>389</v>
      </c>
      <c r="B6" s="97" t="s">
        <v>380</v>
      </c>
      <c r="C6" s="97">
        <v>700019</v>
      </c>
      <c r="D6" s="97" t="s">
        <v>383</v>
      </c>
      <c r="E6" s="97" t="s">
        <v>384</v>
      </c>
      <c r="F6" s="97" t="s">
        <v>384</v>
      </c>
      <c r="G6" s="101" t="s">
        <v>388</v>
      </c>
      <c r="H6" s="97" t="s">
        <v>708</v>
      </c>
      <c r="I6" s="97" t="s">
        <v>390</v>
      </c>
      <c r="J6" s="97">
        <v>1</v>
      </c>
      <c r="K6" s="97" t="s">
        <v>709</v>
      </c>
    </row>
    <row r="7" spans="1:12" s="99" customFormat="1" ht="12.75">
      <c r="A7" s="97" t="s">
        <v>180</v>
      </c>
      <c r="B7" s="97" t="s">
        <v>380</v>
      </c>
      <c r="C7" s="97">
        <v>700054</v>
      </c>
      <c r="D7" s="97" t="s">
        <v>383</v>
      </c>
      <c r="E7" s="97" t="s">
        <v>384</v>
      </c>
      <c r="F7" s="97" t="s">
        <v>384</v>
      </c>
      <c r="G7" s="102" t="s">
        <v>391</v>
      </c>
      <c r="H7" s="97" t="s">
        <v>708</v>
      </c>
      <c r="I7" s="97" t="s">
        <v>392</v>
      </c>
      <c r="J7" s="97">
        <v>1</v>
      </c>
      <c r="K7" s="97" t="s">
        <v>709</v>
      </c>
    </row>
    <row r="8" spans="1:12" s="99" customFormat="1" ht="12.75">
      <c r="A8" s="97" t="s">
        <v>305</v>
      </c>
      <c r="B8" s="97" t="s">
        <v>380</v>
      </c>
      <c r="C8" s="97">
        <v>700120</v>
      </c>
      <c r="D8" s="97" t="s">
        <v>394</v>
      </c>
      <c r="E8" s="97" t="s">
        <v>384</v>
      </c>
      <c r="F8" s="97" t="s">
        <v>384</v>
      </c>
      <c r="G8" s="103" t="s">
        <v>393</v>
      </c>
      <c r="H8" s="97" t="s">
        <v>708</v>
      </c>
      <c r="I8" s="97" t="s">
        <v>390</v>
      </c>
      <c r="J8" s="97">
        <v>1</v>
      </c>
      <c r="K8" s="97" t="s">
        <v>709</v>
      </c>
    </row>
    <row r="9" spans="1:12" s="99" customFormat="1" ht="12.75">
      <c r="A9" s="97" t="s">
        <v>395</v>
      </c>
      <c r="B9" s="97" t="s">
        <v>380</v>
      </c>
      <c r="C9" s="97">
        <v>700120</v>
      </c>
      <c r="D9" s="97" t="s">
        <v>394</v>
      </c>
      <c r="E9" s="97" t="s">
        <v>384</v>
      </c>
      <c r="F9" s="97" t="s">
        <v>384</v>
      </c>
      <c r="G9" s="103" t="s">
        <v>393</v>
      </c>
      <c r="H9" s="97" t="s">
        <v>708</v>
      </c>
      <c r="I9" s="97" t="s">
        <v>390</v>
      </c>
      <c r="J9" s="97">
        <v>1</v>
      </c>
      <c r="K9" s="97" t="s">
        <v>709</v>
      </c>
    </row>
    <row r="10" spans="1:12" s="99" customFormat="1" ht="12.75">
      <c r="A10" s="97" t="s">
        <v>181</v>
      </c>
      <c r="B10" s="97" t="s">
        <v>380</v>
      </c>
      <c r="C10" s="97">
        <v>700064</v>
      </c>
      <c r="D10" s="97" t="s">
        <v>383</v>
      </c>
      <c r="E10" s="97" t="s">
        <v>384</v>
      </c>
      <c r="F10" s="97" t="s">
        <v>384</v>
      </c>
      <c r="G10" s="98" t="s">
        <v>396</v>
      </c>
      <c r="H10" s="97" t="s">
        <v>708</v>
      </c>
      <c r="I10" s="97" t="s">
        <v>392</v>
      </c>
      <c r="J10" s="97">
        <v>1</v>
      </c>
      <c r="K10" s="97" t="s">
        <v>709</v>
      </c>
    </row>
    <row r="11" spans="1:12" s="99" customFormat="1" ht="12.75">
      <c r="A11" s="97" t="s">
        <v>397</v>
      </c>
      <c r="B11" s="97" t="s">
        <v>380</v>
      </c>
      <c r="C11" s="97">
        <v>700064</v>
      </c>
      <c r="D11" s="97" t="s">
        <v>383</v>
      </c>
      <c r="E11" s="97" t="s">
        <v>384</v>
      </c>
      <c r="F11" s="97" t="s">
        <v>384</v>
      </c>
      <c r="G11" s="98" t="s">
        <v>396</v>
      </c>
      <c r="H11" s="97" t="s">
        <v>708</v>
      </c>
      <c r="I11" s="97" t="s">
        <v>390</v>
      </c>
      <c r="J11" s="97">
        <v>1</v>
      </c>
      <c r="K11" s="97" t="s">
        <v>709</v>
      </c>
    </row>
    <row r="12" spans="1:12" s="99" customFormat="1" ht="12.75">
      <c r="A12" s="97" t="s">
        <v>182</v>
      </c>
      <c r="B12" s="97" t="s">
        <v>380</v>
      </c>
      <c r="C12" s="97">
        <v>712235</v>
      </c>
      <c r="D12" s="97" t="s">
        <v>383</v>
      </c>
      <c r="E12" s="97" t="s">
        <v>384</v>
      </c>
      <c r="F12" s="97" t="s">
        <v>384</v>
      </c>
      <c r="G12" s="105" t="s">
        <v>399</v>
      </c>
      <c r="H12" s="97" t="s">
        <v>708</v>
      </c>
      <c r="I12" s="97" t="s">
        <v>392</v>
      </c>
      <c r="J12" s="97">
        <v>1</v>
      </c>
      <c r="K12" s="97" t="s">
        <v>709</v>
      </c>
    </row>
    <row r="13" spans="1:12" s="99" customFormat="1" ht="12.75">
      <c r="A13" s="97" t="s">
        <v>183</v>
      </c>
      <c r="B13" s="97" t="s">
        <v>380</v>
      </c>
      <c r="C13" s="97">
        <v>700008</v>
      </c>
      <c r="D13" s="97" t="s">
        <v>383</v>
      </c>
      <c r="E13" s="97" t="s">
        <v>384</v>
      </c>
      <c r="F13" s="97" t="s">
        <v>384</v>
      </c>
      <c r="G13" s="98" t="s">
        <v>400</v>
      </c>
      <c r="H13" s="97" t="s">
        <v>708</v>
      </c>
      <c r="I13" s="97" t="s">
        <v>382</v>
      </c>
      <c r="J13" s="97">
        <v>1</v>
      </c>
      <c r="K13" s="97" t="s">
        <v>709</v>
      </c>
    </row>
    <row r="14" spans="1:12" s="99" customFormat="1" ht="12.75">
      <c r="A14" s="97" t="s">
        <v>401</v>
      </c>
      <c r="B14" s="97" t="s">
        <v>380</v>
      </c>
      <c r="C14" s="97">
        <v>700008</v>
      </c>
      <c r="D14" s="97" t="s">
        <v>383</v>
      </c>
      <c r="E14" s="97" t="s">
        <v>384</v>
      </c>
      <c r="F14" s="97" t="s">
        <v>384</v>
      </c>
      <c r="G14" s="98" t="s">
        <v>400</v>
      </c>
      <c r="H14" s="97" t="s">
        <v>708</v>
      </c>
      <c r="I14" s="97" t="s">
        <v>382</v>
      </c>
      <c r="J14" s="97">
        <v>1</v>
      </c>
      <c r="K14" s="97" t="s">
        <v>709</v>
      </c>
    </row>
    <row r="15" spans="1:12" s="99" customFormat="1" ht="12.75">
      <c r="A15" s="97" t="s">
        <v>402</v>
      </c>
      <c r="B15" s="97" t="s">
        <v>380</v>
      </c>
      <c r="C15" s="97">
        <v>700008</v>
      </c>
      <c r="D15" s="97" t="s">
        <v>383</v>
      </c>
      <c r="E15" s="97" t="s">
        <v>384</v>
      </c>
      <c r="F15" s="97" t="s">
        <v>384</v>
      </c>
      <c r="G15" s="98" t="s">
        <v>400</v>
      </c>
      <c r="H15" s="97" t="s">
        <v>708</v>
      </c>
      <c r="I15" s="97" t="s">
        <v>403</v>
      </c>
      <c r="J15" s="97">
        <v>1</v>
      </c>
      <c r="K15" s="97" t="s">
        <v>709</v>
      </c>
    </row>
    <row r="16" spans="1:12">
      <c r="A16" s="95" t="s">
        <v>184</v>
      </c>
      <c r="B16" s="95" t="s">
        <v>380</v>
      </c>
      <c r="C16" s="95">
        <v>700040</v>
      </c>
      <c r="D16" s="95" t="s">
        <v>383</v>
      </c>
      <c r="E16" s="95" t="s">
        <v>384</v>
      </c>
      <c r="F16" s="95" t="s">
        <v>384</v>
      </c>
      <c r="G16" s="106" t="s">
        <v>404</v>
      </c>
      <c r="H16" s="97" t="s">
        <v>708</v>
      </c>
      <c r="I16" s="95" t="s">
        <v>392</v>
      </c>
      <c r="J16" s="95">
        <v>1</v>
      </c>
      <c r="K16" s="97" t="s">
        <v>709</v>
      </c>
    </row>
    <row r="17" spans="1:11">
      <c r="A17" s="95" t="s">
        <v>185</v>
      </c>
      <c r="B17" s="95" t="s">
        <v>380</v>
      </c>
      <c r="C17" s="95">
        <v>700004</v>
      </c>
      <c r="D17" s="95" t="s">
        <v>383</v>
      </c>
      <c r="E17" s="95" t="s">
        <v>384</v>
      </c>
      <c r="F17" s="95" t="s">
        <v>384</v>
      </c>
      <c r="G17" s="96" t="s">
        <v>405</v>
      </c>
      <c r="H17" s="97" t="s">
        <v>708</v>
      </c>
      <c r="I17" s="95" t="s">
        <v>382</v>
      </c>
      <c r="J17" s="95">
        <v>1</v>
      </c>
      <c r="K17" s="97" t="s">
        <v>709</v>
      </c>
    </row>
    <row r="18" spans="1:11">
      <c r="A18" s="95" t="s">
        <v>406</v>
      </c>
      <c r="B18" s="95" t="s">
        <v>380</v>
      </c>
      <c r="C18" s="95">
        <v>700004</v>
      </c>
      <c r="D18" s="95" t="s">
        <v>383</v>
      </c>
      <c r="E18" s="95" t="s">
        <v>384</v>
      </c>
      <c r="F18" s="95" t="s">
        <v>384</v>
      </c>
      <c r="G18" s="96" t="s">
        <v>405</v>
      </c>
      <c r="H18" s="97" t="s">
        <v>708</v>
      </c>
      <c r="I18" s="95" t="s">
        <v>382</v>
      </c>
      <c r="J18" s="95">
        <v>1</v>
      </c>
      <c r="K18" s="97" t="s">
        <v>709</v>
      </c>
    </row>
    <row r="19" spans="1:11">
      <c r="A19" s="95" t="s">
        <v>186</v>
      </c>
      <c r="B19" s="95" t="s">
        <v>380</v>
      </c>
      <c r="C19" s="95">
        <v>711101</v>
      </c>
      <c r="D19" s="95" t="s">
        <v>407</v>
      </c>
      <c r="E19" s="95" t="s">
        <v>384</v>
      </c>
      <c r="F19" s="95" t="s">
        <v>384</v>
      </c>
      <c r="G19" s="96" t="s">
        <v>408</v>
      </c>
      <c r="H19" s="97" t="s">
        <v>708</v>
      </c>
      <c r="I19" s="95" t="s">
        <v>392</v>
      </c>
      <c r="J19" s="95">
        <v>1</v>
      </c>
      <c r="K19" s="97" t="s">
        <v>709</v>
      </c>
    </row>
    <row r="20" spans="1:11">
      <c r="A20" s="95" t="s">
        <v>409</v>
      </c>
      <c r="B20" s="95" t="s">
        <v>380</v>
      </c>
      <c r="C20" s="95">
        <v>711101</v>
      </c>
      <c r="D20" s="95" t="s">
        <v>407</v>
      </c>
      <c r="E20" s="95" t="s">
        <v>384</v>
      </c>
      <c r="F20" s="95" t="s">
        <v>384</v>
      </c>
      <c r="G20" s="96" t="s">
        <v>408</v>
      </c>
      <c r="H20" s="97" t="s">
        <v>708</v>
      </c>
      <c r="I20" s="95" t="s">
        <v>392</v>
      </c>
      <c r="J20" s="95">
        <v>1</v>
      </c>
      <c r="K20" s="97" t="s">
        <v>709</v>
      </c>
    </row>
    <row r="21" spans="1:11">
      <c r="A21" s="95" t="s">
        <v>187</v>
      </c>
      <c r="B21" s="95" t="s">
        <v>380</v>
      </c>
      <c r="C21" s="95">
        <v>700001</v>
      </c>
      <c r="D21" s="95" t="s">
        <v>383</v>
      </c>
      <c r="E21" s="95" t="s">
        <v>384</v>
      </c>
      <c r="F21" s="95" t="s">
        <v>384</v>
      </c>
      <c r="G21" s="96" t="s">
        <v>410</v>
      </c>
      <c r="H21" s="97" t="s">
        <v>708</v>
      </c>
      <c r="I21" s="95" t="s">
        <v>390</v>
      </c>
      <c r="J21" s="95">
        <v>1</v>
      </c>
      <c r="K21" s="97" t="s">
        <v>709</v>
      </c>
    </row>
    <row r="22" spans="1:11">
      <c r="A22" s="95" t="s">
        <v>411</v>
      </c>
      <c r="B22" s="95" t="s">
        <v>380</v>
      </c>
      <c r="C22" s="95">
        <v>700001</v>
      </c>
      <c r="D22" s="95" t="s">
        <v>383</v>
      </c>
      <c r="E22" s="95" t="s">
        <v>384</v>
      </c>
      <c r="F22" s="95" t="s">
        <v>384</v>
      </c>
      <c r="G22" s="96" t="s">
        <v>410</v>
      </c>
      <c r="H22" s="97" t="s">
        <v>708</v>
      </c>
      <c r="I22" s="95" t="s">
        <v>382</v>
      </c>
      <c r="J22" s="95">
        <v>1</v>
      </c>
      <c r="K22" s="97" t="s">
        <v>709</v>
      </c>
    </row>
    <row r="23" spans="1:11">
      <c r="A23" s="95" t="s">
        <v>412</v>
      </c>
      <c r="B23" s="95" t="s">
        <v>380</v>
      </c>
      <c r="C23" s="95">
        <v>700001</v>
      </c>
      <c r="D23" s="95" t="s">
        <v>383</v>
      </c>
      <c r="E23" s="95" t="s">
        <v>384</v>
      </c>
      <c r="F23" s="95" t="s">
        <v>384</v>
      </c>
      <c r="G23" s="96" t="s">
        <v>410</v>
      </c>
      <c r="H23" s="97" t="s">
        <v>708</v>
      </c>
      <c r="I23" s="95" t="s">
        <v>382</v>
      </c>
      <c r="J23" s="95">
        <v>1</v>
      </c>
      <c r="K23" s="97" t="s">
        <v>709</v>
      </c>
    </row>
    <row r="24" spans="1:11">
      <c r="A24" s="95" t="s">
        <v>189</v>
      </c>
      <c r="B24" s="95" t="s">
        <v>380</v>
      </c>
      <c r="C24" s="95">
        <v>700084</v>
      </c>
      <c r="D24" s="95" t="s">
        <v>415</v>
      </c>
      <c r="E24" s="95" t="s">
        <v>384</v>
      </c>
      <c r="F24" s="95" t="s">
        <v>384</v>
      </c>
      <c r="G24" s="101" t="s">
        <v>413</v>
      </c>
      <c r="H24" s="97" t="s">
        <v>708</v>
      </c>
      <c r="I24" s="95" t="s">
        <v>382</v>
      </c>
      <c r="J24" s="95">
        <v>1</v>
      </c>
      <c r="K24" s="97" t="s">
        <v>709</v>
      </c>
    </row>
    <row r="25" spans="1:11">
      <c r="A25" s="95" t="s">
        <v>414</v>
      </c>
      <c r="B25" s="95" t="s">
        <v>380</v>
      </c>
      <c r="C25" s="95">
        <v>700084</v>
      </c>
      <c r="D25" s="95" t="s">
        <v>415</v>
      </c>
      <c r="E25" s="95" t="s">
        <v>384</v>
      </c>
      <c r="F25" s="95" t="s">
        <v>384</v>
      </c>
      <c r="G25" s="101" t="s">
        <v>413</v>
      </c>
      <c r="H25" s="97" t="s">
        <v>708</v>
      </c>
      <c r="I25" s="95" t="s">
        <v>382</v>
      </c>
      <c r="J25" s="95">
        <v>1</v>
      </c>
      <c r="K25" s="97" t="s">
        <v>709</v>
      </c>
    </row>
    <row r="26" spans="1:11">
      <c r="A26" s="95" t="s">
        <v>191</v>
      </c>
      <c r="B26" s="95" t="s">
        <v>380</v>
      </c>
      <c r="C26" s="95">
        <v>700033</v>
      </c>
      <c r="D26" s="95" t="s">
        <v>383</v>
      </c>
      <c r="E26" s="95" t="s">
        <v>384</v>
      </c>
      <c r="F26" s="95" t="s">
        <v>384</v>
      </c>
      <c r="G26" s="103" t="s">
        <v>416</v>
      </c>
      <c r="H26" s="97" t="s">
        <v>708</v>
      </c>
      <c r="I26" s="95" t="s">
        <v>382</v>
      </c>
      <c r="J26" s="95">
        <v>1</v>
      </c>
      <c r="K26" s="97" t="s">
        <v>709</v>
      </c>
    </row>
    <row r="27" spans="1:11">
      <c r="A27" s="95" t="s">
        <v>417</v>
      </c>
      <c r="B27" s="95" t="s">
        <v>380</v>
      </c>
      <c r="C27" s="95">
        <v>700033</v>
      </c>
      <c r="D27" s="95" t="s">
        <v>383</v>
      </c>
      <c r="E27" s="95" t="s">
        <v>384</v>
      </c>
      <c r="F27" s="95" t="s">
        <v>384</v>
      </c>
      <c r="G27" s="103" t="s">
        <v>416</v>
      </c>
      <c r="H27" s="97" t="s">
        <v>708</v>
      </c>
      <c r="I27" s="95" t="s">
        <v>382</v>
      </c>
      <c r="J27" s="95">
        <v>1</v>
      </c>
      <c r="K27" s="97" t="s">
        <v>709</v>
      </c>
    </row>
    <row r="28" spans="1:11" s="100" customFormat="1" ht="12.75">
      <c r="A28" s="101" t="s">
        <v>192</v>
      </c>
      <c r="B28" s="101" t="s">
        <v>380</v>
      </c>
      <c r="C28" s="101">
        <v>700144</v>
      </c>
      <c r="D28" s="101" t="s">
        <v>415</v>
      </c>
      <c r="E28" s="101" t="s">
        <v>384</v>
      </c>
      <c r="F28" s="101" t="s">
        <v>384</v>
      </c>
      <c r="G28" s="107" t="s">
        <v>419</v>
      </c>
      <c r="H28" s="97" t="s">
        <v>708</v>
      </c>
      <c r="I28" s="101" t="s">
        <v>390</v>
      </c>
      <c r="J28" s="101">
        <v>1</v>
      </c>
      <c r="K28" s="97" t="s">
        <v>709</v>
      </c>
    </row>
    <row r="29" spans="1:11" s="100" customFormat="1" ht="12.75">
      <c r="A29" s="101" t="s">
        <v>418</v>
      </c>
      <c r="B29" s="101" t="s">
        <v>380</v>
      </c>
      <c r="C29" s="101">
        <v>700144</v>
      </c>
      <c r="D29" s="101" t="s">
        <v>415</v>
      </c>
      <c r="E29" s="101" t="s">
        <v>384</v>
      </c>
      <c r="F29" s="101" t="s">
        <v>384</v>
      </c>
      <c r="G29" s="107" t="s">
        <v>419</v>
      </c>
      <c r="H29" s="97" t="s">
        <v>708</v>
      </c>
      <c r="I29" s="101" t="s">
        <v>390</v>
      </c>
      <c r="J29" s="101">
        <v>1</v>
      </c>
      <c r="K29" s="97" t="s">
        <v>709</v>
      </c>
    </row>
    <row r="30" spans="1:11">
      <c r="A30" s="95" t="s">
        <v>193</v>
      </c>
      <c r="B30" s="95" t="s">
        <v>380</v>
      </c>
      <c r="C30" s="95">
        <v>700007</v>
      </c>
      <c r="D30" s="95" t="s">
        <v>383</v>
      </c>
      <c r="E30" s="95" t="s">
        <v>384</v>
      </c>
      <c r="F30" s="95" t="s">
        <v>384</v>
      </c>
      <c r="G30" s="94" t="s">
        <v>420</v>
      </c>
      <c r="H30" s="97" t="s">
        <v>708</v>
      </c>
      <c r="I30" s="95" t="s">
        <v>390</v>
      </c>
      <c r="J30" s="95">
        <v>1</v>
      </c>
      <c r="K30" s="97" t="s">
        <v>709</v>
      </c>
    </row>
    <row r="31" spans="1:11">
      <c r="A31" s="95" t="s">
        <v>421</v>
      </c>
      <c r="B31" s="95" t="s">
        <v>380</v>
      </c>
      <c r="C31" s="95">
        <v>700007</v>
      </c>
      <c r="D31" s="95" t="s">
        <v>383</v>
      </c>
      <c r="E31" s="95" t="s">
        <v>384</v>
      </c>
      <c r="F31" s="95" t="s">
        <v>384</v>
      </c>
      <c r="G31" s="94" t="s">
        <v>420</v>
      </c>
      <c r="H31" s="97" t="s">
        <v>708</v>
      </c>
      <c r="I31" s="95" t="s">
        <v>390</v>
      </c>
      <c r="J31" s="95">
        <v>1</v>
      </c>
      <c r="K31" s="97" t="s">
        <v>709</v>
      </c>
    </row>
    <row r="32" spans="1:11">
      <c r="A32" s="95" t="s">
        <v>194</v>
      </c>
      <c r="B32" s="95" t="s">
        <v>380</v>
      </c>
      <c r="C32" s="95">
        <v>700074</v>
      </c>
      <c r="D32" s="95" t="s">
        <v>383</v>
      </c>
      <c r="E32" s="95" t="s">
        <v>384</v>
      </c>
      <c r="F32" s="95" t="s">
        <v>384</v>
      </c>
      <c r="G32" s="103" t="s">
        <v>422</v>
      </c>
      <c r="H32" s="97" t="s">
        <v>708</v>
      </c>
      <c r="I32" s="95" t="s">
        <v>390</v>
      </c>
      <c r="J32" s="95">
        <v>1</v>
      </c>
      <c r="K32" s="97" t="s">
        <v>709</v>
      </c>
    </row>
    <row r="33" spans="1:11">
      <c r="A33" s="95" t="s">
        <v>195</v>
      </c>
      <c r="B33" s="95" t="s">
        <v>380</v>
      </c>
      <c r="C33" s="95">
        <v>700091</v>
      </c>
      <c r="D33" s="95" t="s">
        <v>383</v>
      </c>
      <c r="E33" s="95" t="s">
        <v>384</v>
      </c>
      <c r="F33" s="95" t="s">
        <v>384</v>
      </c>
      <c r="G33" s="98" t="s">
        <v>423</v>
      </c>
      <c r="H33" s="97" t="s">
        <v>708</v>
      </c>
      <c r="I33" s="95" t="s">
        <v>390</v>
      </c>
      <c r="J33" s="95">
        <v>1</v>
      </c>
      <c r="K33" s="97" t="s">
        <v>709</v>
      </c>
    </row>
    <row r="34" spans="1:11">
      <c r="A34" s="95" t="s">
        <v>424</v>
      </c>
      <c r="B34" s="95" t="s">
        <v>380</v>
      </c>
      <c r="C34" s="95">
        <v>700091</v>
      </c>
      <c r="D34" s="95" t="s">
        <v>383</v>
      </c>
      <c r="E34" s="95" t="s">
        <v>384</v>
      </c>
      <c r="F34" s="95" t="s">
        <v>384</v>
      </c>
      <c r="G34" s="98" t="s">
        <v>423</v>
      </c>
      <c r="H34" s="97" t="s">
        <v>708</v>
      </c>
      <c r="I34" s="95" t="s">
        <v>390</v>
      </c>
      <c r="J34" s="95">
        <v>1</v>
      </c>
      <c r="K34" s="97" t="s">
        <v>709</v>
      </c>
    </row>
    <row r="35" spans="1:11">
      <c r="A35" s="95" t="s">
        <v>196</v>
      </c>
      <c r="B35" s="95" t="s">
        <v>380</v>
      </c>
      <c r="C35" s="95">
        <v>700053</v>
      </c>
      <c r="D35" s="95" t="s">
        <v>383</v>
      </c>
      <c r="E35" s="95" t="s">
        <v>384</v>
      </c>
      <c r="F35" s="95" t="s">
        <v>384</v>
      </c>
      <c r="G35" s="96" t="s">
        <v>425</v>
      </c>
      <c r="H35" s="97" t="s">
        <v>708</v>
      </c>
      <c r="I35" s="95" t="s">
        <v>382</v>
      </c>
      <c r="J35" s="95">
        <v>1</v>
      </c>
      <c r="K35" s="97" t="s">
        <v>709</v>
      </c>
    </row>
    <row r="36" spans="1:11">
      <c r="A36" s="95" t="s">
        <v>426</v>
      </c>
      <c r="B36" s="95" t="s">
        <v>380</v>
      </c>
      <c r="C36" s="95">
        <v>700053</v>
      </c>
      <c r="D36" s="95" t="s">
        <v>383</v>
      </c>
      <c r="E36" s="95" t="s">
        <v>384</v>
      </c>
      <c r="F36" s="95" t="s">
        <v>384</v>
      </c>
      <c r="G36" s="96" t="s">
        <v>428</v>
      </c>
      <c r="H36" s="97" t="s">
        <v>708</v>
      </c>
      <c r="I36" s="95" t="s">
        <v>382</v>
      </c>
      <c r="J36" s="95">
        <v>1</v>
      </c>
      <c r="K36" s="97" t="s">
        <v>709</v>
      </c>
    </row>
    <row r="37" spans="1:11">
      <c r="A37" s="95" t="s">
        <v>197</v>
      </c>
      <c r="B37" s="95" t="s">
        <v>380</v>
      </c>
      <c r="C37" s="95">
        <v>711101</v>
      </c>
      <c r="D37" s="95" t="s">
        <v>407</v>
      </c>
      <c r="E37" s="95" t="s">
        <v>384</v>
      </c>
      <c r="F37" s="95" t="s">
        <v>384</v>
      </c>
      <c r="G37" s="96" t="s">
        <v>427</v>
      </c>
      <c r="H37" s="97" t="s">
        <v>708</v>
      </c>
      <c r="I37" s="95" t="s">
        <v>390</v>
      </c>
      <c r="J37" s="95">
        <v>1</v>
      </c>
      <c r="K37" s="97" t="s">
        <v>709</v>
      </c>
    </row>
    <row r="38" spans="1:11">
      <c r="A38" s="95" t="s">
        <v>429</v>
      </c>
      <c r="B38" s="95" t="s">
        <v>380</v>
      </c>
      <c r="C38" s="95">
        <v>711101</v>
      </c>
      <c r="D38" s="95" t="s">
        <v>407</v>
      </c>
      <c r="E38" s="95" t="s">
        <v>384</v>
      </c>
      <c r="F38" s="95" t="s">
        <v>384</v>
      </c>
      <c r="G38" s="96" t="s">
        <v>427</v>
      </c>
      <c r="H38" s="97" t="s">
        <v>708</v>
      </c>
      <c r="I38" s="95" t="s">
        <v>390</v>
      </c>
      <c r="J38" s="95">
        <v>1</v>
      </c>
      <c r="K38" s="97" t="s">
        <v>709</v>
      </c>
    </row>
    <row r="39" spans="1:11">
      <c r="A39" s="95" t="s">
        <v>198</v>
      </c>
      <c r="B39" s="95" t="s">
        <v>380</v>
      </c>
      <c r="C39" s="95">
        <v>712331</v>
      </c>
      <c r="D39" s="95" t="s">
        <v>398</v>
      </c>
      <c r="E39" s="95" t="s">
        <v>384</v>
      </c>
      <c r="F39" s="95" t="s">
        <v>384</v>
      </c>
      <c r="G39" s="98" t="s">
        <v>430</v>
      </c>
      <c r="H39" s="97" t="s">
        <v>708</v>
      </c>
      <c r="I39" s="95" t="s">
        <v>390</v>
      </c>
      <c r="J39" s="95">
        <v>1</v>
      </c>
      <c r="K39" s="97" t="s">
        <v>709</v>
      </c>
    </row>
    <row r="40" spans="1:11">
      <c r="A40" s="95" t="s">
        <v>431</v>
      </c>
      <c r="B40" s="95" t="s">
        <v>380</v>
      </c>
      <c r="C40" s="95">
        <v>712331</v>
      </c>
      <c r="D40" s="95" t="s">
        <v>398</v>
      </c>
      <c r="E40" s="95" t="s">
        <v>384</v>
      </c>
      <c r="F40" s="95" t="s">
        <v>384</v>
      </c>
      <c r="G40" s="98" t="s">
        <v>430</v>
      </c>
      <c r="H40" s="97" t="s">
        <v>708</v>
      </c>
      <c r="I40" s="95" t="s">
        <v>390</v>
      </c>
      <c r="J40" s="95">
        <v>1</v>
      </c>
      <c r="K40" s="97" t="s">
        <v>709</v>
      </c>
    </row>
    <row r="41" spans="1:11">
      <c r="A41" s="95" t="s">
        <v>199</v>
      </c>
      <c r="B41" s="95" t="s">
        <v>380</v>
      </c>
      <c r="C41" s="95">
        <v>700052</v>
      </c>
      <c r="D41" s="95" t="s">
        <v>383</v>
      </c>
      <c r="E41" s="95" t="s">
        <v>384</v>
      </c>
      <c r="F41" s="95" t="s">
        <v>384</v>
      </c>
      <c r="G41" s="96" t="s">
        <v>432</v>
      </c>
      <c r="H41" s="97" t="s">
        <v>708</v>
      </c>
      <c r="I41" s="95" t="s">
        <v>433</v>
      </c>
      <c r="J41" s="95">
        <v>1</v>
      </c>
      <c r="K41" s="97" t="s">
        <v>709</v>
      </c>
    </row>
    <row r="42" spans="1:11">
      <c r="A42" s="95" t="s">
        <v>434</v>
      </c>
      <c r="B42" s="95" t="s">
        <v>380</v>
      </c>
      <c r="C42" s="95">
        <v>700020</v>
      </c>
      <c r="D42" s="95" t="s">
        <v>436</v>
      </c>
      <c r="E42" s="95" t="s">
        <v>384</v>
      </c>
      <c r="F42" s="95" t="s">
        <v>384</v>
      </c>
      <c r="G42" s="104" t="s">
        <v>435</v>
      </c>
      <c r="H42" s="97" t="s">
        <v>708</v>
      </c>
      <c r="I42" s="95" t="s">
        <v>390</v>
      </c>
      <c r="J42" s="95">
        <v>1</v>
      </c>
      <c r="K42" s="97" t="s">
        <v>709</v>
      </c>
    </row>
    <row r="43" spans="1:11">
      <c r="A43" s="95" t="s">
        <v>437</v>
      </c>
      <c r="B43" s="95" t="s">
        <v>380</v>
      </c>
      <c r="C43" s="95">
        <v>700020</v>
      </c>
      <c r="D43" s="95" t="s">
        <v>436</v>
      </c>
      <c r="E43" s="95" t="s">
        <v>384</v>
      </c>
      <c r="F43" s="95" t="s">
        <v>384</v>
      </c>
      <c r="G43" s="104" t="s">
        <v>435</v>
      </c>
      <c r="H43" s="97" t="s">
        <v>708</v>
      </c>
      <c r="I43" s="95" t="s">
        <v>390</v>
      </c>
      <c r="J43" s="95">
        <v>1</v>
      </c>
      <c r="K43" s="97" t="s">
        <v>709</v>
      </c>
    </row>
    <row r="44" spans="1:11">
      <c r="A44" s="95" t="s">
        <v>200</v>
      </c>
      <c r="B44" s="95" t="s">
        <v>380</v>
      </c>
      <c r="C44" s="95">
        <v>700120</v>
      </c>
      <c r="D44" s="95" t="s">
        <v>394</v>
      </c>
      <c r="E44" s="95" t="s">
        <v>384</v>
      </c>
      <c r="F44" s="95" t="s">
        <v>384</v>
      </c>
      <c r="G44" s="96" t="s">
        <v>438</v>
      </c>
      <c r="H44" s="97" t="s">
        <v>708</v>
      </c>
      <c r="I44" s="95" t="s">
        <v>382</v>
      </c>
      <c r="J44" s="95">
        <v>1</v>
      </c>
      <c r="K44" s="97" t="s">
        <v>709</v>
      </c>
    </row>
    <row r="45" spans="1:11">
      <c r="A45" s="85" t="s">
        <v>439</v>
      </c>
      <c r="B45" s="85" t="s">
        <v>380</v>
      </c>
      <c r="C45" s="85">
        <v>700114</v>
      </c>
      <c r="D45" s="95" t="s">
        <v>383</v>
      </c>
      <c r="E45" s="85" t="s">
        <v>384</v>
      </c>
      <c r="F45" s="85" t="s">
        <v>384</v>
      </c>
      <c r="G45" s="96" t="s">
        <v>440</v>
      </c>
      <c r="H45" s="97" t="s">
        <v>708</v>
      </c>
      <c r="I45" s="85" t="s">
        <v>390</v>
      </c>
      <c r="J45" s="85">
        <v>1</v>
      </c>
      <c r="K45" s="97" t="s">
        <v>709</v>
      </c>
    </row>
    <row r="46" spans="1:11">
      <c r="A46" s="85" t="s">
        <v>441</v>
      </c>
      <c r="B46" s="85" t="s">
        <v>380</v>
      </c>
      <c r="C46" s="85">
        <v>700114</v>
      </c>
      <c r="D46" s="95" t="s">
        <v>383</v>
      </c>
      <c r="E46" s="85" t="s">
        <v>384</v>
      </c>
      <c r="F46" s="85" t="s">
        <v>384</v>
      </c>
      <c r="G46" s="96" t="s">
        <v>440</v>
      </c>
      <c r="H46" s="97" t="s">
        <v>708</v>
      </c>
      <c r="I46" s="85" t="s">
        <v>390</v>
      </c>
      <c r="J46" s="85">
        <v>1</v>
      </c>
      <c r="K46" s="97" t="s">
        <v>709</v>
      </c>
    </row>
    <row r="47" spans="1:11">
      <c r="A47" s="85" t="s">
        <v>201</v>
      </c>
      <c r="B47" s="85" t="s">
        <v>380</v>
      </c>
      <c r="C47" s="95">
        <v>743352</v>
      </c>
      <c r="D47" s="85" t="s">
        <v>415</v>
      </c>
      <c r="E47" s="85" t="s">
        <v>384</v>
      </c>
      <c r="F47" s="85" t="s">
        <v>384</v>
      </c>
      <c r="G47" s="96" t="s">
        <v>442</v>
      </c>
      <c r="H47" s="97" t="s">
        <v>708</v>
      </c>
      <c r="I47" s="85" t="s">
        <v>390</v>
      </c>
      <c r="J47" s="85">
        <v>1</v>
      </c>
      <c r="K47" s="97" t="s">
        <v>709</v>
      </c>
    </row>
    <row r="48" spans="1:11">
      <c r="A48" s="85" t="s">
        <v>202</v>
      </c>
      <c r="B48" s="85" t="s">
        <v>380</v>
      </c>
      <c r="C48" s="95">
        <v>743503</v>
      </c>
      <c r="D48" s="85" t="s">
        <v>415</v>
      </c>
      <c r="E48" s="85" t="s">
        <v>384</v>
      </c>
      <c r="F48" s="85" t="s">
        <v>384</v>
      </c>
      <c r="G48" s="96" t="s">
        <v>443</v>
      </c>
      <c r="H48" s="97" t="s">
        <v>708</v>
      </c>
      <c r="I48" s="85" t="s">
        <v>382</v>
      </c>
      <c r="J48" s="85">
        <v>1</v>
      </c>
      <c r="K48" s="97" t="s">
        <v>709</v>
      </c>
    </row>
    <row r="49" spans="1:11">
      <c r="A49" s="85" t="s">
        <v>203</v>
      </c>
      <c r="B49" s="85" t="s">
        <v>380</v>
      </c>
      <c r="C49" s="85">
        <v>712201</v>
      </c>
      <c r="D49" s="85" t="s">
        <v>398</v>
      </c>
      <c r="E49" s="85" t="s">
        <v>384</v>
      </c>
      <c r="F49" s="85" t="s">
        <v>384</v>
      </c>
      <c r="G49" s="96" t="s">
        <v>444</v>
      </c>
      <c r="H49" s="97" t="s">
        <v>708</v>
      </c>
      <c r="I49" s="85" t="s">
        <v>403</v>
      </c>
      <c r="J49" s="85">
        <v>1</v>
      </c>
      <c r="K49" s="97" t="s">
        <v>709</v>
      </c>
    </row>
    <row r="50" spans="1:11">
      <c r="A50" s="85" t="s">
        <v>204</v>
      </c>
      <c r="B50" s="85" t="s">
        <v>380</v>
      </c>
      <c r="C50" s="85">
        <v>712136</v>
      </c>
      <c r="D50" s="85" t="s">
        <v>398</v>
      </c>
      <c r="E50" s="85" t="s">
        <v>384</v>
      </c>
      <c r="F50" s="85" t="s">
        <v>384</v>
      </c>
      <c r="G50" s="96" t="s">
        <v>445</v>
      </c>
      <c r="H50" s="97" t="s">
        <v>708</v>
      </c>
      <c r="I50" s="95" t="s">
        <v>382</v>
      </c>
      <c r="J50" s="95">
        <v>1</v>
      </c>
      <c r="K50" s="97" t="s">
        <v>709</v>
      </c>
    </row>
    <row r="51" spans="1:11">
      <c r="A51" s="85" t="s">
        <v>446</v>
      </c>
      <c r="B51" s="85" t="s">
        <v>380</v>
      </c>
      <c r="C51" s="85">
        <v>712136</v>
      </c>
      <c r="D51" s="85" t="s">
        <v>398</v>
      </c>
      <c r="E51" s="85" t="s">
        <v>384</v>
      </c>
      <c r="F51" s="85" t="s">
        <v>384</v>
      </c>
      <c r="G51" s="96" t="s">
        <v>445</v>
      </c>
      <c r="H51" s="97" t="s">
        <v>708</v>
      </c>
      <c r="I51" s="95" t="s">
        <v>390</v>
      </c>
      <c r="J51" s="95">
        <v>1</v>
      </c>
      <c r="K51" s="97" t="s">
        <v>709</v>
      </c>
    </row>
    <row r="52" spans="1:11">
      <c r="A52" s="85" t="s">
        <v>205</v>
      </c>
      <c r="B52" s="85" t="s">
        <v>380</v>
      </c>
      <c r="C52" s="85">
        <v>712248</v>
      </c>
      <c r="D52" s="85" t="s">
        <v>398</v>
      </c>
      <c r="E52" s="85" t="s">
        <v>384</v>
      </c>
      <c r="F52" s="85" t="s">
        <v>384</v>
      </c>
      <c r="G52" s="96" t="s">
        <v>447</v>
      </c>
      <c r="H52" s="97" t="s">
        <v>708</v>
      </c>
      <c r="I52" s="85" t="s">
        <v>403</v>
      </c>
      <c r="J52" s="85">
        <v>1</v>
      </c>
      <c r="K52" s="97" t="s">
        <v>709</v>
      </c>
    </row>
    <row r="53" spans="1:11">
      <c r="A53" s="85" t="s">
        <v>448</v>
      </c>
      <c r="B53" s="85" t="s">
        <v>380</v>
      </c>
      <c r="C53" s="85">
        <v>712248</v>
      </c>
      <c r="D53" s="85" t="s">
        <v>398</v>
      </c>
      <c r="E53" s="85" t="s">
        <v>384</v>
      </c>
      <c r="F53" s="85" t="s">
        <v>384</v>
      </c>
      <c r="G53" s="96" t="s">
        <v>447</v>
      </c>
      <c r="H53" s="97" t="s">
        <v>708</v>
      </c>
      <c r="I53" s="85" t="s">
        <v>390</v>
      </c>
      <c r="J53" s="85">
        <v>1</v>
      </c>
      <c r="K53" s="97" t="s">
        <v>709</v>
      </c>
    </row>
    <row r="54" spans="1:11">
      <c r="A54" s="85" t="s">
        <v>206</v>
      </c>
      <c r="B54" s="85" t="s">
        <v>380</v>
      </c>
      <c r="C54" s="95"/>
      <c r="D54" s="85" t="s">
        <v>398</v>
      </c>
      <c r="E54" s="85" t="s">
        <v>384</v>
      </c>
      <c r="F54" s="85" t="s">
        <v>384</v>
      </c>
      <c r="G54" s="96" t="s">
        <v>450</v>
      </c>
      <c r="H54" s="97" t="s">
        <v>708</v>
      </c>
      <c r="I54" s="85" t="s">
        <v>390</v>
      </c>
      <c r="J54" s="85">
        <v>1</v>
      </c>
      <c r="K54" s="97" t="s">
        <v>709</v>
      </c>
    </row>
    <row r="55" spans="1:11">
      <c r="A55" s="85" t="s">
        <v>449</v>
      </c>
      <c r="B55" s="85" t="s">
        <v>380</v>
      </c>
      <c r="C55" s="95"/>
      <c r="D55" s="85" t="s">
        <v>398</v>
      </c>
      <c r="E55" s="85" t="s">
        <v>384</v>
      </c>
      <c r="F55" s="85" t="s">
        <v>384</v>
      </c>
      <c r="G55" s="96" t="s">
        <v>450</v>
      </c>
      <c r="H55" s="97" t="s">
        <v>708</v>
      </c>
      <c r="I55" s="85" t="s">
        <v>382</v>
      </c>
      <c r="J55" s="85">
        <v>1</v>
      </c>
      <c r="K55" s="97" t="s">
        <v>709</v>
      </c>
    </row>
    <row r="56" spans="1:11">
      <c r="A56" s="85" t="s">
        <v>207</v>
      </c>
      <c r="B56" s="85" t="s">
        <v>380</v>
      </c>
      <c r="C56" s="85">
        <v>743275</v>
      </c>
      <c r="D56" s="85" t="s">
        <v>394</v>
      </c>
      <c r="E56" s="85" t="s">
        <v>384</v>
      </c>
      <c r="F56" s="85" t="s">
        <v>384</v>
      </c>
      <c r="G56" s="96" t="s">
        <v>451</v>
      </c>
      <c r="H56" s="97" t="s">
        <v>708</v>
      </c>
      <c r="I56" s="85" t="s">
        <v>382</v>
      </c>
      <c r="J56" s="85">
        <v>1</v>
      </c>
      <c r="K56" s="97" t="s">
        <v>709</v>
      </c>
    </row>
    <row r="57" spans="1:11">
      <c r="A57" s="85" t="s">
        <v>208</v>
      </c>
      <c r="B57" s="85" t="s">
        <v>380</v>
      </c>
      <c r="C57" s="85">
        <v>700156</v>
      </c>
      <c r="D57" s="85" t="s">
        <v>453</v>
      </c>
      <c r="E57" s="85" t="s">
        <v>384</v>
      </c>
      <c r="F57" s="85" t="s">
        <v>384</v>
      </c>
      <c r="G57" s="96" t="s">
        <v>452</v>
      </c>
      <c r="H57" s="97" t="s">
        <v>708</v>
      </c>
      <c r="I57" s="85" t="s">
        <v>403</v>
      </c>
      <c r="J57" s="85">
        <v>1</v>
      </c>
      <c r="K57" s="97" t="s">
        <v>709</v>
      </c>
    </row>
    <row r="58" spans="1:11">
      <c r="A58" s="85" t="s">
        <v>454</v>
      </c>
      <c r="B58" s="85" t="s">
        <v>380</v>
      </c>
      <c r="C58" s="85">
        <v>700156</v>
      </c>
      <c r="D58" s="85" t="s">
        <v>453</v>
      </c>
      <c r="E58" s="85" t="s">
        <v>384</v>
      </c>
      <c r="F58" s="85" t="s">
        <v>384</v>
      </c>
      <c r="G58" s="96" t="s">
        <v>452</v>
      </c>
      <c r="H58" s="97" t="s">
        <v>708</v>
      </c>
      <c r="I58" s="85" t="s">
        <v>390</v>
      </c>
      <c r="J58" s="85">
        <v>1</v>
      </c>
      <c r="K58" s="97" t="s">
        <v>709</v>
      </c>
    </row>
    <row r="59" spans="1:11">
      <c r="A59" s="85" t="s">
        <v>209</v>
      </c>
      <c r="B59" s="85" t="s">
        <v>380</v>
      </c>
      <c r="C59" s="85">
        <v>700034</v>
      </c>
      <c r="D59" s="85" t="s">
        <v>383</v>
      </c>
      <c r="E59" s="85" t="s">
        <v>384</v>
      </c>
      <c r="F59" s="85" t="s">
        <v>384</v>
      </c>
      <c r="G59" s="96" t="s">
        <v>455</v>
      </c>
      <c r="H59" s="97" t="s">
        <v>708</v>
      </c>
      <c r="I59" s="85" t="s">
        <v>390</v>
      </c>
      <c r="J59" s="85">
        <v>1</v>
      </c>
      <c r="K59" s="97" t="s">
        <v>709</v>
      </c>
    </row>
    <row r="60" spans="1:11">
      <c r="A60" s="85" t="s">
        <v>456</v>
      </c>
      <c r="B60" s="85" t="s">
        <v>380</v>
      </c>
      <c r="C60" s="95">
        <v>700034</v>
      </c>
      <c r="D60" s="85" t="s">
        <v>383</v>
      </c>
      <c r="E60" s="85" t="s">
        <v>384</v>
      </c>
      <c r="F60" s="85" t="s">
        <v>384</v>
      </c>
      <c r="G60" s="96" t="s">
        <v>455</v>
      </c>
      <c r="H60" s="97" t="s">
        <v>708</v>
      </c>
      <c r="I60" s="85" t="s">
        <v>390</v>
      </c>
      <c r="J60" s="85">
        <v>1</v>
      </c>
      <c r="K60" s="97" t="s">
        <v>709</v>
      </c>
    </row>
    <row r="61" spans="1:11">
      <c r="A61" s="85" t="s">
        <v>457</v>
      </c>
      <c r="B61" s="85" t="s">
        <v>380</v>
      </c>
      <c r="C61" s="85">
        <v>700106</v>
      </c>
      <c r="D61" s="85" t="s">
        <v>383</v>
      </c>
      <c r="E61" s="85" t="s">
        <v>384</v>
      </c>
      <c r="F61" s="85" t="s">
        <v>384</v>
      </c>
      <c r="G61" s="96" t="s">
        <v>458</v>
      </c>
      <c r="H61" s="97" t="s">
        <v>708</v>
      </c>
      <c r="I61" s="85" t="s">
        <v>390</v>
      </c>
      <c r="J61" s="85">
        <v>1</v>
      </c>
      <c r="K61" s="97" t="s">
        <v>709</v>
      </c>
    </row>
    <row r="62" spans="1:11">
      <c r="A62" s="85" t="s">
        <v>459</v>
      </c>
      <c r="B62" s="85" t="s">
        <v>380</v>
      </c>
      <c r="C62" s="85">
        <v>700106</v>
      </c>
      <c r="D62" s="95" t="s">
        <v>383</v>
      </c>
      <c r="E62" s="85" t="s">
        <v>384</v>
      </c>
      <c r="F62" s="95" t="s">
        <v>384</v>
      </c>
      <c r="G62" s="96" t="s">
        <v>458</v>
      </c>
      <c r="H62" s="97" t="s">
        <v>708</v>
      </c>
      <c r="I62" s="85" t="s">
        <v>403</v>
      </c>
      <c r="J62" s="85">
        <v>1</v>
      </c>
      <c r="K62" s="97" t="s">
        <v>709</v>
      </c>
    </row>
    <row r="63" spans="1:11">
      <c r="A63" s="85" t="s">
        <v>210</v>
      </c>
      <c r="B63" s="85" t="s">
        <v>380</v>
      </c>
      <c r="C63" s="85">
        <v>700013</v>
      </c>
      <c r="D63" s="95" t="s">
        <v>383</v>
      </c>
      <c r="E63" s="85" t="s">
        <v>384</v>
      </c>
      <c r="F63" s="95" t="s">
        <v>384</v>
      </c>
      <c r="G63" s="96" t="s">
        <v>460</v>
      </c>
      <c r="H63" s="97" t="s">
        <v>708</v>
      </c>
      <c r="I63" s="85" t="s">
        <v>390</v>
      </c>
      <c r="J63" s="85">
        <v>1</v>
      </c>
      <c r="K63" s="97" t="s">
        <v>709</v>
      </c>
    </row>
    <row r="64" spans="1:11">
      <c r="A64" s="85" t="s">
        <v>461</v>
      </c>
      <c r="B64" s="85" t="s">
        <v>380</v>
      </c>
      <c r="C64" s="85">
        <v>700013</v>
      </c>
      <c r="D64" s="95" t="s">
        <v>383</v>
      </c>
      <c r="E64" s="85" t="s">
        <v>384</v>
      </c>
      <c r="F64" s="95" t="s">
        <v>384</v>
      </c>
      <c r="G64" s="96" t="s">
        <v>460</v>
      </c>
      <c r="H64" s="97" t="s">
        <v>708</v>
      </c>
      <c r="I64" s="85" t="s">
        <v>390</v>
      </c>
      <c r="J64" s="85">
        <v>1</v>
      </c>
      <c r="K64" s="97" t="s">
        <v>709</v>
      </c>
    </row>
    <row r="65" spans="1:11">
      <c r="A65" s="85" t="s">
        <v>211</v>
      </c>
      <c r="B65" s="85" t="s">
        <v>380</v>
      </c>
      <c r="C65" s="85">
        <v>700073</v>
      </c>
      <c r="D65" s="95" t="s">
        <v>383</v>
      </c>
      <c r="E65" s="85" t="s">
        <v>384</v>
      </c>
      <c r="F65" s="95" t="s">
        <v>384</v>
      </c>
      <c r="G65" s="96" t="s">
        <v>462</v>
      </c>
      <c r="H65" s="97" t="s">
        <v>708</v>
      </c>
      <c r="I65" s="85" t="s">
        <v>390</v>
      </c>
      <c r="J65" s="85">
        <v>1</v>
      </c>
      <c r="K65" s="97" t="s">
        <v>709</v>
      </c>
    </row>
    <row r="66" spans="1:11">
      <c r="A66" s="85" t="s">
        <v>692</v>
      </c>
      <c r="B66" s="85" t="s">
        <v>380</v>
      </c>
      <c r="C66" s="85">
        <v>700073</v>
      </c>
      <c r="D66" s="95" t="s">
        <v>383</v>
      </c>
      <c r="E66" s="85" t="s">
        <v>384</v>
      </c>
      <c r="F66" s="95" t="s">
        <v>384</v>
      </c>
      <c r="G66" s="96" t="s">
        <v>462</v>
      </c>
      <c r="H66" s="97" t="s">
        <v>708</v>
      </c>
      <c r="I66" s="85" t="s">
        <v>390</v>
      </c>
      <c r="J66" s="85">
        <v>1</v>
      </c>
      <c r="K66" s="97" t="s">
        <v>709</v>
      </c>
    </row>
    <row r="67" spans="1:11">
      <c r="A67" s="85" t="s">
        <v>212</v>
      </c>
      <c r="B67" s="85" t="s">
        <v>380</v>
      </c>
      <c r="C67" s="108" t="s">
        <v>464</v>
      </c>
      <c r="D67" s="95" t="s">
        <v>407</v>
      </c>
      <c r="E67" s="85" t="s">
        <v>384</v>
      </c>
      <c r="F67" s="85" t="s">
        <v>384</v>
      </c>
      <c r="G67" s="96" t="s">
        <v>463</v>
      </c>
      <c r="H67" s="97" t="s">
        <v>708</v>
      </c>
      <c r="I67" s="95" t="s">
        <v>390</v>
      </c>
      <c r="J67" s="95">
        <v>1</v>
      </c>
      <c r="K67" s="97" t="s">
        <v>709</v>
      </c>
    </row>
    <row r="68" spans="1:11">
      <c r="A68" s="85" t="s">
        <v>213</v>
      </c>
      <c r="B68" s="85" t="s">
        <v>380</v>
      </c>
      <c r="C68" s="85">
        <v>700001</v>
      </c>
      <c r="D68" s="85" t="s">
        <v>383</v>
      </c>
      <c r="E68" s="85" t="s">
        <v>384</v>
      </c>
      <c r="F68" s="85" t="s">
        <v>384</v>
      </c>
      <c r="G68" s="96" t="s">
        <v>465</v>
      </c>
      <c r="H68" s="97" t="s">
        <v>708</v>
      </c>
      <c r="I68" s="85" t="s">
        <v>390</v>
      </c>
      <c r="J68" s="85">
        <v>1</v>
      </c>
      <c r="K68" s="97" t="s">
        <v>709</v>
      </c>
    </row>
    <row r="69" spans="1:11">
      <c r="A69" s="85" t="s">
        <v>466</v>
      </c>
      <c r="B69" s="85" t="s">
        <v>380</v>
      </c>
      <c r="C69" s="85">
        <v>700001</v>
      </c>
      <c r="D69" s="85" t="s">
        <v>383</v>
      </c>
      <c r="E69" s="85" t="s">
        <v>384</v>
      </c>
      <c r="F69" s="85" t="s">
        <v>384</v>
      </c>
      <c r="G69" s="96" t="s">
        <v>465</v>
      </c>
      <c r="H69" s="97" t="s">
        <v>708</v>
      </c>
      <c r="I69" s="85" t="s">
        <v>390</v>
      </c>
      <c r="J69" s="85">
        <v>1</v>
      </c>
      <c r="K69" s="97" t="s">
        <v>709</v>
      </c>
    </row>
    <row r="70" spans="1:11">
      <c r="A70" s="85" t="s">
        <v>214</v>
      </c>
      <c r="B70" s="85" t="s">
        <v>380</v>
      </c>
      <c r="C70" s="85">
        <v>712258</v>
      </c>
      <c r="D70" s="85" t="s">
        <v>398</v>
      </c>
      <c r="E70" s="85" t="s">
        <v>384</v>
      </c>
      <c r="F70" s="85" t="s">
        <v>384</v>
      </c>
      <c r="G70" s="96" t="s">
        <v>467</v>
      </c>
      <c r="H70" s="97" t="s">
        <v>708</v>
      </c>
      <c r="I70" s="85" t="s">
        <v>390</v>
      </c>
      <c r="J70" s="85">
        <v>1</v>
      </c>
      <c r="K70" s="97" t="s">
        <v>709</v>
      </c>
    </row>
    <row r="71" spans="1:11">
      <c r="A71" s="85" t="s">
        <v>468</v>
      </c>
      <c r="B71" s="85" t="s">
        <v>380</v>
      </c>
      <c r="C71" s="85">
        <v>700103</v>
      </c>
      <c r="D71" s="85" t="s">
        <v>415</v>
      </c>
      <c r="E71" s="85" t="s">
        <v>384</v>
      </c>
      <c r="F71" s="85" t="s">
        <v>384</v>
      </c>
      <c r="G71" s="96" t="s">
        <v>469</v>
      </c>
      <c r="H71" s="97" t="s">
        <v>708</v>
      </c>
      <c r="I71" s="85" t="s">
        <v>390</v>
      </c>
      <c r="J71" s="85">
        <v>1</v>
      </c>
      <c r="K71" s="97" t="s">
        <v>709</v>
      </c>
    </row>
    <row r="72" spans="1:11">
      <c r="A72" s="85" t="s">
        <v>470</v>
      </c>
      <c r="B72" s="85" t="s">
        <v>380</v>
      </c>
      <c r="C72" s="85">
        <v>700103</v>
      </c>
      <c r="D72" s="85" t="s">
        <v>415</v>
      </c>
      <c r="E72" s="85" t="s">
        <v>384</v>
      </c>
      <c r="F72" s="85" t="s">
        <v>384</v>
      </c>
      <c r="G72" s="96" t="s">
        <v>469</v>
      </c>
      <c r="H72" s="97" t="s">
        <v>708</v>
      </c>
      <c r="I72" s="85" t="s">
        <v>390</v>
      </c>
      <c r="J72" s="85">
        <v>1</v>
      </c>
      <c r="K72" s="97" t="s">
        <v>709</v>
      </c>
    </row>
    <row r="73" spans="1:11">
      <c r="A73" s="85" t="s">
        <v>216</v>
      </c>
      <c r="B73" s="85" t="s">
        <v>380</v>
      </c>
      <c r="C73" s="85">
        <v>700075</v>
      </c>
      <c r="D73" s="85" t="s">
        <v>168</v>
      </c>
      <c r="E73" s="85" t="s">
        <v>384</v>
      </c>
      <c r="F73" s="85" t="s">
        <v>384</v>
      </c>
      <c r="G73" s="96" t="s">
        <v>471</v>
      </c>
      <c r="H73" s="97" t="s">
        <v>708</v>
      </c>
      <c r="I73" s="85" t="s">
        <v>382</v>
      </c>
      <c r="J73" s="85">
        <v>1</v>
      </c>
      <c r="K73" s="97" t="s">
        <v>709</v>
      </c>
    </row>
    <row r="74" spans="1:11">
      <c r="A74" s="85" t="s">
        <v>472</v>
      </c>
      <c r="B74" s="85" t="s">
        <v>380</v>
      </c>
      <c r="C74" s="85">
        <v>700075</v>
      </c>
      <c r="D74" s="85" t="s">
        <v>168</v>
      </c>
      <c r="E74" s="85" t="s">
        <v>384</v>
      </c>
      <c r="F74" s="85" t="s">
        <v>384</v>
      </c>
      <c r="G74" s="96" t="s">
        <v>471</v>
      </c>
      <c r="H74" s="97" t="s">
        <v>708</v>
      </c>
      <c r="I74" s="85" t="s">
        <v>382</v>
      </c>
      <c r="J74" s="85">
        <v>1</v>
      </c>
      <c r="K74" s="97" t="s">
        <v>709</v>
      </c>
    </row>
    <row r="75" spans="1:11">
      <c r="A75" s="85" t="s">
        <v>217</v>
      </c>
      <c r="B75" s="85" t="s">
        <v>380</v>
      </c>
      <c r="C75" s="85">
        <v>700001</v>
      </c>
      <c r="D75" s="85" t="s">
        <v>383</v>
      </c>
      <c r="E75" s="85" t="s">
        <v>384</v>
      </c>
      <c r="F75" s="85" t="s">
        <v>384</v>
      </c>
      <c r="G75" s="96" t="s">
        <v>381</v>
      </c>
      <c r="H75" s="97" t="s">
        <v>708</v>
      </c>
      <c r="I75" s="85" t="s">
        <v>473</v>
      </c>
      <c r="J75" s="85">
        <v>1</v>
      </c>
      <c r="K75" s="97" t="s">
        <v>709</v>
      </c>
    </row>
    <row r="76" spans="1:11">
      <c r="A76" s="85" t="s">
        <v>474</v>
      </c>
      <c r="B76" s="85" t="s">
        <v>380</v>
      </c>
      <c r="C76" s="85">
        <v>700001</v>
      </c>
      <c r="D76" s="85" t="s">
        <v>383</v>
      </c>
      <c r="E76" s="85" t="s">
        <v>384</v>
      </c>
      <c r="F76" s="85" t="s">
        <v>384</v>
      </c>
      <c r="G76" s="96" t="s">
        <v>381</v>
      </c>
      <c r="H76" s="97" t="s">
        <v>708</v>
      </c>
      <c r="I76" s="85" t="s">
        <v>473</v>
      </c>
      <c r="J76" s="85">
        <v>1</v>
      </c>
      <c r="K76" s="97" t="s">
        <v>709</v>
      </c>
    </row>
    <row r="77" spans="1:11">
      <c r="A77" s="85" t="s">
        <v>218</v>
      </c>
      <c r="B77" s="85" t="s">
        <v>380</v>
      </c>
      <c r="C77" s="85">
        <v>700154</v>
      </c>
      <c r="D77" s="85" t="s">
        <v>415</v>
      </c>
      <c r="E77" s="85" t="s">
        <v>384</v>
      </c>
      <c r="F77" s="85" t="s">
        <v>384</v>
      </c>
      <c r="G77" s="96" t="s">
        <v>475</v>
      </c>
      <c r="H77" s="97" t="s">
        <v>708</v>
      </c>
      <c r="I77" s="85" t="s">
        <v>390</v>
      </c>
      <c r="J77" s="85">
        <v>1</v>
      </c>
      <c r="K77" s="97" t="s">
        <v>709</v>
      </c>
    </row>
    <row r="78" spans="1:11">
      <c r="A78" s="85" t="s">
        <v>476</v>
      </c>
      <c r="B78" s="85" t="s">
        <v>380</v>
      </c>
      <c r="C78" s="85">
        <v>700154</v>
      </c>
      <c r="D78" s="85" t="s">
        <v>415</v>
      </c>
      <c r="E78" s="85" t="s">
        <v>384</v>
      </c>
      <c r="F78" s="85" t="s">
        <v>384</v>
      </c>
      <c r="G78" s="96" t="s">
        <v>475</v>
      </c>
      <c r="H78" s="97" t="s">
        <v>708</v>
      </c>
      <c r="I78" s="85" t="s">
        <v>390</v>
      </c>
      <c r="J78" s="85">
        <v>1</v>
      </c>
      <c r="K78" s="97" t="s">
        <v>709</v>
      </c>
    </row>
    <row r="79" spans="1:11">
      <c r="A79" s="85" t="s">
        <v>219</v>
      </c>
      <c r="B79" s="85" t="s">
        <v>380</v>
      </c>
      <c r="C79" s="85">
        <v>700056</v>
      </c>
      <c r="D79" s="85" t="s">
        <v>383</v>
      </c>
      <c r="E79" s="85" t="s">
        <v>384</v>
      </c>
      <c r="F79" s="85" t="s">
        <v>384</v>
      </c>
      <c r="G79" s="96" t="s">
        <v>477</v>
      </c>
      <c r="H79" s="97" t="s">
        <v>708</v>
      </c>
      <c r="I79" s="85" t="s">
        <v>390</v>
      </c>
      <c r="J79" s="85">
        <v>1</v>
      </c>
      <c r="K79" s="97" t="s">
        <v>709</v>
      </c>
    </row>
    <row r="80" spans="1:11">
      <c r="A80" s="85" t="s">
        <v>478</v>
      </c>
      <c r="B80" s="85" t="s">
        <v>380</v>
      </c>
      <c r="C80" s="85">
        <v>700056</v>
      </c>
      <c r="D80" s="85" t="s">
        <v>383</v>
      </c>
      <c r="E80" s="85" t="s">
        <v>384</v>
      </c>
      <c r="F80" s="85" t="s">
        <v>384</v>
      </c>
      <c r="G80" s="96" t="s">
        <v>477</v>
      </c>
      <c r="H80" s="97" t="s">
        <v>708</v>
      </c>
      <c r="I80" s="85" t="s">
        <v>403</v>
      </c>
      <c r="J80" s="85">
        <v>1</v>
      </c>
      <c r="K80" s="97" t="s">
        <v>709</v>
      </c>
    </row>
    <row r="81" spans="1:11">
      <c r="A81" s="85" t="s">
        <v>220</v>
      </c>
      <c r="B81" s="85" t="s">
        <v>380</v>
      </c>
      <c r="C81" s="85">
        <v>700020</v>
      </c>
      <c r="D81" s="85" t="s">
        <v>383</v>
      </c>
      <c r="E81" s="85" t="s">
        <v>384</v>
      </c>
      <c r="F81" s="85" t="s">
        <v>384</v>
      </c>
      <c r="G81" s="96" t="s">
        <v>479</v>
      </c>
      <c r="H81" s="97" t="s">
        <v>708</v>
      </c>
      <c r="I81" s="85" t="s">
        <v>403</v>
      </c>
      <c r="J81" s="85">
        <v>1</v>
      </c>
      <c r="K81" s="97" t="s">
        <v>709</v>
      </c>
    </row>
    <row r="82" spans="1:11">
      <c r="A82" s="85" t="s">
        <v>480</v>
      </c>
      <c r="B82" s="85" t="s">
        <v>380</v>
      </c>
      <c r="C82" s="85">
        <v>700020</v>
      </c>
      <c r="D82" s="85" t="s">
        <v>383</v>
      </c>
      <c r="E82" s="85" t="s">
        <v>384</v>
      </c>
      <c r="F82" s="85" t="s">
        <v>384</v>
      </c>
      <c r="G82" s="96" t="s">
        <v>479</v>
      </c>
      <c r="H82" s="97" t="s">
        <v>708</v>
      </c>
      <c r="I82" s="85" t="s">
        <v>390</v>
      </c>
      <c r="J82" s="85">
        <v>1</v>
      </c>
      <c r="K82" s="97" t="s">
        <v>709</v>
      </c>
    </row>
    <row r="83" spans="1:11">
      <c r="A83" s="110" t="s">
        <v>221</v>
      </c>
      <c r="B83" s="110" t="s">
        <v>380</v>
      </c>
      <c r="C83" s="110">
        <v>711202</v>
      </c>
      <c r="D83" s="110" t="s">
        <v>407</v>
      </c>
      <c r="E83" s="110" t="s">
        <v>384</v>
      </c>
      <c r="F83" s="110" t="s">
        <v>384</v>
      </c>
      <c r="G83" s="94" t="s">
        <v>481</v>
      </c>
      <c r="H83" s="97" t="s">
        <v>708</v>
      </c>
      <c r="I83" s="110" t="s">
        <v>382</v>
      </c>
      <c r="J83" s="110">
        <v>1</v>
      </c>
      <c r="K83" s="97" t="s">
        <v>709</v>
      </c>
    </row>
    <row r="84" spans="1:11">
      <c r="A84" s="85" t="s">
        <v>222</v>
      </c>
      <c r="B84" s="85" t="s">
        <v>380</v>
      </c>
      <c r="C84" s="85">
        <v>700117</v>
      </c>
      <c r="D84" s="85" t="s">
        <v>394</v>
      </c>
      <c r="E84" s="85" t="s">
        <v>384</v>
      </c>
      <c r="F84" s="85" t="s">
        <v>384</v>
      </c>
      <c r="G84" s="96" t="s">
        <v>482</v>
      </c>
      <c r="H84" s="97" t="s">
        <v>708</v>
      </c>
      <c r="I84" s="85" t="s">
        <v>382</v>
      </c>
      <c r="J84" s="85">
        <v>1</v>
      </c>
      <c r="K84" s="97" t="s">
        <v>709</v>
      </c>
    </row>
    <row r="85" spans="1:11">
      <c r="A85" s="85" t="s">
        <v>483</v>
      </c>
      <c r="B85" s="85" t="s">
        <v>380</v>
      </c>
      <c r="C85" s="85">
        <v>712222</v>
      </c>
      <c r="D85" s="85" t="s">
        <v>398</v>
      </c>
      <c r="E85" s="85" t="s">
        <v>384</v>
      </c>
      <c r="F85" s="85" t="s">
        <v>384</v>
      </c>
      <c r="G85" s="96" t="s">
        <v>484</v>
      </c>
      <c r="H85" s="97" t="s">
        <v>708</v>
      </c>
      <c r="I85" s="85" t="s">
        <v>390</v>
      </c>
      <c r="J85" s="85">
        <v>1</v>
      </c>
      <c r="K85" s="97" t="s">
        <v>709</v>
      </c>
    </row>
    <row r="86" spans="1:11">
      <c r="A86" s="85" t="s">
        <v>485</v>
      </c>
      <c r="B86" s="85" t="s">
        <v>380</v>
      </c>
      <c r="C86" s="85">
        <v>712222</v>
      </c>
      <c r="D86" s="85" t="s">
        <v>398</v>
      </c>
      <c r="E86" s="85" t="s">
        <v>384</v>
      </c>
      <c r="F86" s="85" t="s">
        <v>384</v>
      </c>
      <c r="G86" s="96" t="s">
        <v>484</v>
      </c>
      <c r="H86" s="97" t="s">
        <v>708</v>
      </c>
      <c r="I86" s="85" t="s">
        <v>390</v>
      </c>
      <c r="J86" s="85">
        <v>1</v>
      </c>
      <c r="K86" s="97" t="s">
        <v>709</v>
      </c>
    </row>
    <row r="87" spans="1:11">
      <c r="A87" s="85" t="s">
        <v>223</v>
      </c>
      <c r="B87" s="85" t="s">
        <v>380</v>
      </c>
      <c r="C87" s="85">
        <v>700149</v>
      </c>
      <c r="D87" s="85" t="s">
        <v>415</v>
      </c>
      <c r="E87" s="85" t="s">
        <v>384</v>
      </c>
      <c r="F87" s="85" t="s">
        <v>384</v>
      </c>
      <c r="G87" s="96" t="s">
        <v>486</v>
      </c>
      <c r="H87" s="97" t="s">
        <v>708</v>
      </c>
      <c r="I87" s="85" t="s">
        <v>382</v>
      </c>
      <c r="J87" s="85">
        <v>1</v>
      </c>
      <c r="K87" s="97" t="s">
        <v>709</v>
      </c>
    </row>
    <row r="88" spans="1:11">
      <c r="A88" s="85" t="s">
        <v>487</v>
      </c>
      <c r="B88" s="85" t="s">
        <v>380</v>
      </c>
      <c r="C88" s="85">
        <v>700149</v>
      </c>
      <c r="D88" s="85" t="s">
        <v>415</v>
      </c>
      <c r="E88" s="85" t="s">
        <v>384</v>
      </c>
      <c r="F88" s="85" t="s">
        <v>384</v>
      </c>
      <c r="G88" s="96" t="s">
        <v>486</v>
      </c>
      <c r="H88" s="97" t="s">
        <v>708</v>
      </c>
      <c r="I88" s="85" t="s">
        <v>403</v>
      </c>
      <c r="J88" s="85">
        <v>1</v>
      </c>
      <c r="K88" s="97" t="s">
        <v>709</v>
      </c>
    </row>
    <row r="89" spans="1:11">
      <c r="A89" s="85" t="s">
        <v>488</v>
      </c>
      <c r="B89" s="85" t="s">
        <v>380</v>
      </c>
      <c r="C89" s="85">
        <v>700094</v>
      </c>
      <c r="D89" s="85" t="s">
        <v>383</v>
      </c>
      <c r="E89" s="85" t="s">
        <v>384</v>
      </c>
      <c r="F89" s="85" t="s">
        <v>384</v>
      </c>
      <c r="G89" s="104" t="s">
        <v>489</v>
      </c>
      <c r="H89" s="97" t="s">
        <v>708</v>
      </c>
      <c r="I89" s="85" t="s">
        <v>382</v>
      </c>
      <c r="J89" s="85">
        <v>1</v>
      </c>
      <c r="K89" s="97" t="s">
        <v>709</v>
      </c>
    </row>
    <row r="90" spans="1:11">
      <c r="A90" s="85" t="s">
        <v>490</v>
      </c>
      <c r="B90" s="85" t="s">
        <v>380</v>
      </c>
      <c r="C90" s="85">
        <v>700094</v>
      </c>
      <c r="D90" s="85" t="s">
        <v>383</v>
      </c>
      <c r="E90" s="85" t="s">
        <v>384</v>
      </c>
      <c r="F90" s="85" t="s">
        <v>384</v>
      </c>
      <c r="G90" s="104" t="s">
        <v>489</v>
      </c>
      <c r="H90" s="97" t="s">
        <v>708</v>
      </c>
      <c r="I90" s="85" t="s">
        <v>382</v>
      </c>
      <c r="J90" s="85">
        <v>1</v>
      </c>
      <c r="K90" s="97" t="s">
        <v>709</v>
      </c>
    </row>
    <row r="91" spans="1:11">
      <c r="A91" s="85" t="s">
        <v>224</v>
      </c>
      <c r="B91" s="85" t="s">
        <v>380</v>
      </c>
      <c r="C91" s="85">
        <v>700076</v>
      </c>
      <c r="D91" s="85" t="s">
        <v>394</v>
      </c>
      <c r="E91" s="85" t="s">
        <v>384</v>
      </c>
      <c r="F91" s="85" t="s">
        <v>384</v>
      </c>
      <c r="G91" s="96" t="s">
        <v>491</v>
      </c>
      <c r="H91" s="97" t="s">
        <v>708</v>
      </c>
      <c r="I91" s="85" t="s">
        <v>403</v>
      </c>
      <c r="J91" s="85">
        <v>1</v>
      </c>
      <c r="K91" s="97" t="s">
        <v>709</v>
      </c>
    </row>
    <row r="92" spans="1:11">
      <c r="A92" s="85" t="s">
        <v>492</v>
      </c>
      <c r="B92" s="85" t="s">
        <v>380</v>
      </c>
      <c r="C92" s="85">
        <v>700076</v>
      </c>
      <c r="D92" s="85" t="s">
        <v>394</v>
      </c>
      <c r="E92" s="85" t="s">
        <v>384</v>
      </c>
      <c r="F92" s="85" t="s">
        <v>384</v>
      </c>
      <c r="G92" s="96" t="s">
        <v>491</v>
      </c>
      <c r="H92" s="97" t="s">
        <v>708</v>
      </c>
      <c r="I92" s="85" t="s">
        <v>382</v>
      </c>
      <c r="J92" s="85">
        <v>1</v>
      </c>
      <c r="K92" s="97" t="s">
        <v>709</v>
      </c>
    </row>
    <row r="93" spans="1:11">
      <c r="A93" s="85" t="s">
        <v>225</v>
      </c>
      <c r="B93" s="85" t="s">
        <v>380</v>
      </c>
      <c r="C93" s="85">
        <v>700111</v>
      </c>
      <c r="D93" s="85" t="s">
        <v>394</v>
      </c>
      <c r="E93" s="85" t="s">
        <v>384</v>
      </c>
      <c r="F93" s="85" t="s">
        <v>384</v>
      </c>
      <c r="G93" s="96" t="s">
        <v>493</v>
      </c>
      <c r="H93" s="97" t="s">
        <v>708</v>
      </c>
      <c r="I93" s="85" t="s">
        <v>382</v>
      </c>
      <c r="J93" s="85">
        <v>1</v>
      </c>
      <c r="K93" s="97" t="s">
        <v>709</v>
      </c>
    </row>
    <row r="94" spans="1:11">
      <c r="A94" s="85" t="s">
        <v>227</v>
      </c>
      <c r="B94" s="85" t="s">
        <v>380</v>
      </c>
      <c r="C94" s="95"/>
      <c r="D94" s="85" t="s">
        <v>383</v>
      </c>
      <c r="E94" s="85" t="s">
        <v>384</v>
      </c>
      <c r="F94" s="85" t="s">
        <v>384</v>
      </c>
      <c r="G94" s="96" t="s">
        <v>494</v>
      </c>
      <c r="H94" s="97" t="s">
        <v>708</v>
      </c>
      <c r="I94" s="85" t="s">
        <v>382</v>
      </c>
      <c r="J94" s="85">
        <v>1</v>
      </c>
      <c r="K94" s="97" t="s">
        <v>709</v>
      </c>
    </row>
    <row r="95" spans="1:11">
      <c r="A95" s="85" t="s">
        <v>495</v>
      </c>
      <c r="B95" s="85" t="s">
        <v>380</v>
      </c>
      <c r="C95" s="95"/>
      <c r="D95" s="85" t="s">
        <v>383</v>
      </c>
      <c r="E95" s="85" t="s">
        <v>384</v>
      </c>
      <c r="F95" s="85" t="s">
        <v>384</v>
      </c>
      <c r="G95" s="96" t="s">
        <v>494</v>
      </c>
      <c r="H95" s="97" t="s">
        <v>708</v>
      </c>
      <c r="I95" s="85" t="s">
        <v>382</v>
      </c>
      <c r="J95" s="85">
        <v>1</v>
      </c>
      <c r="K95" s="97" t="s">
        <v>709</v>
      </c>
    </row>
    <row r="96" spans="1:11">
      <c r="A96" s="85" t="s">
        <v>228</v>
      </c>
      <c r="B96" s="85" t="s">
        <v>380</v>
      </c>
      <c r="C96" s="85">
        <v>711101</v>
      </c>
      <c r="D96" s="85" t="s">
        <v>407</v>
      </c>
      <c r="E96" s="85" t="s">
        <v>384</v>
      </c>
      <c r="F96" s="85" t="s">
        <v>384</v>
      </c>
      <c r="G96" s="96" t="s">
        <v>496</v>
      </c>
      <c r="H96" s="97" t="s">
        <v>708</v>
      </c>
      <c r="I96" s="85" t="s">
        <v>382</v>
      </c>
      <c r="J96" s="85">
        <v>1</v>
      </c>
      <c r="K96" s="97" t="s">
        <v>709</v>
      </c>
    </row>
    <row r="97" spans="1:11">
      <c r="A97" s="85" t="s">
        <v>497</v>
      </c>
      <c r="B97" s="85" t="s">
        <v>380</v>
      </c>
      <c r="C97" s="85">
        <v>711101</v>
      </c>
      <c r="D97" s="85" t="s">
        <v>407</v>
      </c>
      <c r="E97" s="85" t="s">
        <v>384</v>
      </c>
      <c r="F97" s="85" t="s">
        <v>384</v>
      </c>
      <c r="G97" s="96" t="s">
        <v>496</v>
      </c>
      <c r="H97" s="97" t="s">
        <v>708</v>
      </c>
      <c r="I97" s="85" t="s">
        <v>382</v>
      </c>
      <c r="J97" s="85">
        <v>1</v>
      </c>
      <c r="K97" s="97" t="s">
        <v>709</v>
      </c>
    </row>
    <row r="98" spans="1:11">
      <c r="A98" s="95" t="s">
        <v>229</v>
      </c>
      <c r="B98" s="95" t="s">
        <v>380</v>
      </c>
      <c r="C98" s="95">
        <v>700036</v>
      </c>
      <c r="D98" s="95"/>
      <c r="E98" s="95" t="s">
        <v>384</v>
      </c>
      <c r="F98" s="95" t="s">
        <v>384</v>
      </c>
      <c r="G98" s="96" t="s">
        <v>498</v>
      </c>
      <c r="H98" s="97" t="s">
        <v>708</v>
      </c>
      <c r="I98" s="95" t="s">
        <v>382</v>
      </c>
      <c r="J98" s="95">
        <v>1</v>
      </c>
      <c r="K98" s="97" t="s">
        <v>709</v>
      </c>
    </row>
    <row r="99" spans="1:11">
      <c r="A99" s="95" t="s">
        <v>233</v>
      </c>
      <c r="B99" s="95" t="s">
        <v>380</v>
      </c>
      <c r="C99" s="95">
        <v>700124</v>
      </c>
      <c r="D99" s="95" t="s">
        <v>394</v>
      </c>
      <c r="E99" s="95" t="s">
        <v>384</v>
      </c>
      <c r="F99" s="95" t="s">
        <v>384</v>
      </c>
      <c r="G99" s="96" t="s">
        <v>499</v>
      </c>
      <c r="H99" s="97" t="s">
        <v>708</v>
      </c>
      <c r="I99" s="95" t="s">
        <v>382</v>
      </c>
      <c r="J99" s="95">
        <v>1</v>
      </c>
      <c r="K99" s="97" t="s">
        <v>709</v>
      </c>
    </row>
    <row r="100" spans="1:11">
      <c r="A100" s="85" t="s">
        <v>234</v>
      </c>
      <c r="B100" s="85" t="s">
        <v>380</v>
      </c>
      <c r="C100" s="85">
        <v>700091</v>
      </c>
      <c r="D100" s="85" t="s">
        <v>394</v>
      </c>
      <c r="E100" s="85" t="s">
        <v>384</v>
      </c>
      <c r="F100" s="85" t="s">
        <v>384</v>
      </c>
      <c r="G100" s="96" t="s">
        <v>500</v>
      </c>
      <c r="H100" s="97" t="s">
        <v>708</v>
      </c>
      <c r="I100" s="85" t="s">
        <v>382</v>
      </c>
      <c r="J100" s="85">
        <v>1</v>
      </c>
      <c r="K100" s="97" t="s">
        <v>709</v>
      </c>
    </row>
    <row r="101" spans="1:11">
      <c r="A101" s="85" t="s">
        <v>501</v>
      </c>
      <c r="B101" s="85" t="s">
        <v>380</v>
      </c>
      <c r="C101" s="85">
        <v>700091</v>
      </c>
      <c r="D101" s="85" t="s">
        <v>394</v>
      </c>
      <c r="E101" s="85" t="s">
        <v>384</v>
      </c>
      <c r="F101" s="85" t="s">
        <v>384</v>
      </c>
      <c r="G101" s="96" t="s">
        <v>500</v>
      </c>
      <c r="H101" s="97" t="s">
        <v>708</v>
      </c>
      <c r="I101" s="85" t="s">
        <v>382</v>
      </c>
      <c r="J101" s="85">
        <v>1</v>
      </c>
      <c r="K101" s="97" t="s">
        <v>709</v>
      </c>
    </row>
    <row r="102" spans="1:11">
      <c r="A102" s="85" t="s">
        <v>236</v>
      </c>
      <c r="B102" s="85" t="s">
        <v>380</v>
      </c>
      <c r="C102" s="85">
        <v>712223</v>
      </c>
      <c r="D102" s="85" t="s">
        <v>398</v>
      </c>
      <c r="E102" s="85" t="s">
        <v>384</v>
      </c>
      <c r="F102" s="85" t="s">
        <v>384</v>
      </c>
      <c r="G102" s="96" t="s">
        <v>502</v>
      </c>
      <c r="H102" s="97" t="s">
        <v>708</v>
      </c>
      <c r="I102" s="85" t="s">
        <v>382</v>
      </c>
      <c r="J102" s="85">
        <v>1</v>
      </c>
      <c r="K102" s="97" t="s">
        <v>709</v>
      </c>
    </row>
    <row r="103" spans="1:11">
      <c r="A103" s="85" t="s">
        <v>237</v>
      </c>
      <c r="B103" s="85" t="s">
        <v>380</v>
      </c>
      <c r="C103" s="85">
        <v>700085</v>
      </c>
      <c r="D103" s="85" t="s">
        <v>383</v>
      </c>
      <c r="E103" s="85" t="s">
        <v>384</v>
      </c>
      <c r="F103" s="85" t="s">
        <v>384</v>
      </c>
      <c r="G103" s="96" t="s">
        <v>503</v>
      </c>
      <c r="H103" s="97" t="s">
        <v>708</v>
      </c>
      <c r="I103" s="85" t="s">
        <v>382</v>
      </c>
      <c r="J103" s="85">
        <v>1</v>
      </c>
      <c r="K103" s="97" t="s">
        <v>709</v>
      </c>
    </row>
    <row r="104" spans="1:11">
      <c r="A104" s="85" t="s">
        <v>504</v>
      </c>
      <c r="B104" s="85" t="s">
        <v>380</v>
      </c>
      <c r="C104" s="85">
        <v>700085</v>
      </c>
      <c r="D104" s="85" t="s">
        <v>383</v>
      </c>
      <c r="E104" s="85" t="s">
        <v>384</v>
      </c>
      <c r="F104" s="85" t="s">
        <v>384</v>
      </c>
      <c r="G104" s="96" t="s">
        <v>503</v>
      </c>
      <c r="H104" s="97" t="s">
        <v>708</v>
      </c>
      <c r="I104" s="85" t="s">
        <v>382</v>
      </c>
      <c r="J104" s="85">
        <v>1</v>
      </c>
      <c r="K104" s="97" t="s">
        <v>709</v>
      </c>
    </row>
    <row r="105" spans="1:11">
      <c r="A105" s="85" t="s">
        <v>239</v>
      </c>
      <c r="B105" s="85" t="s">
        <v>380</v>
      </c>
      <c r="C105" s="85">
        <v>700055</v>
      </c>
      <c r="D105" s="85" t="s">
        <v>394</v>
      </c>
      <c r="E105" s="85" t="s">
        <v>384</v>
      </c>
      <c r="F105" s="85" t="s">
        <v>384</v>
      </c>
      <c r="G105" s="96" t="s">
        <v>505</v>
      </c>
      <c r="H105" s="97" t="s">
        <v>708</v>
      </c>
      <c r="I105" s="85" t="s">
        <v>382</v>
      </c>
      <c r="J105" s="85">
        <v>1</v>
      </c>
      <c r="K105" s="97" t="s">
        <v>709</v>
      </c>
    </row>
    <row r="106" spans="1:11">
      <c r="A106" s="85" t="s">
        <v>240</v>
      </c>
      <c r="B106" s="85" t="s">
        <v>380</v>
      </c>
      <c r="C106" s="85">
        <v>700078</v>
      </c>
      <c r="D106" s="85" t="s">
        <v>383</v>
      </c>
      <c r="E106" s="85" t="s">
        <v>384</v>
      </c>
      <c r="F106" s="85" t="s">
        <v>384</v>
      </c>
      <c r="G106" s="96" t="s">
        <v>506</v>
      </c>
      <c r="H106" s="97" t="s">
        <v>708</v>
      </c>
      <c r="I106" s="85" t="s">
        <v>382</v>
      </c>
      <c r="J106" s="85">
        <v>1</v>
      </c>
      <c r="K106" s="97" t="s">
        <v>709</v>
      </c>
    </row>
    <row r="107" spans="1:11">
      <c r="A107" s="85" t="s">
        <v>241</v>
      </c>
      <c r="B107" s="85" t="s">
        <v>380</v>
      </c>
      <c r="C107" s="85">
        <v>700018</v>
      </c>
      <c r="D107" s="85" t="s">
        <v>383</v>
      </c>
      <c r="E107" s="85" t="s">
        <v>384</v>
      </c>
      <c r="F107" s="85" t="s">
        <v>384</v>
      </c>
      <c r="G107" s="96" t="s">
        <v>507</v>
      </c>
      <c r="H107" s="97" t="s">
        <v>708</v>
      </c>
      <c r="I107" s="85" t="s">
        <v>390</v>
      </c>
      <c r="J107" s="85">
        <v>1</v>
      </c>
      <c r="K107" s="97" t="s">
        <v>709</v>
      </c>
    </row>
    <row r="108" spans="1:11">
      <c r="A108" s="85" t="s">
        <v>693</v>
      </c>
      <c r="B108" s="85" t="s">
        <v>380</v>
      </c>
      <c r="C108" s="85">
        <v>700018</v>
      </c>
      <c r="D108" s="85" t="s">
        <v>383</v>
      </c>
      <c r="E108" s="85" t="s">
        <v>384</v>
      </c>
      <c r="F108" s="85" t="s">
        <v>384</v>
      </c>
      <c r="G108" s="96" t="s">
        <v>507</v>
      </c>
      <c r="H108" s="97" t="s">
        <v>708</v>
      </c>
      <c r="I108" s="85" t="s">
        <v>390</v>
      </c>
      <c r="J108" s="85">
        <v>1</v>
      </c>
      <c r="K108" s="97" t="s">
        <v>709</v>
      </c>
    </row>
    <row r="109" spans="1:11">
      <c r="A109" s="95" t="s">
        <v>242</v>
      </c>
      <c r="B109" s="95" t="s">
        <v>380</v>
      </c>
      <c r="C109" s="85">
        <v>711104</v>
      </c>
      <c r="D109" s="85" t="s">
        <v>407</v>
      </c>
      <c r="E109" s="85" t="s">
        <v>384</v>
      </c>
      <c r="F109" s="85" t="s">
        <v>384</v>
      </c>
      <c r="G109" s="96" t="s">
        <v>509</v>
      </c>
      <c r="H109" s="97" t="s">
        <v>708</v>
      </c>
      <c r="I109" s="85" t="s">
        <v>390</v>
      </c>
      <c r="J109" s="85">
        <v>1</v>
      </c>
      <c r="K109" s="97" t="s">
        <v>709</v>
      </c>
    </row>
    <row r="110" spans="1:11">
      <c r="A110" s="95" t="s">
        <v>508</v>
      </c>
      <c r="B110" s="95" t="s">
        <v>380</v>
      </c>
      <c r="C110" s="85">
        <v>711104</v>
      </c>
      <c r="D110" s="85" t="s">
        <v>407</v>
      </c>
      <c r="E110" s="85" t="s">
        <v>384</v>
      </c>
      <c r="F110" s="85" t="s">
        <v>384</v>
      </c>
      <c r="G110" s="96" t="s">
        <v>509</v>
      </c>
      <c r="H110" s="97" t="s">
        <v>708</v>
      </c>
      <c r="I110" s="85" t="s">
        <v>390</v>
      </c>
      <c r="J110" s="85">
        <v>1</v>
      </c>
      <c r="K110" s="97" t="s">
        <v>709</v>
      </c>
    </row>
    <row r="111" spans="1:11">
      <c r="A111" s="85" t="s">
        <v>244</v>
      </c>
      <c r="B111" s="85" t="s">
        <v>380</v>
      </c>
      <c r="C111" s="95">
        <v>700019</v>
      </c>
      <c r="D111" s="85" t="s">
        <v>383</v>
      </c>
      <c r="E111" s="85" t="s">
        <v>384</v>
      </c>
      <c r="F111" s="85" t="s">
        <v>384</v>
      </c>
      <c r="G111" s="96" t="s">
        <v>510</v>
      </c>
      <c r="H111" s="97" t="s">
        <v>708</v>
      </c>
      <c r="I111" s="85" t="s">
        <v>390</v>
      </c>
      <c r="J111" s="85">
        <v>1</v>
      </c>
      <c r="K111" s="97" t="s">
        <v>709</v>
      </c>
    </row>
    <row r="112" spans="1:11">
      <c r="A112" s="95" t="s">
        <v>245</v>
      </c>
      <c r="B112" s="95" t="s">
        <v>380</v>
      </c>
      <c r="C112" s="95">
        <v>700135</v>
      </c>
      <c r="D112" s="95" t="s">
        <v>415</v>
      </c>
      <c r="E112" s="95" t="s">
        <v>384</v>
      </c>
      <c r="F112" s="95" t="s">
        <v>384</v>
      </c>
      <c r="G112" s="96" t="s">
        <v>511</v>
      </c>
      <c r="H112" s="97" t="s">
        <v>708</v>
      </c>
      <c r="I112" s="95" t="s">
        <v>390</v>
      </c>
      <c r="J112" s="95">
        <v>1</v>
      </c>
      <c r="K112" s="97" t="s">
        <v>709</v>
      </c>
    </row>
    <row r="113" spans="1:11">
      <c r="A113" s="95" t="s">
        <v>512</v>
      </c>
      <c r="B113" s="95" t="s">
        <v>380</v>
      </c>
      <c r="C113" s="95">
        <v>700135</v>
      </c>
      <c r="D113" s="95" t="s">
        <v>415</v>
      </c>
      <c r="E113" s="95" t="s">
        <v>384</v>
      </c>
      <c r="F113" s="95" t="s">
        <v>384</v>
      </c>
      <c r="G113" s="96" t="s">
        <v>511</v>
      </c>
      <c r="H113" s="97" t="s">
        <v>708</v>
      </c>
      <c r="I113" s="95" t="s">
        <v>390</v>
      </c>
      <c r="J113" s="95">
        <v>1</v>
      </c>
      <c r="K113" s="97" t="s">
        <v>709</v>
      </c>
    </row>
    <row r="114" spans="1:11">
      <c r="A114" s="95" t="s">
        <v>247</v>
      </c>
      <c r="B114" s="95" t="s">
        <v>380</v>
      </c>
      <c r="C114" s="95">
        <v>700137</v>
      </c>
      <c r="D114" s="95" t="s">
        <v>415</v>
      </c>
      <c r="E114" s="95" t="s">
        <v>384</v>
      </c>
      <c r="F114" s="95" t="s">
        <v>384</v>
      </c>
      <c r="G114" s="96" t="s">
        <v>513</v>
      </c>
      <c r="H114" s="97" t="s">
        <v>708</v>
      </c>
      <c r="I114" s="95" t="s">
        <v>390</v>
      </c>
      <c r="J114" s="95">
        <v>1</v>
      </c>
      <c r="K114" s="97" t="s">
        <v>709</v>
      </c>
    </row>
    <row r="115" spans="1:11">
      <c r="A115" s="95" t="s">
        <v>514</v>
      </c>
      <c r="B115" s="95" t="s">
        <v>380</v>
      </c>
      <c r="C115" s="95">
        <v>700137</v>
      </c>
      <c r="D115" s="95" t="s">
        <v>415</v>
      </c>
      <c r="E115" s="95" t="s">
        <v>384</v>
      </c>
      <c r="F115" s="95" t="s">
        <v>384</v>
      </c>
      <c r="G115" s="96" t="s">
        <v>513</v>
      </c>
      <c r="H115" s="97" t="s">
        <v>708</v>
      </c>
      <c r="I115" s="95" t="s">
        <v>390</v>
      </c>
      <c r="J115" s="95">
        <v>1</v>
      </c>
      <c r="K115" s="97" t="s">
        <v>709</v>
      </c>
    </row>
    <row r="116" spans="1:11">
      <c r="A116" s="85" t="s">
        <v>248</v>
      </c>
      <c r="B116" s="85" t="s">
        <v>380</v>
      </c>
      <c r="C116" s="85">
        <v>700013</v>
      </c>
      <c r="D116" s="85" t="s">
        <v>383</v>
      </c>
      <c r="E116" s="85" t="s">
        <v>384</v>
      </c>
      <c r="F116" s="85" t="s">
        <v>384</v>
      </c>
      <c r="G116" s="96" t="s">
        <v>515</v>
      </c>
      <c r="H116" s="97" t="s">
        <v>708</v>
      </c>
      <c r="I116" s="85" t="s">
        <v>390</v>
      </c>
      <c r="J116" s="85">
        <v>1</v>
      </c>
      <c r="K116" s="97" t="s">
        <v>709</v>
      </c>
    </row>
    <row r="117" spans="1:11">
      <c r="A117" s="85" t="s">
        <v>249</v>
      </c>
      <c r="B117" s="85" t="s">
        <v>380</v>
      </c>
      <c r="C117" s="85">
        <v>700026</v>
      </c>
      <c r="D117" s="85" t="s">
        <v>383</v>
      </c>
      <c r="E117" s="85" t="s">
        <v>384</v>
      </c>
      <c r="F117" s="85" t="s">
        <v>384</v>
      </c>
      <c r="G117" s="96" t="s">
        <v>516</v>
      </c>
      <c r="H117" s="97" t="s">
        <v>708</v>
      </c>
      <c r="I117" s="85" t="s">
        <v>390</v>
      </c>
      <c r="J117" s="85">
        <v>1</v>
      </c>
      <c r="K117" s="97" t="s">
        <v>709</v>
      </c>
    </row>
    <row r="118" spans="1:11">
      <c r="A118" s="85" t="s">
        <v>517</v>
      </c>
      <c r="B118" s="85" t="s">
        <v>380</v>
      </c>
      <c r="C118" s="85">
        <v>700026</v>
      </c>
      <c r="D118" s="85" t="s">
        <v>383</v>
      </c>
      <c r="E118" s="85" t="s">
        <v>384</v>
      </c>
      <c r="F118" s="85" t="s">
        <v>384</v>
      </c>
      <c r="G118" s="96" t="s">
        <v>516</v>
      </c>
      <c r="H118" s="97" t="s">
        <v>708</v>
      </c>
      <c r="I118" s="85" t="s">
        <v>390</v>
      </c>
      <c r="J118" s="85">
        <v>1</v>
      </c>
      <c r="K118" s="97" t="s">
        <v>709</v>
      </c>
    </row>
    <row r="119" spans="1:11">
      <c r="A119" s="85" t="s">
        <v>250</v>
      </c>
      <c r="B119" s="85" t="s">
        <v>380</v>
      </c>
      <c r="C119" s="85">
        <v>700054</v>
      </c>
      <c r="D119" s="85" t="s">
        <v>383</v>
      </c>
      <c r="E119" s="85" t="s">
        <v>384</v>
      </c>
      <c r="F119" s="85" t="s">
        <v>384</v>
      </c>
      <c r="G119" s="96" t="s">
        <v>518</v>
      </c>
      <c r="H119" s="97" t="s">
        <v>708</v>
      </c>
      <c r="I119" s="85" t="s">
        <v>382</v>
      </c>
      <c r="J119" s="85">
        <v>1</v>
      </c>
      <c r="K119" s="97" t="s">
        <v>709</v>
      </c>
    </row>
    <row r="120" spans="1:11">
      <c r="A120" s="85" t="s">
        <v>519</v>
      </c>
      <c r="B120" s="85" t="s">
        <v>380</v>
      </c>
      <c r="C120" s="85">
        <v>700054</v>
      </c>
      <c r="D120" s="85" t="s">
        <v>383</v>
      </c>
      <c r="E120" s="85" t="s">
        <v>384</v>
      </c>
      <c r="F120" s="85" t="s">
        <v>384</v>
      </c>
      <c r="G120" s="96" t="s">
        <v>518</v>
      </c>
      <c r="H120" s="97" t="s">
        <v>708</v>
      </c>
      <c r="I120" s="85" t="s">
        <v>382</v>
      </c>
      <c r="J120" s="85">
        <v>1</v>
      </c>
      <c r="K120" s="97" t="s">
        <v>709</v>
      </c>
    </row>
    <row r="121" spans="1:11">
      <c r="A121" s="95" t="s">
        <v>251</v>
      </c>
      <c r="B121" s="95" t="s">
        <v>380</v>
      </c>
      <c r="C121" s="95">
        <v>711105</v>
      </c>
      <c r="D121" s="95" t="s">
        <v>407</v>
      </c>
      <c r="E121" s="95" t="s">
        <v>384</v>
      </c>
      <c r="F121" s="95" t="s">
        <v>384</v>
      </c>
      <c r="G121" s="104" t="s">
        <v>520</v>
      </c>
      <c r="H121" s="97" t="s">
        <v>708</v>
      </c>
      <c r="I121" s="95" t="s">
        <v>382</v>
      </c>
      <c r="J121" s="95">
        <v>1</v>
      </c>
      <c r="K121" s="97" t="s">
        <v>709</v>
      </c>
    </row>
    <row r="122" spans="1:11">
      <c r="A122" s="95" t="s">
        <v>521</v>
      </c>
      <c r="B122" s="95" t="s">
        <v>380</v>
      </c>
      <c r="C122" s="95">
        <v>711105</v>
      </c>
      <c r="D122" s="95" t="s">
        <v>407</v>
      </c>
      <c r="E122" s="95" t="s">
        <v>384</v>
      </c>
      <c r="F122" s="95" t="s">
        <v>384</v>
      </c>
      <c r="G122" s="104" t="s">
        <v>520</v>
      </c>
      <c r="H122" s="97" t="s">
        <v>708</v>
      </c>
      <c r="I122" s="95" t="s">
        <v>382</v>
      </c>
      <c r="J122" s="95">
        <v>1</v>
      </c>
      <c r="K122" s="97" t="s">
        <v>709</v>
      </c>
    </row>
    <row r="123" spans="1:11">
      <c r="A123" s="95" t="s">
        <v>252</v>
      </c>
      <c r="B123" s="95" t="s">
        <v>380</v>
      </c>
      <c r="C123" s="95">
        <v>700009</v>
      </c>
      <c r="D123" s="95" t="s">
        <v>383</v>
      </c>
      <c r="E123" s="95" t="s">
        <v>384</v>
      </c>
      <c r="F123" s="95" t="s">
        <v>384</v>
      </c>
      <c r="G123" s="96" t="s">
        <v>522</v>
      </c>
      <c r="H123" s="97" t="s">
        <v>708</v>
      </c>
      <c r="I123" s="95" t="s">
        <v>390</v>
      </c>
      <c r="J123" s="95">
        <v>1</v>
      </c>
      <c r="K123" s="97" t="s">
        <v>709</v>
      </c>
    </row>
    <row r="124" spans="1:11">
      <c r="A124" s="95" t="s">
        <v>523</v>
      </c>
      <c r="B124" s="95" t="s">
        <v>380</v>
      </c>
      <c r="C124" s="95">
        <v>700009</v>
      </c>
      <c r="D124" s="95" t="s">
        <v>383</v>
      </c>
      <c r="E124" s="95" t="s">
        <v>384</v>
      </c>
      <c r="F124" s="95" t="s">
        <v>384</v>
      </c>
      <c r="G124" s="96" t="s">
        <v>522</v>
      </c>
      <c r="H124" s="97" t="s">
        <v>708</v>
      </c>
      <c r="I124" s="95" t="s">
        <v>390</v>
      </c>
      <c r="J124" s="95">
        <v>1</v>
      </c>
      <c r="K124" s="97" t="s">
        <v>709</v>
      </c>
    </row>
    <row r="125" spans="1:11">
      <c r="A125" s="95" t="s">
        <v>253</v>
      </c>
      <c r="B125" s="95" t="s">
        <v>380</v>
      </c>
      <c r="C125" s="95">
        <v>700082</v>
      </c>
      <c r="D125" s="95" t="s">
        <v>383</v>
      </c>
      <c r="E125" s="95" t="s">
        <v>384</v>
      </c>
      <c r="F125" s="95" t="s">
        <v>384</v>
      </c>
      <c r="G125" s="96" t="s">
        <v>524</v>
      </c>
      <c r="H125" s="97" t="s">
        <v>708</v>
      </c>
      <c r="I125" s="95" t="s">
        <v>390</v>
      </c>
      <c r="J125" s="95">
        <v>1</v>
      </c>
      <c r="K125" s="97" t="s">
        <v>709</v>
      </c>
    </row>
    <row r="126" spans="1:11">
      <c r="A126" s="95" t="s">
        <v>254</v>
      </c>
      <c r="B126" s="95" t="s">
        <v>380</v>
      </c>
      <c r="C126" s="95">
        <v>700061</v>
      </c>
      <c r="D126" s="95" t="s">
        <v>383</v>
      </c>
      <c r="E126" s="95" t="s">
        <v>384</v>
      </c>
      <c r="F126" s="95" t="s">
        <v>384</v>
      </c>
      <c r="G126" s="96" t="s">
        <v>525</v>
      </c>
      <c r="H126" s="97" t="s">
        <v>708</v>
      </c>
      <c r="I126" s="95" t="s">
        <v>390</v>
      </c>
      <c r="J126" s="95">
        <v>1</v>
      </c>
      <c r="K126" s="97" t="s">
        <v>709</v>
      </c>
    </row>
    <row r="127" spans="1:11">
      <c r="A127" s="95" t="s">
        <v>526</v>
      </c>
      <c r="B127" s="95" t="s">
        <v>380</v>
      </c>
      <c r="C127" s="95">
        <v>700061</v>
      </c>
      <c r="D127" s="95" t="s">
        <v>383</v>
      </c>
      <c r="E127" s="95" t="s">
        <v>384</v>
      </c>
      <c r="F127" s="95" t="s">
        <v>384</v>
      </c>
      <c r="G127" s="96" t="s">
        <v>525</v>
      </c>
      <c r="H127" s="97" t="s">
        <v>708</v>
      </c>
      <c r="I127" s="95" t="s">
        <v>390</v>
      </c>
      <c r="J127" s="95">
        <v>1</v>
      </c>
      <c r="K127" s="97" t="s">
        <v>709</v>
      </c>
    </row>
    <row r="128" spans="1:11">
      <c r="A128" s="95" t="s">
        <v>255</v>
      </c>
      <c r="B128" s="95" t="s">
        <v>380</v>
      </c>
      <c r="C128" s="95">
        <v>700150</v>
      </c>
      <c r="D128" s="95" t="s">
        <v>415</v>
      </c>
      <c r="E128" s="95" t="s">
        <v>384</v>
      </c>
      <c r="F128" s="95" t="s">
        <v>384</v>
      </c>
      <c r="G128" s="96" t="s">
        <v>527</v>
      </c>
      <c r="H128" s="97" t="s">
        <v>708</v>
      </c>
      <c r="I128" s="95" t="s">
        <v>390</v>
      </c>
      <c r="J128" s="95">
        <v>1</v>
      </c>
      <c r="K128" s="97" t="s">
        <v>709</v>
      </c>
    </row>
    <row r="129" spans="1:11">
      <c r="A129" s="95" t="s">
        <v>528</v>
      </c>
      <c r="B129" s="95" t="s">
        <v>380</v>
      </c>
      <c r="C129" s="95">
        <v>700150</v>
      </c>
      <c r="D129" s="95" t="s">
        <v>415</v>
      </c>
      <c r="E129" s="95" t="s">
        <v>384</v>
      </c>
      <c r="F129" s="95" t="s">
        <v>384</v>
      </c>
      <c r="G129" s="96" t="s">
        <v>527</v>
      </c>
      <c r="H129" s="97" t="s">
        <v>708</v>
      </c>
      <c r="I129" s="95" t="s">
        <v>390</v>
      </c>
      <c r="J129" s="95">
        <v>1</v>
      </c>
      <c r="K129" s="97" t="s">
        <v>709</v>
      </c>
    </row>
    <row r="130" spans="1:11">
      <c r="A130" s="85" t="s">
        <v>256</v>
      </c>
      <c r="B130" s="85" t="s">
        <v>380</v>
      </c>
      <c r="C130" s="95">
        <v>700023</v>
      </c>
      <c r="D130" s="85" t="s">
        <v>383</v>
      </c>
      <c r="E130" s="85" t="s">
        <v>384</v>
      </c>
      <c r="F130" s="85" t="s">
        <v>384</v>
      </c>
      <c r="G130" s="96" t="s">
        <v>529</v>
      </c>
      <c r="H130" s="97" t="s">
        <v>708</v>
      </c>
      <c r="I130" s="85" t="s">
        <v>390</v>
      </c>
      <c r="J130" s="85">
        <v>1</v>
      </c>
      <c r="K130" s="97" t="s">
        <v>709</v>
      </c>
    </row>
    <row r="131" spans="1:11">
      <c r="A131" s="85" t="s">
        <v>530</v>
      </c>
      <c r="B131" s="85" t="s">
        <v>380</v>
      </c>
      <c r="C131" s="95">
        <v>700023</v>
      </c>
      <c r="D131" s="85" t="s">
        <v>383</v>
      </c>
      <c r="E131" s="85" t="s">
        <v>384</v>
      </c>
      <c r="F131" s="85" t="s">
        <v>384</v>
      </c>
      <c r="G131" s="96" t="s">
        <v>529</v>
      </c>
      <c r="H131" s="97" t="s">
        <v>708</v>
      </c>
      <c r="I131" s="85" t="s">
        <v>390</v>
      </c>
      <c r="J131" s="85">
        <v>1</v>
      </c>
      <c r="K131" s="97" t="s">
        <v>709</v>
      </c>
    </row>
    <row r="132" spans="1:11">
      <c r="A132" s="85" t="s">
        <v>257</v>
      </c>
      <c r="B132" s="85" t="s">
        <v>380</v>
      </c>
      <c r="C132" s="95">
        <v>712708</v>
      </c>
      <c r="D132" s="85" t="s">
        <v>398</v>
      </c>
      <c r="E132" s="85" t="s">
        <v>384</v>
      </c>
      <c r="F132" s="85" t="s">
        <v>384</v>
      </c>
      <c r="G132" s="96" t="s">
        <v>531</v>
      </c>
      <c r="H132" s="97" t="s">
        <v>708</v>
      </c>
      <c r="I132" s="85" t="s">
        <v>390</v>
      </c>
      <c r="J132" s="85">
        <v>1</v>
      </c>
      <c r="K132" s="97" t="s">
        <v>709</v>
      </c>
    </row>
    <row r="133" spans="1:11">
      <c r="A133" s="85" t="s">
        <v>532</v>
      </c>
      <c r="B133" s="85" t="s">
        <v>380</v>
      </c>
      <c r="C133" s="95">
        <v>712708</v>
      </c>
      <c r="D133" s="85" t="s">
        <v>398</v>
      </c>
      <c r="E133" s="85" t="s">
        <v>384</v>
      </c>
      <c r="F133" s="85" t="s">
        <v>384</v>
      </c>
      <c r="G133" s="96" t="s">
        <v>531</v>
      </c>
      <c r="H133" s="97" t="s">
        <v>708</v>
      </c>
      <c r="I133" s="85" t="s">
        <v>390</v>
      </c>
      <c r="J133" s="85">
        <v>1</v>
      </c>
      <c r="K133" s="97" t="s">
        <v>709</v>
      </c>
    </row>
    <row r="134" spans="1:11">
      <c r="A134" s="109" t="s">
        <v>258</v>
      </c>
      <c r="B134" s="109" t="s">
        <v>380</v>
      </c>
      <c r="C134" s="109">
        <v>700071</v>
      </c>
      <c r="D134" s="109" t="s">
        <v>383</v>
      </c>
      <c r="E134" s="109" t="s">
        <v>384</v>
      </c>
      <c r="F134" s="109" t="s">
        <v>384</v>
      </c>
      <c r="G134" s="96" t="s">
        <v>533</v>
      </c>
      <c r="H134" s="97" t="s">
        <v>708</v>
      </c>
      <c r="I134" s="109" t="s">
        <v>433</v>
      </c>
      <c r="J134" s="109">
        <v>1</v>
      </c>
      <c r="K134" s="97" t="s">
        <v>709</v>
      </c>
    </row>
    <row r="135" spans="1:11">
      <c r="A135" s="95" t="s">
        <v>259</v>
      </c>
      <c r="B135" s="95" t="s">
        <v>380</v>
      </c>
      <c r="C135" s="95">
        <v>712123</v>
      </c>
      <c r="D135" s="95" t="s">
        <v>398</v>
      </c>
      <c r="E135" s="95" t="s">
        <v>384</v>
      </c>
      <c r="F135" s="95" t="s">
        <v>384</v>
      </c>
      <c r="G135" s="96" t="s">
        <v>534</v>
      </c>
      <c r="H135" s="97" t="s">
        <v>708</v>
      </c>
      <c r="I135" s="95" t="s">
        <v>382</v>
      </c>
      <c r="J135" s="95">
        <v>1</v>
      </c>
      <c r="K135" s="97" t="s">
        <v>709</v>
      </c>
    </row>
    <row r="136" spans="1:11">
      <c r="A136" s="95" t="s">
        <v>535</v>
      </c>
      <c r="B136" s="95" t="s">
        <v>380</v>
      </c>
      <c r="C136" s="95">
        <v>712123</v>
      </c>
      <c r="D136" s="95" t="s">
        <v>398</v>
      </c>
      <c r="E136" s="95" t="s">
        <v>384</v>
      </c>
      <c r="F136" s="95" t="s">
        <v>384</v>
      </c>
      <c r="G136" s="96" t="s">
        <v>534</v>
      </c>
      <c r="H136" s="97" t="s">
        <v>708</v>
      </c>
      <c r="I136" s="95" t="s">
        <v>403</v>
      </c>
      <c r="J136" s="95">
        <v>1</v>
      </c>
      <c r="K136" s="97" t="s">
        <v>709</v>
      </c>
    </row>
    <row r="137" spans="1:11">
      <c r="A137" s="95" t="s">
        <v>536</v>
      </c>
      <c r="B137" s="95" t="s">
        <v>380</v>
      </c>
      <c r="C137" s="95">
        <v>700026</v>
      </c>
      <c r="D137" s="95" t="s">
        <v>383</v>
      </c>
      <c r="E137" s="95" t="s">
        <v>384</v>
      </c>
      <c r="F137" s="95" t="s">
        <v>384</v>
      </c>
      <c r="G137" s="96" t="s">
        <v>537</v>
      </c>
      <c r="H137" s="97" t="s">
        <v>708</v>
      </c>
      <c r="I137" s="95" t="s">
        <v>403</v>
      </c>
      <c r="J137" s="95">
        <v>1</v>
      </c>
      <c r="K137" s="97" t="s">
        <v>709</v>
      </c>
    </row>
    <row r="138" spans="1:11">
      <c r="A138" s="95" t="s">
        <v>538</v>
      </c>
      <c r="B138" s="95" t="s">
        <v>380</v>
      </c>
      <c r="C138" s="95">
        <v>700026</v>
      </c>
      <c r="D138" s="95" t="s">
        <v>383</v>
      </c>
      <c r="E138" s="95" t="s">
        <v>384</v>
      </c>
      <c r="F138" s="95" t="s">
        <v>384</v>
      </c>
      <c r="G138" s="96" t="s">
        <v>537</v>
      </c>
      <c r="H138" s="97" t="s">
        <v>708</v>
      </c>
      <c r="I138" s="95" t="s">
        <v>390</v>
      </c>
      <c r="J138" s="95">
        <v>1</v>
      </c>
      <c r="K138" s="97" t="s">
        <v>709</v>
      </c>
    </row>
    <row r="139" spans="1:11">
      <c r="A139" s="95" t="s">
        <v>260</v>
      </c>
      <c r="B139" s="95" t="s">
        <v>380</v>
      </c>
      <c r="C139" s="95">
        <v>700050</v>
      </c>
      <c r="D139" s="95" t="s">
        <v>383</v>
      </c>
      <c r="E139" s="95" t="s">
        <v>384</v>
      </c>
      <c r="F139" s="95" t="s">
        <v>384</v>
      </c>
      <c r="G139" s="96" t="s">
        <v>539</v>
      </c>
      <c r="H139" s="97" t="s">
        <v>708</v>
      </c>
      <c r="I139" s="95" t="s">
        <v>382</v>
      </c>
      <c r="J139" s="95">
        <v>1</v>
      </c>
      <c r="K139" s="97" t="s">
        <v>709</v>
      </c>
    </row>
    <row r="140" spans="1:11">
      <c r="A140" s="95" t="s">
        <v>540</v>
      </c>
      <c r="B140" s="95" t="s">
        <v>380</v>
      </c>
      <c r="C140" s="95">
        <v>700050</v>
      </c>
      <c r="D140" s="95" t="s">
        <v>383</v>
      </c>
      <c r="E140" s="95" t="s">
        <v>384</v>
      </c>
      <c r="F140" s="95" t="s">
        <v>384</v>
      </c>
      <c r="G140" s="96" t="s">
        <v>539</v>
      </c>
      <c r="H140" s="97" t="s">
        <v>708</v>
      </c>
      <c r="I140" s="95" t="s">
        <v>382</v>
      </c>
      <c r="J140" s="95">
        <v>1</v>
      </c>
      <c r="K140" s="97" t="s">
        <v>709</v>
      </c>
    </row>
    <row r="141" spans="1:11">
      <c r="A141" s="95" t="s">
        <v>261</v>
      </c>
      <c r="B141" s="95" t="s">
        <v>380</v>
      </c>
      <c r="C141" s="95">
        <v>700046</v>
      </c>
      <c r="D141" s="95" t="s">
        <v>383</v>
      </c>
      <c r="E141" s="95" t="s">
        <v>384</v>
      </c>
      <c r="F141" s="95" t="s">
        <v>384</v>
      </c>
      <c r="G141" s="96" t="s">
        <v>541</v>
      </c>
      <c r="H141" s="97" t="s">
        <v>708</v>
      </c>
      <c r="I141" s="95" t="s">
        <v>382</v>
      </c>
      <c r="J141" s="95">
        <v>1</v>
      </c>
      <c r="K141" s="97" t="s">
        <v>709</v>
      </c>
    </row>
    <row r="142" spans="1:11">
      <c r="A142" s="95" t="s">
        <v>542</v>
      </c>
      <c r="B142" s="95" t="s">
        <v>380</v>
      </c>
      <c r="C142" s="95">
        <v>700046</v>
      </c>
      <c r="D142" s="95" t="s">
        <v>383</v>
      </c>
      <c r="E142" s="95" t="s">
        <v>384</v>
      </c>
      <c r="F142" s="95" t="s">
        <v>384</v>
      </c>
      <c r="G142" s="96" t="s">
        <v>541</v>
      </c>
      <c r="H142" s="97" t="s">
        <v>708</v>
      </c>
      <c r="I142" s="95" t="s">
        <v>382</v>
      </c>
      <c r="J142" s="95">
        <v>1</v>
      </c>
      <c r="K142" s="97" t="s">
        <v>709</v>
      </c>
    </row>
    <row r="143" spans="1:11">
      <c r="A143" s="95" t="s">
        <v>262</v>
      </c>
      <c r="B143" s="95" t="s">
        <v>380</v>
      </c>
      <c r="C143" s="95">
        <v>711106</v>
      </c>
      <c r="D143" s="95" t="s">
        <v>407</v>
      </c>
      <c r="E143" s="95" t="s">
        <v>384</v>
      </c>
      <c r="F143" s="95" t="s">
        <v>384</v>
      </c>
      <c r="G143" s="96" t="s">
        <v>543</v>
      </c>
      <c r="H143" s="97" t="s">
        <v>708</v>
      </c>
      <c r="I143" s="95" t="s">
        <v>382</v>
      </c>
      <c r="J143" s="95">
        <v>1</v>
      </c>
      <c r="K143" s="97" t="s">
        <v>709</v>
      </c>
    </row>
    <row r="144" spans="1:11">
      <c r="A144" s="95" t="s">
        <v>544</v>
      </c>
      <c r="B144" s="95" t="s">
        <v>380</v>
      </c>
      <c r="C144" s="95">
        <v>711106</v>
      </c>
      <c r="D144" s="95" t="s">
        <v>407</v>
      </c>
      <c r="E144" s="95" t="s">
        <v>384</v>
      </c>
      <c r="F144" s="95" t="s">
        <v>384</v>
      </c>
      <c r="G144" s="96" t="s">
        <v>543</v>
      </c>
      <c r="H144" s="97" t="s">
        <v>708</v>
      </c>
      <c r="I144" s="95" t="s">
        <v>382</v>
      </c>
      <c r="J144" s="95">
        <v>1</v>
      </c>
      <c r="K144" s="97" t="s">
        <v>709</v>
      </c>
    </row>
    <row r="145" spans="1:11">
      <c r="A145" s="95" t="s">
        <v>263</v>
      </c>
      <c r="B145" s="95" t="s">
        <v>380</v>
      </c>
      <c r="C145" s="95">
        <v>700033</v>
      </c>
      <c r="D145" s="95" t="s">
        <v>383</v>
      </c>
      <c r="E145" s="95" t="s">
        <v>384</v>
      </c>
      <c r="F145" s="95" t="s">
        <v>384</v>
      </c>
      <c r="G145" s="96" t="s">
        <v>545</v>
      </c>
      <c r="H145" s="97" t="s">
        <v>708</v>
      </c>
      <c r="I145" s="95" t="s">
        <v>390</v>
      </c>
      <c r="J145" s="95">
        <v>1</v>
      </c>
      <c r="K145" s="97" t="s">
        <v>709</v>
      </c>
    </row>
    <row r="146" spans="1:11">
      <c r="A146" s="95" t="s">
        <v>264</v>
      </c>
      <c r="B146" s="95" t="s">
        <v>380</v>
      </c>
      <c r="C146" s="95">
        <v>700016</v>
      </c>
      <c r="D146" s="95" t="s">
        <v>383</v>
      </c>
      <c r="E146" s="95" t="s">
        <v>384</v>
      </c>
      <c r="F146" s="95" t="s">
        <v>384</v>
      </c>
      <c r="G146" s="96" t="s">
        <v>546</v>
      </c>
      <c r="H146" s="97" t="s">
        <v>708</v>
      </c>
      <c r="I146" s="95" t="s">
        <v>390</v>
      </c>
      <c r="J146" s="95">
        <v>1</v>
      </c>
      <c r="K146" s="97" t="s">
        <v>709</v>
      </c>
    </row>
    <row r="147" spans="1:11">
      <c r="A147" s="95" t="s">
        <v>547</v>
      </c>
      <c r="B147" s="95" t="s">
        <v>380</v>
      </c>
      <c r="C147" s="95">
        <v>700016</v>
      </c>
      <c r="D147" s="95" t="s">
        <v>383</v>
      </c>
      <c r="E147" s="95" t="s">
        <v>384</v>
      </c>
      <c r="F147" s="95" t="s">
        <v>384</v>
      </c>
      <c r="G147" s="96" t="s">
        <v>546</v>
      </c>
      <c r="H147" s="97" t="s">
        <v>708</v>
      </c>
      <c r="I147" s="95" t="s">
        <v>390</v>
      </c>
      <c r="J147" s="95">
        <v>1</v>
      </c>
      <c r="K147" s="97" t="s">
        <v>709</v>
      </c>
    </row>
    <row r="148" spans="1:11">
      <c r="A148" s="95" t="s">
        <v>265</v>
      </c>
      <c r="B148" s="95" t="s">
        <v>380</v>
      </c>
      <c r="C148" s="95">
        <v>700105</v>
      </c>
      <c r="D148" s="95" t="s">
        <v>415</v>
      </c>
      <c r="E148" s="95" t="s">
        <v>384</v>
      </c>
      <c r="F148" s="95" t="s">
        <v>384</v>
      </c>
      <c r="G148" s="96" t="s">
        <v>548</v>
      </c>
      <c r="H148" s="97" t="s">
        <v>708</v>
      </c>
      <c r="I148" s="95" t="s">
        <v>382</v>
      </c>
      <c r="J148" s="95">
        <v>1</v>
      </c>
      <c r="K148" s="97" t="s">
        <v>709</v>
      </c>
    </row>
    <row r="149" spans="1:11">
      <c r="A149" s="95" t="s">
        <v>549</v>
      </c>
      <c r="B149" s="95" t="s">
        <v>380</v>
      </c>
      <c r="C149" s="95">
        <v>700105</v>
      </c>
      <c r="D149" s="95" t="s">
        <v>415</v>
      </c>
      <c r="E149" s="95" t="s">
        <v>384</v>
      </c>
      <c r="F149" s="95" t="s">
        <v>384</v>
      </c>
      <c r="G149" s="96" t="s">
        <v>548</v>
      </c>
      <c r="H149" s="97" t="s">
        <v>708</v>
      </c>
      <c r="I149" s="95" t="s">
        <v>382</v>
      </c>
      <c r="J149" s="95">
        <v>1</v>
      </c>
      <c r="K149" s="97" t="s">
        <v>709</v>
      </c>
    </row>
    <row r="150" spans="1:11">
      <c r="A150" s="95" t="s">
        <v>266</v>
      </c>
      <c r="B150" s="95" t="s">
        <v>380</v>
      </c>
      <c r="C150" s="95">
        <v>700014</v>
      </c>
      <c r="D150" s="95" t="s">
        <v>383</v>
      </c>
      <c r="E150" s="95" t="s">
        <v>384</v>
      </c>
      <c r="F150" s="95" t="s">
        <v>384</v>
      </c>
      <c r="G150" s="96" t="s">
        <v>550</v>
      </c>
      <c r="H150" s="97" t="s">
        <v>708</v>
      </c>
      <c r="I150" s="95" t="s">
        <v>390</v>
      </c>
      <c r="J150" s="95">
        <v>1</v>
      </c>
      <c r="K150" s="97" t="s">
        <v>709</v>
      </c>
    </row>
    <row r="151" spans="1:11">
      <c r="A151" s="95" t="s">
        <v>551</v>
      </c>
      <c r="B151" s="95" t="s">
        <v>380</v>
      </c>
      <c r="C151" s="95">
        <v>700014</v>
      </c>
      <c r="D151" s="95" t="s">
        <v>383</v>
      </c>
      <c r="E151" s="95" t="s">
        <v>384</v>
      </c>
      <c r="F151" s="95" t="s">
        <v>384</v>
      </c>
      <c r="G151" s="96" t="s">
        <v>550</v>
      </c>
      <c r="H151" s="97" t="s">
        <v>708</v>
      </c>
      <c r="I151" s="95" t="s">
        <v>390</v>
      </c>
      <c r="J151" s="95">
        <v>1</v>
      </c>
      <c r="K151" s="97" t="s">
        <v>709</v>
      </c>
    </row>
    <row r="152" spans="1:11">
      <c r="A152" s="95" t="s">
        <v>267</v>
      </c>
      <c r="B152" s="95" t="s">
        <v>380</v>
      </c>
      <c r="C152" s="95">
        <v>700027</v>
      </c>
      <c r="D152" s="95" t="s">
        <v>383</v>
      </c>
      <c r="E152" s="95" t="s">
        <v>384</v>
      </c>
      <c r="F152" s="95" t="s">
        <v>384</v>
      </c>
      <c r="G152" s="96" t="s">
        <v>552</v>
      </c>
      <c r="H152" s="97" t="s">
        <v>708</v>
      </c>
      <c r="I152" s="95" t="s">
        <v>390</v>
      </c>
      <c r="J152" s="95">
        <v>1</v>
      </c>
      <c r="K152" s="97" t="s">
        <v>709</v>
      </c>
    </row>
    <row r="153" spans="1:11">
      <c r="A153" s="95" t="s">
        <v>553</v>
      </c>
      <c r="B153" s="95" t="s">
        <v>380</v>
      </c>
      <c r="C153" s="95">
        <v>700027</v>
      </c>
      <c r="D153" s="95" t="s">
        <v>383</v>
      </c>
      <c r="E153" s="95" t="s">
        <v>384</v>
      </c>
      <c r="F153" s="95" t="s">
        <v>384</v>
      </c>
      <c r="G153" s="96" t="s">
        <v>552</v>
      </c>
      <c r="H153" s="97" t="s">
        <v>708</v>
      </c>
      <c r="I153" s="95" t="s">
        <v>390</v>
      </c>
      <c r="J153" s="95">
        <v>1</v>
      </c>
      <c r="K153" s="97" t="s">
        <v>709</v>
      </c>
    </row>
    <row r="154" spans="1:11">
      <c r="A154" s="95" t="s">
        <v>268</v>
      </c>
      <c r="B154" s="95" t="s">
        <v>380</v>
      </c>
      <c r="C154" s="95">
        <v>743144</v>
      </c>
      <c r="D154" s="95" t="s">
        <v>394</v>
      </c>
      <c r="E154" s="95" t="s">
        <v>384</v>
      </c>
      <c r="F154" s="95" t="s">
        <v>384</v>
      </c>
      <c r="G154" s="94" t="s">
        <v>554</v>
      </c>
      <c r="H154" s="97" t="s">
        <v>708</v>
      </c>
      <c r="I154" s="95" t="s">
        <v>390</v>
      </c>
      <c r="J154" s="95">
        <v>1</v>
      </c>
      <c r="K154" s="97" t="s">
        <v>709</v>
      </c>
    </row>
    <row r="155" spans="1:11">
      <c r="A155" s="110" t="s">
        <v>555</v>
      </c>
      <c r="B155" s="110" t="s">
        <v>380</v>
      </c>
      <c r="C155" s="110">
        <v>743144</v>
      </c>
      <c r="D155" s="110" t="s">
        <v>394</v>
      </c>
      <c r="E155" s="110" t="s">
        <v>384</v>
      </c>
      <c r="F155" s="110" t="s">
        <v>384</v>
      </c>
      <c r="G155" s="94" t="s">
        <v>554</v>
      </c>
      <c r="H155" s="97" t="s">
        <v>708</v>
      </c>
      <c r="I155" s="110" t="s">
        <v>390</v>
      </c>
      <c r="J155" s="110">
        <v>1</v>
      </c>
      <c r="K155" s="97" t="s">
        <v>709</v>
      </c>
    </row>
    <row r="156" spans="1:11">
      <c r="A156" s="85" t="s">
        <v>269</v>
      </c>
      <c r="B156" s="85" t="s">
        <v>380</v>
      </c>
      <c r="C156" s="85">
        <v>700028</v>
      </c>
      <c r="D156" s="85" t="s">
        <v>394</v>
      </c>
      <c r="E156" s="85" t="s">
        <v>384</v>
      </c>
      <c r="F156" s="85" t="s">
        <v>384</v>
      </c>
      <c r="G156" s="96" t="s">
        <v>556</v>
      </c>
      <c r="H156" s="97" t="s">
        <v>708</v>
      </c>
      <c r="I156" s="85" t="s">
        <v>382</v>
      </c>
      <c r="J156" s="85">
        <v>1</v>
      </c>
      <c r="K156" s="97" t="s">
        <v>709</v>
      </c>
    </row>
    <row r="157" spans="1:11">
      <c r="A157" s="85" t="s">
        <v>557</v>
      </c>
      <c r="B157" s="85" t="s">
        <v>380</v>
      </c>
      <c r="C157" s="85">
        <v>700028</v>
      </c>
      <c r="D157" s="85" t="s">
        <v>394</v>
      </c>
      <c r="E157" s="85" t="s">
        <v>384</v>
      </c>
      <c r="F157" s="85" t="s">
        <v>384</v>
      </c>
      <c r="G157" s="96" t="s">
        <v>556</v>
      </c>
      <c r="H157" s="97" t="s">
        <v>708</v>
      </c>
      <c r="I157" s="85" t="s">
        <v>403</v>
      </c>
      <c r="J157" s="85">
        <v>1</v>
      </c>
      <c r="K157" s="97" t="s">
        <v>709</v>
      </c>
    </row>
    <row r="158" spans="1:11">
      <c r="A158" s="85" t="s">
        <v>270</v>
      </c>
      <c r="B158" s="85" t="s">
        <v>380</v>
      </c>
      <c r="C158" s="85">
        <v>712246</v>
      </c>
      <c r="D158" s="85" t="s">
        <v>398</v>
      </c>
      <c r="E158" s="85" t="s">
        <v>384</v>
      </c>
      <c r="F158" s="85" t="s">
        <v>384</v>
      </c>
      <c r="G158" s="96" t="s">
        <v>558</v>
      </c>
      <c r="H158" s="97" t="s">
        <v>708</v>
      </c>
      <c r="I158" s="85" t="s">
        <v>403</v>
      </c>
      <c r="J158" s="85">
        <v>1</v>
      </c>
      <c r="K158" s="97" t="s">
        <v>709</v>
      </c>
    </row>
    <row r="159" spans="1:11">
      <c r="A159" s="85" t="s">
        <v>559</v>
      </c>
      <c r="B159" s="85" t="s">
        <v>380</v>
      </c>
      <c r="C159" s="85">
        <v>712246</v>
      </c>
      <c r="D159" s="85" t="s">
        <v>398</v>
      </c>
      <c r="E159" s="85" t="s">
        <v>384</v>
      </c>
      <c r="F159" s="85" t="s">
        <v>384</v>
      </c>
      <c r="G159" s="96" t="s">
        <v>558</v>
      </c>
      <c r="H159" s="97" t="s">
        <v>708</v>
      </c>
      <c r="I159" s="85" t="s">
        <v>403</v>
      </c>
      <c r="J159" s="85">
        <v>1</v>
      </c>
      <c r="K159" s="97" t="s">
        <v>709</v>
      </c>
    </row>
    <row r="160" spans="1:11">
      <c r="A160" s="85" t="s">
        <v>271</v>
      </c>
      <c r="B160" s="85" t="s">
        <v>380</v>
      </c>
      <c r="C160" s="95">
        <v>700032</v>
      </c>
      <c r="D160" s="95" t="s">
        <v>383</v>
      </c>
      <c r="E160" s="85" t="s">
        <v>384</v>
      </c>
      <c r="F160" s="85" t="s">
        <v>384</v>
      </c>
      <c r="G160" s="96" t="s">
        <v>560</v>
      </c>
      <c r="H160" s="97" t="s">
        <v>708</v>
      </c>
      <c r="I160" s="85" t="s">
        <v>403</v>
      </c>
      <c r="J160" s="85">
        <v>1</v>
      </c>
      <c r="K160" s="97" t="s">
        <v>709</v>
      </c>
    </row>
    <row r="161" spans="1:11">
      <c r="A161" s="85" t="s">
        <v>561</v>
      </c>
      <c r="B161" s="85" t="s">
        <v>380</v>
      </c>
      <c r="C161" s="95">
        <v>700032</v>
      </c>
      <c r="D161" s="95" t="s">
        <v>383</v>
      </c>
      <c r="E161" s="85" t="s">
        <v>384</v>
      </c>
      <c r="F161" s="85" t="s">
        <v>384</v>
      </c>
      <c r="G161" s="96" t="s">
        <v>560</v>
      </c>
      <c r="H161" s="97" t="s">
        <v>708</v>
      </c>
      <c r="I161" s="85" t="s">
        <v>403</v>
      </c>
      <c r="J161" s="85">
        <v>1</v>
      </c>
      <c r="K161" s="97" t="s">
        <v>709</v>
      </c>
    </row>
    <row r="162" spans="1:11">
      <c r="A162" s="85" t="s">
        <v>272</v>
      </c>
      <c r="B162" s="85" t="s">
        <v>380</v>
      </c>
      <c r="C162" s="85">
        <v>700007</v>
      </c>
      <c r="D162" s="85" t="s">
        <v>383</v>
      </c>
      <c r="E162" s="85" t="s">
        <v>384</v>
      </c>
      <c r="F162" s="85" t="s">
        <v>384</v>
      </c>
      <c r="G162" s="96" t="s">
        <v>562</v>
      </c>
      <c r="H162" s="97" t="s">
        <v>708</v>
      </c>
      <c r="I162" s="85" t="s">
        <v>390</v>
      </c>
      <c r="J162" s="85">
        <v>1</v>
      </c>
      <c r="K162" s="97" t="s">
        <v>709</v>
      </c>
    </row>
    <row r="163" spans="1:11">
      <c r="A163" s="85" t="s">
        <v>563</v>
      </c>
      <c r="B163" s="85" t="s">
        <v>380</v>
      </c>
      <c r="C163" s="85">
        <v>700007</v>
      </c>
      <c r="D163" s="85" t="s">
        <v>383</v>
      </c>
      <c r="E163" s="85" t="s">
        <v>384</v>
      </c>
      <c r="F163" s="85" t="s">
        <v>384</v>
      </c>
      <c r="G163" s="96" t="s">
        <v>562</v>
      </c>
      <c r="H163" s="97" t="s">
        <v>708</v>
      </c>
      <c r="I163" s="85" t="s">
        <v>390</v>
      </c>
      <c r="J163" s="85">
        <v>1</v>
      </c>
      <c r="K163" s="97" t="s">
        <v>709</v>
      </c>
    </row>
    <row r="164" spans="1:11">
      <c r="A164" s="85" t="s">
        <v>273</v>
      </c>
      <c r="B164" s="85" t="s">
        <v>380</v>
      </c>
      <c r="C164" s="85">
        <v>700102</v>
      </c>
      <c r="D164" s="85" t="s">
        <v>383</v>
      </c>
      <c r="E164" s="85" t="s">
        <v>384</v>
      </c>
      <c r="F164" s="85" t="s">
        <v>384</v>
      </c>
      <c r="G164" s="104" t="s">
        <v>564</v>
      </c>
      <c r="H164" s="97" t="s">
        <v>708</v>
      </c>
      <c r="I164" s="85" t="s">
        <v>403</v>
      </c>
      <c r="J164" s="85">
        <v>1</v>
      </c>
      <c r="K164" s="97" t="s">
        <v>709</v>
      </c>
    </row>
    <row r="165" spans="1:11">
      <c r="A165" s="85" t="s">
        <v>565</v>
      </c>
      <c r="B165" s="85" t="s">
        <v>380</v>
      </c>
      <c r="C165" s="85">
        <v>700102</v>
      </c>
      <c r="D165" s="95" t="s">
        <v>383</v>
      </c>
      <c r="E165" s="85" t="s">
        <v>384</v>
      </c>
      <c r="F165" s="85" t="s">
        <v>384</v>
      </c>
      <c r="G165" s="104" t="s">
        <v>564</v>
      </c>
      <c r="H165" s="97" t="s">
        <v>708</v>
      </c>
      <c r="I165" s="85" t="s">
        <v>382</v>
      </c>
      <c r="J165" s="85">
        <v>1</v>
      </c>
      <c r="K165" s="97" t="s">
        <v>709</v>
      </c>
    </row>
    <row r="166" spans="1:11">
      <c r="A166" s="85" t="s">
        <v>274</v>
      </c>
      <c r="B166" s="85" t="s">
        <v>380</v>
      </c>
      <c r="C166" s="85">
        <v>711109</v>
      </c>
      <c r="D166" s="95" t="s">
        <v>383</v>
      </c>
      <c r="E166" s="85" t="s">
        <v>384</v>
      </c>
      <c r="F166" s="85" t="s">
        <v>384</v>
      </c>
      <c r="G166" s="104" t="s">
        <v>567</v>
      </c>
      <c r="H166" s="97" t="s">
        <v>708</v>
      </c>
      <c r="I166" s="85" t="s">
        <v>382</v>
      </c>
      <c r="J166" s="85">
        <v>1</v>
      </c>
      <c r="K166" s="97" t="s">
        <v>709</v>
      </c>
    </row>
    <row r="167" spans="1:11">
      <c r="A167" s="85" t="s">
        <v>566</v>
      </c>
      <c r="B167" s="85" t="s">
        <v>380</v>
      </c>
      <c r="C167" s="85">
        <v>711109</v>
      </c>
      <c r="D167" s="95" t="s">
        <v>383</v>
      </c>
      <c r="E167" s="85" t="s">
        <v>384</v>
      </c>
      <c r="F167" s="85" t="s">
        <v>384</v>
      </c>
      <c r="G167" s="104" t="s">
        <v>567</v>
      </c>
      <c r="H167" s="97" t="s">
        <v>708</v>
      </c>
      <c r="I167" s="85" t="s">
        <v>403</v>
      </c>
      <c r="J167" s="85">
        <v>1</v>
      </c>
      <c r="K167" s="97" t="s">
        <v>709</v>
      </c>
    </row>
    <row r="168" spans="1:11">
      <c r="A168" s="85" t="s">
        <v>275</v>
      </c>
      <c r="B168" s="85" t="s">
        <v>380</v>
      </c>
      <c r="C168" s="95"/>
      <c r="D168" s="85" t="s">
        <v>415</v>
      </c>
      <c r="E168" s="85" t="s">
        <v>384</v>
      </c>
      <c r="F168" s="85" t="s">
        <v>384</v>
      </c>
      <c r="G168" s="96" t="s">
        <v>568</v>
      </c>
      <c r="H168" s="97" t="s">
        <v>708</v>
      </c>
      <c r="I168" s="85" t="s">
        <v>390</v>
      </c>
      <c r="J168" s="85">
        <v>1</v>
      </c>
      <c r="K168" s="97" t="s">
        <v>709</v>
      </c>
    </row>
    <row r="169" spans="1:11">
      <c r="A169" s="85" t="s">
        <v>569</v>
      </c>
      <c r="B169" s="85" t="s">
        <v>380</v>
      </c>
      <c r="C169" s="95"/>
      <c r="D169" s="85" t="s">
        <v>415</v>
      </c>
      <c r="E169" s="85" t="s">
        <v>384</v>
      </c>
      <c r="F169" s="85" t="s">
        <v>384</v>
      </c>
      <c r="G169" s="96" t="s">
        <v>568</v>
      </c>
      <c r="H169" s="97" t="s">
        <v>708</v>
      </c>
      <c r="I169" s="85" t="s">
        <v>382</v>
      </c>
      <c r="J169" s="85">
        <v>1</v>
      </c>
      <c r="K169" s="97" t="s">
        <v>709</v>
      </c>
    </row>
    <row r="170" spans="1:11" s="58" customFormat="1" ht="25.5">
      <c r="A170" s="76" t="s">
        <v>276</v>
      </c>
      <c r="B170" s="76" t="s">
        <v>380</v>
      </c>
      <c r="C170" s="106">
        <v>700107</v>
      </c>
      <c r="D170" s="106" t="s">
        <v>383</v>
      </c>
      <c r="E170" s="76" t="s">
        <v>384</v>
      </c>
      <c r="F170" s="76" t="s">
        <v>384</v>
      </c>
      <c r="G170" s="111" t="s">
        <v>570</v>
      </c>
      <c r="H170" s="97" t="s">
        <v>708</v>
      </c>
      <c r="I170" s="76" t="s">
        <v>390</v>
      </c>
      <c r="J170" s="76">
        <v>1</v>
      </c>
      <c r="K170" s="97" t="s">
        <v>709</v>
      </c>
    </row>
    <row r="171" spans="1:11" s="58" customFormat="1" ht="25.5">
      <c r="A171" s="76" t="s">
        <v>694</v>
      </c>
      <c r="B171" s="76" t="s">
        <v>380</v>
      </c>
      <c r="C171" s="106">
        <v>700107</v>
      </c>
      <c r="D171" s="106" t="s">
        <v>383</v>
      </c>
      <c r="E171" s="76" t="s">
        <v>384</v>
      </c>
      <c r="F171" s="76" t="s">
        <v>384</v>
      </c>
      <c r="G171" s="111" t="s">
        <v>570</v>
      </c>
      <c r="H171" s="97" t="s">
        <v>708</v>
      </c>
      <c r="I171" s="76" t="s">
        <v>390</v>
      </c>
      <c r="J171" s="76">
        <v>1</v>
      </c>
      <c r="K171" s="97" t="s">
        <v>709</v>
      </c>
    </row>
    <row r="172" spans="1:11">
      <c r="A172" s="85" t="s">
        <v>277</v>
      </c>
      <c r="B172" s="85" t="s">
        <v>380</v>
      </c>
      <c r="C172" s="95"/>
      <c r="D172" s="85" t="s">
        <v>383</v>
      </c>
      <c r="E172" s="85" t="s">
        <v>384</v>
      </c>
      <c r="F172" s="85" t="s">
        <v>384</v>
      </c>
      <c r="G172" s="96" t="s">
        <v>571</v>
      </c>
      <c r="H172" s="97" t="s">
        <v>708</v>
      </c>
      <c r="I172" s="85" t="s">
        <v>403</v>
      </c>
      <c r="J172" s="85">
        <v>1</v>
      </c>
      <c r="K172" s="97" t="s">
        <v>709</v>
      </c>
    </row>
    <row r="173" spans="1:11">
      <c r="A173" s="85" t="s">
        <v>572</v>
      </c>
      <c r="B173" s="85" t="s">
        <v>380</v>
      </c>
      <c r="C173" s="95"/>
      <c r="D173" s="85" t="s">
        <v>383</v>
      </c>
      <c r="E173" s="85" t="s">
        <v>384</v>
      </c>
      <c r="F173" s="85" t="s">
        <v>384</v>
      </c>
      <c r="G173" s="96" t="s">
        <v>571</v>
      </c>
      <c r="H173" s="97" t="s">
        <v>708</v>
      </c>
      <c r="I173" s="85" t="s">
        <v>390</v>
      </c>
      <c r="J173" s="85">
        <v>1</v>
      </c>
      <c r="K173" s="97" t="s">
        <v>709</v>
      </c>
    </row>
    <row r="174" spans="1:11">
      <c r="A174" s="85" t="s">
        <v>278</v>
      </c>
      <c r="B174" s="85" t="s">
        <v>380</v>
      </c>
      <c r="C174" s="95"/>
      <c r="D174" s="85" t="s">
        <v>383</v>
      </c>
      <c r="E174" s="85" t="s">
        <v>384</v>
      </c>
      <c r="F174" s="85" t="s">
        <v>384</v>
      </c>
      <c r="G174" s="96" t="s">
        <v>573</v>
      </c>
      <c r="H174" s="97" t="s">
        <v>708</v>
      </c>
      <c r="I174" s="85" t="s">
        <v>390</v>
      </c>
      <c r="J174" s="85">
        <v>1</v>
      </c>
      <c r="K174" s="97" t="s">
        <v>709</v>
      </c>
    </row>
    <row r="175" spans="1:11">
      <c r="A175" s="85" t="s">
        <v>574</v>
      </c>
      <c r="B175" s="85" t="s">
        <v>380</v>
      </c>
      <c r="C175" s="95"/>
      <c r="D175" s="85" t="s">
        <v>383</v>
      </c>
      <c r="E175" s="85" t="s">
        <v>384</v>
      </c>
      <c r="F175" s="85" t="s">
        <v>384</v>
      </c>
      <c r="G175" s="96" t="s">
        <v>573</v>
      </c>
      <c r="H175" s="97" t="s">
        <v>708</v>
      </c>
      <c r="I175" s="85" t="s">
        <v>403</v>
      </c>
      <c r="J175" s="85">
        <v>1</v>
      </c>
      <c r="K175" s="97" t="s">
        <v>709</v>
      </c>
    </row>
    <row r="176" spans="1:11">
      <c r="A176" s="85" t="s">
        <v>279</v>
      </c>
      <c r="B176" s="85" t="s">
        <v>380</v>
      </c>
      <c r="C176" s="95">
        <v>743330</v>
      </c>
      <c r="D176" s="85" t="s">
        <v>415</v>
      </c>
      <c r="E176" s="85" t="s">
        <v>384</v>
      </c>
      <c r="F176" s="85" t="s">
        <v>384</v>
      </c>
      <c r="G176" s="96" t="s">
        <v>575</v>
      </c>
      <c r="H176" s="97" t="s">
        <v>708</v>
      </c>
      <c r="I176" s="85" t="s">
        <v>403</v>
      </c>
      <c r="J176" s="85">
        <v>1</v>
      </c>
      <c r="K176" s="97" t="s">
        <v>709</v>
      </c>
    </row>
    <row r="177" spans="1:11">
      <c r="A177" s="85" t="s">
        <v>695</v>
      </c>
      <c r="B177" s="85" t="s">
        <v>380</v>
      </c>
      <c r="C177" s="95">
        <v>743330</v>
      </c>
      <c r="D177" s="85" t="s">
        <v>415</v>
      </c>
      <c r="E177" s="85" t="s">
        <v>384</v>
      </c>
      <c r="F177" s="85" t="s">
        <v>384</v>
      </c>
      <c r="G177" s="96" t="s">
        <v>575</v>
      </c>
      <c r="H177" s="97" t="s">
        <v>708</v>
      </c>
      <c r="I177" s="85" t="s">
        <v>403</v>
      </c>
      <c r="J177" s="85">
        <v>1</v>
      </c>
      <c r="K177" s="97" t="s">
        <v>709</v>
      </c>
    </row>
    <row r="178" spans="1:11">
      <c r="A178" s="85" t="s">
        <v>281</v>
      </c>
      <c r="B178" s="85" t="s">
        <v>380</v>
      </c>
      <c r="C178" s="95">
        <v>700067</v>
      </c>
      <c r="D178" s="85" t="s">
        <v>339</v>
      </c>
      <c r="E178" s="85" t="s">
        <v>384</v>
      </c>
      <c r="F178" s="85" t="s">
        <v>384</v>
      </c>
      <c r="G178" s="112" t="s">
        <v>576</v>
      </c>
      <c r="H178" s="97" t="s">
        <v>708</v>
      </c>
      <c r="I178" s="85" t="s">
        <v>382</v>
      </c>
      <c r="J178" s="85">
        <v>1</v>
      </c>
      <c r="K178" s="97" t="s">
        <v>709</v>
      </c>
    </row>
    <row r="179" spans="1:11">
      <c r="A179" s="85" t="s">
        <v>577</v>
      </c>
      <c r="B179" s="85" t="s">
        <v>380</v>
      </c>
      <c r="C179" s="95">
        <v>700067</v>
      </c>
      <c r="D179" s="85" t="s">
        <v>339</v>
      </c>
      <c r="E179" s="85" t="s">
        <v>384</v>
      </c>
      <c r="F179" s="85" t="s">
        <v>384</v>
      </c>
      <c r="G179" s="112" t="s">
        <v>576</v>
      </c>
      <c r="H179" s="97" t="s">
        <v>708</v>
      </c>
      <c r="I179" s="85" t="s">
        <v>403</v>
      </c>
      <c r="J179" s="85">
        <v>1</v>
      </c>
      <c r="K179" s="97" t="s">
        <v>709</v>
      </c>
    </row>
    <row r="180" spans="1:11">
      <c r="A180" s="85" t="s">
        <v>282</v>
      </c>
      <c r="B180" s="85" t="s">
        <v>380</v>
      </c>
      <c r="C180" s="95">
        <v>700157</v>
      </c>
      <c r="D180" s="85" t="s">
        <v>394</v>
      </c>
      <c r="E180" s="85" t="s">
        <v>384</v>
      </c>
      <c r="F180" s="85" t="s">
        <v>384</v>
      </c>
      <c r="G180" s="96" t="s">
        <v>578</v>
      </c>
      <c r="H180" s="97" t="s">
        <v>708</v>
      </c>
      <c r="I180" s="85" t="s">
        <v>382</v>
      </c>
      <c r="J180" s="85">
        <v>1</v>
      </c>
      <c r="K180" s="97" t="s">
        <v>709</v>
      </c>
    </row>
    <row r="181" spans="1:11">
      <c r="A181" s="85" t="s">
        <v>579</v>
      </c>
      <c r="B181" s="85" t="s">
        <v>380</v>
      </c>
      <c r="C181" s="95">
        <v>700157</v>
      </c>
      <c r="D181" s="85" t="s">
        <v>394</v>
      </c>
      <c r="E181" s="85" t="s">
        <v>384</v>
      </c>
      <c r="F181" s="85" t="s">
        <v>384</v>
      </c>
      <c r="G181" s="96" t="s">
        <v>578</v>
      </c>
      <c r="H181" s="97" t="s">
        <v>708</v>
      </c>
      <c r="I181" s="85" t="s">
        <v>403</v>
      </c>
      <c r="J181" s="85">
        <v>1</v>
      </c>
      <c r="K181" s="97" t="s">
        <v>709</v>
      </c>
    </row>
    <row r="182" spans="1:11">
      <c r="A182" s="85" t="s">
        <v>283</v>
      </c>
      <c r="B182" s="85" t="s">
        <v>380</v>
      </c>
      <c r="C182" s="95">
        <v>711101</v>
      </c>
      <c r="D182" s="85" t="s">
        <v>407</v>
      </c>
      <c r="E182" s="85" t="s">
        <v>384</v>
      </c>
      <c r="F182" s="85" t="s">
        <v>384</v>
      </c>
      <c r="G182" s="96" t="s">
        <v>580</v>
      </c>
      <c r="H182" s="97" t="s">
        <v>708</v>
      </c>
      <c r="I182" s="85" t="s">
        <v>403</v>
      </c>
      <c r="J182" s="85">
        <v>1</v>
      </c>
      <c r="K182" s="97" t="s">
        <v>709</v>
      </c>
    </row>
    <row r="183" spans="1:11">
      <c r="A183" s="85" t="s">
        <v>581</v>
      </c>
      <c r="B183" s="85" t="s">
        <v>380</v>
      </c>
      <c r="C183" s="95">
        <v>711101</v>
      </c>
      <c r="D183" s="85" t="s">
        <v>407</v>
      </c>
      <c r="E183" s="85" t="s">
        <v>384</v>
      </c>
      <c r="F183" s="85" t="s">
        <v>384</v>
      </c>
      <c r="G183" s="96" t="s">
        <v>580</v>
      </c>
      <c r="H183" s="97" t="s">
        <v>708</v>
      </c>
      <c r="I183" s="85" t="s">
        <v>403</v>
      </c>
      <c r="J183" s="85">
        <v>1</v>
      </c>
      <c r="K183" s="97" t="s">
        <v>709</v>
      </c>
    </row>
    <row r="184" spans="1:11">
      <c r="A184" s="85" t="s">
        <v>284</v>
      </c>
      <c r="B184" s="85" t="s">
        <v>380</v>
      </c>
      <c r="C184" s="85">
        <v>700136</v>
      </c>
      <c r="D184" s="85" t="s">
        <v>394</v>
      </c>
      <c r="E184" s="85" t="s">
        <v>384</v>
      </c>
      <c r="F184" s="85" t="s">
        <v>384</v>
      </c>
      <c r="G184" s="96" t="s">
        <v>582</v>
      </c>
      <c r="H184" s="97" t="s">
        <v>708</v>
      </c>
      <c r="I184" s="85" t="s">
        <v>390</v>
      </c>
      <c r="J184" s="85">
        <v>1</v>
      </c>
      <c r="K184" s="97" t="s">
        <v>709</v>
      </c>
    </row>
    <row r="185" spans="1:11">
      <c r="A185" s="85" t="s">
        <v>583</v>
      </c>
      <c r="B185" s="85" t="s">
        <v>380</v>
      </c>
      <c r="C185" s="85">
        <v>700136</v>
      </c>
      <c r="D185" s="85" t="s">
        <v>394</v>
      </c>
      <c r="E185" s="85" t="s">
        <v>384</v>
      </c>
      <c r="F185" s="85" t="s">
        <v>384</v>
      </c>
      <c r="G185" s="96" t="s">
        <v>582</v>
      </c>
      <c r="H185" s="97" t="s">
        <v>708</v>
      </c>
      <c r="I185" s="85" t="s">
        <v>403</v>
      </c>
      <c r="J185" s="85">
        <v>1</v>
      </c>
      <c r="K185" s="97" t="s">
        <v>709</v>
      </c>
    </row>
    <row r="186" spans="1:11">
      <c r="A186" s="85" t="s">
        <v>285</v>
      </c>
      <c r="B186" s="85" t="s">
        <v>380</v>
      </c>
      <c r="C186" s="85">
        <v>700019</v>
      </c>
      <c r="D186" s="85" t="s">
        <v>383</v>
      </c>
      <c r="E186" s="85" t="s">
        <v>384</v>
      </c>
      <c r="F186" s="85" t="s">
        <v>384</v>
      </c>
      <c r="G186" s="96" t="s">
        <v>584</v>
      </c>
      <c r="H186" s="97" t="s">
        <v>708</v>
      </c>
      <c r="I186" s="85" t="s">
        <v>403</v>
      </c>
      <c r="J186" s="85">
        <v>1</v>
      </c>
      <c r="K186" s="97" t="s">
        <v>709</v>
      </c>
    </row>
    <row r="187" spans="1:11">
      <c r="A187" s="85" t="s">
        <v>585</v>
      </c>
      <c r="B187" s="85" t="s">
        <v>380</v>
      </c>
      <c r="C187" s="85">
        <v>700019</v>
      </c>
      <c r="D187" s="85" t="s">
        <v>383</v>
      </c>
      <c r="E187" s="85" t="s">
        <v>384</v>
      </c>
      <c r="F187" s="85" t="s">
        <v>384</v>
      </c>
      <c r="G187" s="96" t="s">
        <v>584</v>
      </c>
      <c r="H187" s="97" t="s">
        <v>708</v>
      </c>
      <c r="I187" s="85" t="s">
        <v>382</v>
      </c>
      <c r="J187" s="85">
        <v>1</v>
      </c>
      <c r="K187" s="97" t="s">
        <v>709</v>
      </c>
    </row>
    <row r="188" spans="1:11">
      <c r="A188" s="85" t="s">
        <v>289</v>
      </c>
      <c r="B188" s="85" t="s">
        <v>380</v>
      </c>
      <c r="C188" s="85">
        <v>700081</v>
      </c>
      <c r="D188" s="85" t="s">
        <v>394</v>
      </c>
      <c r="E188" s="85" t="s">
        <v>384</v>
      </c>
      <c r="F188" s="85" t="s">
        <v>384</v>
      </c>
      <c r="G188" s="96" t="s">
        <v>586</v>
      </c>
      <c r="H188" s="97" t="s">
        <v>708</v>
      </c>
      <c r="I188" s="85" t="s">
        <v>390</v>
      </c>
      <c r="J188" s="85">
        <v>1</v>
      </c>
      <c r="K188" s="97" t="s">
        <v>709</v>
      </c>
    </row>
    <row r="189" spans="1:11">
      <c r="A189" s="85" t="s">
        <v>587</v>
      </c>
      <c r="B189" s="85" t="s">
        <v>380</v>
      </c>
      <c r="C189" s="85">
        <v>700081</v>
      </c>
      <c r="D189" s="85" t="s">
        <v>394</v>
      </c>
      <c r="E189" s="85" t="s">
        <v>384</v>
      </c>
      <c r="F189" s="85" t="s">
        <v>384</v>
      </c>
      <c r="G189" s="96" t="s">
        <v>586</v>
      </c>
      <c r="H189" s="97" t="s">
        <v>708</v>
      </c>
      <c r="I189" s="85" t="s">
        <v>390</v>
      </c>
      <c r="J189" s="85">
        <v>1</v>
      </c>
      <c r="K189" s="97" t="s">
        <v>709</v>
      </c>
    </row>
    <row r="190" spans="1:11">
      <c r="A190" s="85" t="s">
        <v>290</v>
      </c>
      <c r="B190" s="85" t="s">
        <v>380</v>
      </c>
      <c r="C190" s="85">
        <v>711104</v>
      </c>
      <c r="D190" s="85" t="s">
        <v>407</v>
      </c>
      <c r="E190" s="85" t="s">
        <v>384</v>
      </c>
      <c r="F190" s="85" t="s">
        <v>384</v>
      </c>
      <c r="G190" s="96" t="s">
        <v>588</v>
      </c>
      <c r="H190" s="97" t="s">
        <v>708</v>
      </c>
      <c r="I190" s="85" t="s">
        <v>390</v>
      </c>
      <c r="J190" s="85">
        <v>1</v>
      </c>
      <c r="K190" s="97" t="s">
        <v>709</v>
      </c>
    </row>
    <row r="191" spans="1:11">
      <c r="A191" s="85" t="s">
        <v>589</v>
      </c>
      <c r="B191" s="85" t="s">
        <v>380</v>
      </c>
      <c r="C191" s="85">
        <v>711104</v>
      </c>
      <c r="D191" s="85" t="s">
        <v>407</v>
      </c>
      <c r="E191" s="85" t="s">
        <v>384</v>
      </c>
      <c r="F191" s="85" t="s">
        <v>384</v>
      </c>
      <c r="G191" s="96" t="s">
        <v>588</v>
      </c>
      <c r="H191" s="97" t="s">
        <v>708</v>
      </c>
      <c r="I191" s="85" t="s">
        <v>390</v>
      </c>
      <c r="J191" s="85">
        <v>1</v>
      </c>
      <c r="K191" s="97" t="s">
        <v>709</v>
      </c>
    </row>
    <row r="192" spans="1:11">
      <c r="A192" s="85" t="s">
        <v>291</v>
      </c>
      <c r="B192" s="85" t="s">
        <v>380</v>
      </c>
      <c r="C192" s="85">
        <v>700040</v>
      </c>
      <c r="D192" s="85" t="s">
        <v>383</v>
      </c>
      <c r="E192" s="85" t="s">
        <v>384</v>
      </c>
      <c r="F192" s="85" t="s">
        <v>384</v>
      </c>
      <c r="G192" s="96" t="s">
        <v>590</v>
      </c>
      <c r="H192" s="97" t="s">
        <v>708</v>
      </c>
      <c r="I192" s="85" t="s">
        <v>390</v>
      </c>
      <c r="J192" s="85">
        <v>1</v>
      </c>
      <c r="K192" s="97" t="s">
        <v>709</v>
      </c>
    </row>
    <row r="193" spans="1:11">
      <c r="A193" s="85" t="s">
        <v>591</v>
      </c>
      <c r="B193" s="85" t="s">
        <v>380</v>
      </c>
      <c r="C193" s="85">
        <v>700040</v>
      </c>
      <c r="D193" s="85" t="s">
        <v>383</v>
      </c>
      <c r="E193" s="85" t="s">
        <v>384</v>
      </c>
      <c r="F193" s="85" t="s">
        <v>384</v>
      </c>
      <c r="G193" s="96" t="s">
        <v>590</v>
      </c>
      <c r="H193" s="97" t="s">
        <v>708</v>
      </c>
      <c r="I193" s="85" t="s">
        <v>403</v>
      </c>
      <c r="J193" s="85">
        <v>1</v>
      </c>
      <c r="K193" s="97" t="s">
        <v>709</v>
      </c>
    </row>
    <row r="194" spans="1:11">
      <c r="A194" s="85" t="s">
        <v>292</v>
      </c>
      <c r="B194" s="85" t="s">
        <v>380</v>
      </c>
      <c r="C194" s="85">
        <v>700089</v>
      </c>
      <c r="D194" s="85" t="s">
        <v>383</v>
      </c>
      <c r="E194" s="85" t="s">
        <v>384</v>
      </c>
      <c r="F194" s="85" t="s">
        <v>384</v>
      </c>
      <c r="G194" s="96" t="s">
        <v>592</v>
      </c>
      <c r="H194" s="97" t="s">
        <v>708</v>
      </c>
      <c r="I194" s="85" t="s">
        <v>390</v>
      </c>
      <c r="J194" s="85">
        <v>1</v>
      </c>
      <c r="K194" s="97" t="s">
        <v>709</v>
      </c>
    </row>
    <row r="195" spans="1:11">
      <c r="A195" s="85" t="s">
        <v>593</v>
      </c>
      <c r="B195" s="85" t="s">
        <v>380</v>
      </c>
      <c r="C195" s="85">
        <v>700089</v>
      </c>
      <c r="D195" s="85" t="s">
        <v>383</v>
      </c>
      <c r="E195" s="85" t="s">
        <v>384</v>
      </c>
      <c r="F195" s="85" t="s">
        <v>384</v>
      </c>
      <c r="G195" s="96" t="s">
        <v>592</v>
      </c>
      <c r="H195" s="97" t="s">
        <v>708</v>
      </c>
      <c r="I195" s="85" t="s">
        <v>403</v>
      </c>
      <c r="J195" s="85">
        <v>1</v>
      </c>
      <c r="K195" s="97" t="s">
        <v>709</v>
      </c>
    </row>
    <row r="196" spans="1:11">
      <c r="A196" s="85" t="s">
        <v>293</v>
      </c>
      <c r="B196" s="85" t="s">
        <v>380</v>
      </c>
      <c r="C196" s="85">
        <v>712124</v>
      </c>
      <c r="D196" s="85" t="s">
        <v>398</v>
      </c>
      <c r="E196" s="85" t="s">
        <v>384</v>
      </c>
      <c r="F196" s="85" t="s">
        <v>384</v>
      </c>
      <c r="G196" s="96" t="s">
        <v>594</v>
      </c>
      <c r="H196" s="97" t="s">
        <v>708</v>
      </c>
      <c r="I196" s="85" t="s">
        <v>403</v>
      </c>
      <c r="J196" s="85">
        <v>1</v>
      </c>
      <c r="K196" s="97" t="s">
        <v>709</v>
      </c>
    </row>
    <row r="197" spans="1:11">
      <c r="A197" s="85" t="s">
        <v>595</v>
      </c>
      <c r="B197" s="85" t="s">
        <v>380</v>
      </c>
      <c r="C197" s="85">
        <v>712124</v>
      </c>
      <c r="D197" s="85" t="s">
        <v>398</v>
      </c>
      <c r="E197" s="85" t="s">
        <v>384</v>
      </c>
      <c r="F197" s="85" t="s">
        <v>384</v>
      </c>
      <c r="G197" s="96" t="s">
        <v>594</v>
      </c>
      <c r="H197" s="97" t="s">
        <v>708</v>
      </c>
      <c r="I197" s="85" t="s">
        <v>390</v>
      </c>
      <c r="J197" s="85">
        <v>1</v>
      </c>
      <c r="K197" s="97" t="s">
        <v>709</v>
      </c>
    </row>
    <row r="198" spans="1:11">
      <c r="A198" s="95" t="s">
        <v>294</v>
      </c>
      <c r="B198" s="85" t="s">
        <v>380</v>
      </c>
      <c r="C198" s="85">
        <v>700119</v>
      </c>
      <c r="D198" s="85" t="s">
        <v>394</v>
      </c>
      <c r="E198" s="85" t="s">
        <v>384</v>
      </c>
      <c r="F198" s="85" t="s">
        <v>384</v>
      </c>
      <c r="G198" s="96" t="s">
        <v>596</v>
      </c>
      <c r="H198" s="97" t="s">
        <v>708</v>
      </c>
      <c r="I198" s="85" t="s">
        <v>390</v>
      </c>
      <c r="J198" s="85">
        <v>1</v>
      </c>
      <c r="K198" s="97" t="s">
        <v>709</v>
      </c>
    </row>
    <row r="199" spans="1:11">
      <c r="A199" s="95" t="s">
        <v>597</v>
      </c>
      <c r="B199" s="85" t="s">
        <v>380</v>
      </c>
      <c r="C199" s="85">
        <v>700119</v>
      </c>
      <c r="D199" s="85" t="s">
        <v>394</v>
      </c>
      <c r="E199" s="85" t="s">
        <v>384</v>
      </c>
      <c r="F199" s="85" t="s">
        <v>384</v>
      </c>
      <c r="G199" s="96" t="s">
        <v>596</v>
      </c>
      <c r="H199" s="97" t="s">
        <v>708</v>
      </c>
      <c r="I199" s="85" t="s">
        <v>403</v>
      </c>
      <c r="J199" s="85">
        <v>1</v>
      </c>
      <c r="K199" s="97" t="s">
        <v>709</v>
      </c>
    </row>
    <row r="200" spans="1:11">
      <c r="A200" s="95" t="s">
        <v>295</v>
      </c>
      <c r="B200" s="85" t="s">
        <v>380</v>
      </c>
      <c r="C200" s="85">
        <v>712232</v>
      </c>
      <c r="D200" s="85" t="s">
        <v>398</v>
      </c>
      <c r="E200" s="85" t="s">
        <v>384</v>
      </c>
      <c r="F200" s="85" t="s">
        <v>384</v>
      </c>
      <c r="G200" s="96" t="s">
        <v>598</v>
      </c>
      <c r="H200" s="97" t="s">
        <v>708</v>
      </c>
      <c r="I200" s="85" t="s">
        <v>390</v>
      </c>
      <c r="J200" s="85">
        <v>1</v>
      </c>
      <c r="K200" s="97" t="s">
        <v>709</v>
      </c>
    </row>
    <row r="201" spans="1:11">
      <c r="A201" s="95" t="s">
        <v>599</v>
      </c>
      <c r="B201" s="85" t="s">
        <v>380</v>
      </c>
      <c r="C201" s="85">
        <v>712232</v>
      </c>
      <c r="D201" s="85" t="s">
        <v>398</v>
      </c>
      <c r="E201" s="85" t="s">
        <v>384</v>
      </c>
      <c r="F201" s="85" t="s">
        <v>384</v>
      </c>
      <c r="G201" s="96" t="s">
        <v>598</v>
      </c>
      <c r="H201" s="97" t="s">
        <v>708</v>
      </c>
      <c r="I201" s="85" t="s">
        <v>403</v>
      </c>
      <c r="J201" s="85">
        <v>1</v>
      </c>
      <c r="K201" s="97" t="s">
        <v>709</v>
      </c>
    </row>
    <row r="202" spans="1:11">
      <c r="A202" s="85" t="s">
        <v>296</v>
      </c>
      <c r="B202" s="85" t="s">
        <v>380</v>
      </c>
      <c r="C202" s="85">
        <v>700001</v>
      </c>
      <c r="D202" s="85" t="s">
        <v>383</v>
      </c>
      <c r="E202" s="85" t="s">
        <v>384</v>
      </c>
      <c r="F202" s="85" t="s">
        <v>384</v>
      </c>
      <c r="G202" s="96" t="s">
        <v>600</v>
      </c>
      <c r="H202" s="97" t="s">
        <v>708</v>
      </c>
      <c r="I202" s="85" t="s">
        <v>390</v>
      </c>
      <c r="J202" s="85">
        <v>1</v>
      </c>
      <c r="K202" s="97" t="s">
        <v>709</v>
      </c>
    </row>
    <row r="203" spans="1:11">
      <c r="A203" s="85" t="s">
        <v>601</v>
      </c>
      <c r="B203" s="85" t="s">
        <v>380</v>
      </c>
      <c r="C203" s="85">
        <v>700001</v>
      </c>
      <c r="D203" s="85" t="s">
        <v>383</v>
      </c>
      <c r="E203" s="85" t="s">
        <v>384</v>
      </c>
      <c r="F203" s="85" t="s">
        <v>384</v>
      </c>
      <c r="G203" s="96" t="s">
        <v>600</v>
      </c>
      <c r="H203" s="97" t="s">
        <v>708</v>
      </c>
      <c r="I203" s="85" t="s">
        <v>403</v>
      </c>
      <c r="J203" s="85">
        <v>1</v>
      </c>
      <c r="K203" s="97" t="s">
        <v>709</v>
      </c>
    </row>
    <row r="204" spans="1:11">
      <c r="A204" s="85" t="s">
        <v>297</v>
      </c>
      <c r="B204" s="85" t="s">
        <v>380</v>
      </c>
      <c r="C204" s="85">
        <v>712503</v>
      </c>
      <c r="D204" s="85" t="s">
        <v>398</v>
      </c>
      <c r="E204" s="85" t="s">
        <v>384</v>
      </c>
      <c r="F204" s="85" t="s">
        <v>384</v>
      </c>
      <c r="G204" s="96" t="s">
        <v>602</v>
      </c>
      <c r="H204" s="97" t="s">
        <v>708</v>
      </c>
      <c r="I204" s="85" t="s">
        <v>390</v>
      </c>
      <c r="J204" s="85">
        <v>1</v>
      </c>
      <c r="K204" s="97" t="s">
        <v>709</v>
      </c>
    </row>
    <row r="205" spans="1:11">
      <c r="A205" s="85" t="s">
        <v>603</v>
      </c>
      <c r="B205" s="85" t="s">
        <v>380</v>
      </c>
      <c r="C205" s="85">
        <v>712503</v>
      </c>
      <c r="D205" s="85" t="s">
        <v>398</v>
      </c>
      <c r="E205" s="85" t="s">
        <v>384</v>
      </c>
      <c r="F205" s="85" t="s">
        <v>384</v>
      </c>
      <c r="G205" s="96" t="s">
        <v>602</v>
      </c>
      <c r="H205" s="97" t="s">
        <v>708</v>
      </c>
      <c r="I205" s="85" t="s">
        <v>403</v>
      </c>
      <c r="J205" s="85">
        <v>1</v>
      </c>
      <c r="K205" s="97" t="s">
        <v>709</v>
      </c>
    </row>
    <row r="206" spans="1:11">
      <c r="A206" s="85" t="s">
        <v>298</v>
      </c>
      <c r="B206" s="85" t="s">
        <v>380</v>
      </c>
      <c r="C206" s="85">
        <v>700060</v>
      </c>
      <c r="D206" s="85" t="s">
        <v>383</v>
      </c>
      <c r="E206" s="85" t="s">
        <v>384</v>
      </c>
      <c r="F206" s="85" t="s">
        <v>384</v>
      </c>
      <c r="G206" s="96" t="s">
        <v>604</v>
      </c>
      <c r="H206" s="97" t="s">
        <v>708</v>
      </c>
      <c r="I206" s="85" t="s">
        <v>390</v>
      </c>
      <c r="J206" s="85">
        <v>1</v>
      </c>
      <c r="K206" s="97" t="s">
        <v>709</v>
      </c>
    </row>
    <row r="207" spans="1:11">
      <c r="A207" s="85" t="s">
        <v>605</v>
      </c>
      <c r="B207" s="85" t="s">
        <v>380</v>
      </c>
      <c r="C207" s="85">
        <v>700060</v>
      </c>
      <c r="D207" s="85" t="s">
        <v>383</v>
      </c>
      <c r="E207" s="85" t="s">
        <v>384</v>
      </c>
      <c r="F207" s="85" t="s">
        <v>384</v>
      </c>
      <c r="G207" s="96" t="s">
        <v>604</v>
      </c>
      <c r="H207" s="97" t="s">
        <v>708</v>
      </c>
      <c r="I207" s="85" t="s">
        <v>403</v>
      </c>
      <c r="J207" s="85">
        <v>1</v>
      </c>
      <c r="K207" s="97" t="s">
        <v>709</v>
      </c>
    </row>
    <row r="208" spans="1:11">
      <c r="A208" s="85" t="s">
        <v>303</v>
      </c>
      <c r="B208" s="85" t="s">
        <v>380</v>
      </c>
      <c r="C208" s="85">
        <v>700086</v>
      </c>
      <c r="D208" s="85" t="s">
        <v>415</v>
      </c>
      <c r="E208" s="85" t="s">
        <v>384</v>
      </c>
      <c r="F208" s="85" t="s">
        <v>384</v>
      </c>
      <c r="G208" s="96" t="s">
        <v>606</v>
      </c>
      <c r="H208" s="97" t="s">
        <v>708</v>
      </c>
      <c r="I208" s="85" t="s">
        <v>390</v>
      </c>
      <c r="J208" s="85">
        <v>1</v>
      </c>
      <c r="K208" s="97" t="s">
        <v>709</v>
      </c>
    </row>
    <row r="209" spans="1:11">
      <c r="A209" s="85" t="s">
        <v>607</v>
      </c>
      <c r="B209" s="85" t="s">
        <v>380</v>
      </c>
      <c r="C209" s="85">
        <v>700086</v>
      </c>
      <c r="D209" s="85" t="s">
        <v>415</v>
      </c>
      <c r="E209" s="85" t="s">
        <v>384</v>
      </c>
      <c r="F209" s="85" t="s">
        <v>384</v>
      </c>
      <c r="G209" s="96" t="s">
        <v>606</v>
      </c>
      <c r="H209" s="97" t="s">
        <v>708</v>
      </c>
      <c r="I209" s="85" t="s">
        <v>403</v>
      </c>
      <c r="J209" s="85">
        <v>1</v>
      </c>
      <c r="K209" s="97" t="s">
        <v>709</v>
      </c>
    </row>
    <row r="210" spans="1:11">
      <c r="A210" s="85" t="s">
        <v>299</v>
      </c>
      <c r="B210" s="85" t="s">
        <v>380</v>
      </c>
      <c r="C210" s="85">
        <v>712102</v>
      </c>
      <c r="D210" s="85" t="s">
        <v>398</v>
      </c>
      <c r="E210" s="85" t="s">
        <v>384</v>
      </c>
      <c r="F210" s="85" t="s">
        <v>384</v>
      </c>
      <c r="G210" s="96" t="s">
        <v>608</v>
      </c>
      <c r="H210" s="97" t="s">
        <v>708</v>
      </c>
      <c r="I210" s="85" t="s">
        <v>390</v>
      </c>
      <c r="J210" s="85">
        <v>1</v>
      </c>
      <c r="K210" s="97" t="s">
        <v>709</v>
      </c>
    </row>
    <row r="211" spans="1:11">
      <c r="A211" s="85" t="s">
        <v>609</v>
      </c>
      <c r="B211" s="85" t="s">
        <v>380</v>
      </c>
      <c r="C211" s="85">
        <v>712102</v>
      </c>
      <c r="D211" s="85" t="s">
        <v>398</v>
      </c>
      <c r="E211" s="85" t="s">
        <v>384</v>
      </c>
      <c r="F211" s="85" t="s">
        <v>384</v>
      </c>
      <c r="G211" s="96" t="s">
        <v>608</v>
      </c>
      <c r="H211" s="97" t="s">
        <v>708</v>
      </c>
      <c r="I211" s="85" t="s">
        <v>403</v>
      </c>
      <c r="J211" s="85">
        <v>1</v>
      </c>
      <c r="K211" s="97" t="s">
        <v>709</v>
      </c>
    </row>
    <row r="212" spans="1:11">
      <c r="A212" s="85" t="s">
        <v>300</v>
      </c>
      <c r="B212" s="85" t="s">
        <v>380</v>
      </c>
      <c r="C212" s="85">
        <v>700008</v>
      </c>
      <c r="D212" s="85" t="s">
        <v>383</v>
      </c>
      <c r="E212" s="85" t="s">
        <v>384</v>
      </c>
      <c r="F212" s="85" t="s">
        <v>384</v>
      </c>
      <c r="G212" s="96" t="s">
        <v>610</v>
      </c>
      <c r="H212" s="97" t="s">
        <v>708</v>
      </c>
      <c r="I212" s="85" t="s">
        <v>403</v>
      </c>
      <c r="J212" s="85">
        <v>1</v>
      </c>
      <c r="K212" s="97" t="s">
        <v>709</v>
      </c>
    </row>
    <row r="213" spans="1:11">
      <c r="A213" s="85" t="s">
        <v>611</v>
      </c>
      <c r="B213" s="85" t="s">
        <v>380</v>
      </c>
      <c r="C213" s="85">
        <v>700008</v>
      </c>
      <c r="D213" s="85" t="s">
        <v>383</v>
      </c>
      <c r="E213" s="85" t="s">
        <v>384</v>
      </c>
      <c r="F213" s="85" t="s">
        <v>384</v>
      </c>
      <c r="G213" s="96" t="s">
        <v>610</v>
      </c>
      <c r="H213" s="97" t="s">
        <v>708</v>
      </c>
      <c r="I213" s="85" t="s">
        <v>403</v>
      </c>
      <c r="J213" s="85">
        <v>1</v>
      </c>
      <c r="K213" s="97" t="s">
        <v>709</v>
      </c>
    </row>
    <row r="214" spans="1:11">
      <c r="A214" s="85" t="s">
        <v>301</v>
      </c>
      <c r="B214" s="85" t="s">
        <v>380</v>
      </c>
      <c r="C214" s="85">
        <v>700058</v>
      </c>
      <c r="D214" s="85" t="s">
        <v>394</v>
      </c>
      <c r="E214" s="85" t="s">
        <v>384</v>
      </c>
      <c r="F214" s="85" t="s">
        <v>384</v>
      </c>
      <c r="G214" s="98" t="s">
        <v>612</v>
      </c>
      <c r="H214" s="97" t="s">
        <v>708</v>
      </c>
      <c r="I214" s="85" t="s">
        <v>390</v>
      </c>
      <c r="J214" s="85">
        <v>1</v>
      </c>
      <c r="K214" s="97" t="s">
        <v>709</v>
      </c>
    </row>
    <row r="215" spans="1:11">
      <c r="A215" s="85" t="s">
        <v>613</v>
      </c>
      <c r="B215" s="85" t="s">
        <v>380</v>
      </c>
      <c r="C215" s="85">
        <v>700058</v>
      </c>
      <c r="D215" s="85" t="s">
        <v>394</v>
      </c>
      <c r="E215" s="85" t="s">
        <v>384</v>
      </c>
      <c r="F215" s="85" t="s">
        <v>384</v>
      </c>
      <c r="G215" s="98" t="s">
        <v>612</v>
      </c>
      <c r="H215" s="97" t="s">
        <v>708</v>
      </c>
      <c r="I215" s="85" t="s">
        <v>403</v>
      </c>
      <c r="J215" s="85">
        <v>1</v>
      </c>
      <c r="K215" s="97" t="s">
        <v>709</v>
      </c>
    </row>
    <row r="216" spans="1:11">
      <c r="A216" s="85" t="s">
        <v>302</v>
      </c>
      <c r="B216" s="85" t="s">
        <v>380</v>
      </c>
      <c r="C216" s="85">
        <v>711201</v>
      </c>
      <c r="D216" s="85" t="s">
        <v>407</v>
      </c>
      <c r="E216" s="85" t="s">
        <v>384</v>
      </c>
      <c r="F216" s="85" t="s">
        <v>384</v>
      </c>
      <c r="G216" s="96" t="s">
        <v>614</v>
      </c>
      <c r="H216" s="97" t="s">
        <v>708</v>
      </c>
      <c r="I216" s="85" t="s">
        <v>403</v>
      </c>
      <c r="J216" s="85">
        <v>1</v>
      </c>
      <c r="K216" s="97" t="s">
        <v>709</v>
      </c>
    </row>
    <row r="217" spans="1:11">
      <c r="A217" s="85" t="s">
        <v>615</v>
      </c>
      <c r="B217" s="85" t="s">
        <v>380</v>
      </c>
      <c r="C217" s="85">
        <v>711201</v>
      </c>
      <c r="D217" s="85" t="s">
        <v>407</v>
      </c>
      <c r="E217" s="85" t="s">
        <v>384</v>
      </c>
      <c r="F217" s="85" t="s">
        <v>384</v>
      </c>
      <c r="G217" s="96" t="s">
        <v>614</v>
      </c>
      <c r="H217" s="97" t="s">
        <v>708</v>
      </c>
      <c r="I217" s="85" t="s">
        <v>403</v>
      </c>
      <c r="J217" s="85">
        <v>1</v>
      </c>
      <c r="K217" s="97" t="s">
        <v>709</v>
      </c>
    </row>
    <row r="218" spans="1:11">
      <c r="A218" s="85" t="s">
        <v>616</v>
      </c>
      <c r="B218" s="85" t="s">
        <v>380</v>
      </c>
      <c r="C218" s="85">
        <v>711201</v>
      </c>
      <c r="D218" s="85" t="s">
        <v>383</v>
      </c>
      <c r="E218" s="85" t="s">
        <v>384</v>
      </c>
      <c r="F218" s="85" t="s">
        <v>384</v>
      </c>
      <c r="G218" s="104" t="s">
        <v>617</v>
      </c>
      <c r="H218" s="97" t="s">
        <v>708</v>
      </c>
      <c r="I218" s="85" t="s">
        <v>390</v>
      </c>
      <c r="J218" s="85">
        <v>1</v>
      </c>
      <c r="K218" s="97" t="s">
        <v>709</v>
      </c>
    </row>
    <row r="219" spans="1:11">
      <c r="A219" s="85" t="s">
        <v>696</v>
      </c>
      <c r="B219" s="85" t="s">
        <v>380</v>
      </c>
      <c r="C219" s="85">
        <v>711201</v>
      </c>
      <c r="D219" s="85" t="s">
        <v>383</v>
      </c>
      <c r="E219" s="85" t="s">
        <v>384</v>
      </c>
      <c r="F219" s="85" t="s">
        <v>384</v>
      </c>
      <c r="G219" s="104" t="s">
        <v>617</v>
      </c>
      <c r="H219" s="97" t="s">
        <v>708</v>
      </c>
      <c r="I219" s="85" t="s">
        <v>403</v>
      </c>
      <c r="J219" s="85">
        <v>1</v>
      </c>
      <c r="K219" s="97" t="s">
        <v>709</v>
      </c>
    </row>
    <row r="220" spans="1:11">
      <c r="A220" s="85" t="s">
        <v>618</v>
      </c>
      <c r="B220" s="85" t="s">
        <v>380</v>
      </c>
      <c r="C220" s="95">
        <v>712136</v>
      </c>
      <c r="D220" s="85" t="s">
        <v>394</v>
      </c>
      <c r="E220" s="85" t="s">
        <v>384</v>
      </c>
      <c r="F220" s="85" t="s">
        <v>384</v>
      </c>
      <c r="G220" s="96" t="s">
        <v>619</v>
      </c>
      <c r="H220" s="97" t="s">
        <v>708</v>
      </c>
      <c r="I220" s="85" t="s">
        <v>390</v>
      </c>
      <c r="J220" s="85">
        <v>1</v>
      </c>
      <c r="K220" s="97" t="s">
        <v>709</v>
      </c>
    </row>
    <row r="221" spans="1:11">
      <c r="A221" s="85" t="s">
        <v>620</v>
      </c>
      <c r="B221" s="85" t="s">
        <v>380</v>
      </c>
      <c r="C221" s="95">
        <v>712136</v>
      </c>
      <c r="D221" s="85" t="s">
        <v>394</v>
      </c>
      <c r="E221" s="85" t="s">
        <v>384</v>
      </c>
      <c r="F221" s="85" t="s">
        <v>384</v>
      </c>
      <c r="G221" s="96" t="s">
        <v>619</v>
      </c>
      <c r="H221" s="97" t="s">
        <v>708</v>
      </c>
      <c r="I221" s="85" t="s">
        <v>403</v>
      </c>
      <c r="J221" s="85">
        <v>1</v>
      </c>
      <c r="K221" s="97" t="s">
        <v>709</v>
      </c>
    </row>
    <row r="222" spans="1:11">
      <c r="A222" s="85" t="s">
        <v>621</v>
      </c>
      <c r="B222" s="85" t="s">
        <v>380</v>
      </c>
      <c r="C222" s="85">
        <v>712202</v>
      </c>
      <c r="D222" s="85" t="s">
        <v>407</v>
      </c>
      <c r="E222" s="85" t="s">
        <v>384</v>
      </c>
      <c r="F222" s="85" t="s">
        <v>384</v>
      </c>
      <c r="G222" s="96" t="s">
        <v>622</v>
      </c>
      <c r="H222" s="97" t="s">
        <v>708</v>
      </c>
      <c r="I222" s="85" t="s">
        <v>390</v>
      </c>
      <c r="J222" s="85">
        <v>1</v>
      </c>
      <c r="K222" s="97" t="s">
        <v>709</v>
      </c>
    </row>
    <row r="223" spans="1:11">
      <c r="A223" s="85" t="s">
        <v>623</v>
      </c>
      <c r="B223" s="85" t="s">
        <v>380</v>
      </c>
      <c r="C223" s="85">
        <v>712202</v>
      </c>
      <c r="D223" s="85" t="s">
        <v>407</v>
      </c>
      <c r="E223" s="85" t="s">
        <v>384</v>
      </c>
      <c r="F223" s="85" t="s">
        <v>384</v>
      </c>
      <c r="G223" s="96" t="s">
        <v>622</v>
      </c>
      <c r="H223" s="97" t="s">
        <v>708</v>
      </c>
      <c r="I223" s="85" t="s">
        <v>403</v>
      </c>
      <c r="J223" s="85">
        <v>1</v>
      </c>
      <c r="K223" s="97" t="s">
        <v>709</v>
      </c>
    </row>
    <row r="224" spans="1:11">
      <c r="A224" s="85" t="s">
        <v>624</v>
      </c>
      <c r="B224" s="85" t="s">
        <v>380</v>
      </c>
      <c r="C224" s="85">
        <v>700095</v>
      </c>
      <c r="D224" s="85" t="s">
        <v>625</v>
      </c>
      <c r="E224" s="85" t="s">
        <v>384</v>
      </c>
      <c r="F224" s="85" t="s">
        <v>384</v>
      </c>
      <c r="G224" s="96" t="s">
        <v>626</v>
      </c>
      <c r="H224" s="97" t="s">
        <v>708</v>
      </c>
      <c r="I224" s="85" t="s">
        <v>390</v>
      </c>
      <c r="J224" s="85">
        <v>1</v>
      </c>
      <c r="K224" s="97" t="s">
        <v>709</v>
      </c>
    </row>
    <row r="225" spans="1:11">
      <c r="A225" s="85" t="s">
        <v>627</v>
      </c>
      <c r="B225" s="85" t="s">
        <v>380</v>
      </c>
      <c r="C225" s="85">
        <v>700095</v>
      </c>
      <c r="D225" s="85" t="s">
        <v>625</v>
      </c>
      <c r="E225" s="85" t="s">
        <v>384</v>
      </c>
      <c r="F225" s="85" t="s">
        <v>384</v>
      </c>
      <c r="G225" s="96" t="s">
        <v>626</v>
      </c>
      <c r="H225" s="97" t="s">
        <v>708</v>
      </c>
      <c r="I225" s="85" t="s">
        <v>403</v>
      </c>
      <c r="J225" s="85">
        <v>1</v>
      </c>
      <c r="K225" s="97" t="s">
        <v>709</v>
      </c>
    </row>
    <row r="226" spans="1:11">
      <c r="A226" s="85" t="s">
        <v>628</v>
      </c>
      <c r="B226" s="85" t="s">
        <v>380</v>
      </c>
      <c r="C226" s="85">
        <v>700156</v>
      </c>
      <c r="D226" s="85" t="s">
        <v>453</v>
      </c>
      <c r="E226" s="85" t="s">
        <v>384</v>
      </c>
      <c r="F226" s="85" t="s">
        <v>384</v>
      </c>
      <c r="G226" s="96" t="s">
        <v>629</v>
      </c>
      <c r="H226" s="97" t="s">
        <v>708</v>
      </c>
      <c r="I226" s="85" t="s">
        <v>390</v>
      </c>
      <c r="J226" s="85">
        <v>1</v>
      </c>
      <c r="K226" s="97" t="s">
        <v>709</v>
      </c>
    </row>
    <row r="227" spans="1:11">
      <c r="A227" s="85" t="s">
        <v>630</v>
      </c>
      <c r="B227" s="85" t="s">
        <v>380</v>
      </c>
      <c r="C227" s="85">
        <v>700156</v>
      </c>
      <c r="D227" s="85" t="s">
        <v>453</v>
      </c>
      <c r="E227" s="85" t="s">
        <v>384</v>
      </c>
      <c r="F227" s="85" t="s">
        <v>384</v>
      </c>
      <c r="G227" s="96" t="s">
        <v>629</v>
      </c>
      <c r="H227" s="97" t="s">
        <v>708</v>
      </c>
      <c r="I227" s="85" t="s">
        <v>403</v>
      </c>
      <c r="J227" s="85">
        <v>1</v>
      </c>
      <c r="K227" s="97" t="s">
        <v>709</v>
      </c>
    </row>
    <row r="228" spans="1:11">
      <c r="A228" s="85" t="s">
        <v>631</v>
      </c>
      <c r="B228" s="85" t="s">
        <v>380</v>
      </c>
      <c r="C228" s="85">
        <v>700072</v>
      </c>
      <c r="D228" s="85" t="s">
        <v>383</v>
      </c>
      <c r="E228" s="85" t="s">
        <v>384</v>
      </c>
      <c r="F228" s="85" t="s">
        <v>384</v>
      </c>
      <c r="G228" s="96" t="s">
        <v>632</v>
      </c>
      <c r="H228" s="97" t="s">
        <v>708</v>
      </c>
      <c r="I228" s="85" t="s">
        <v>390</v>
      </c>
      <c r="J228" s="85">
        <v>1</v>
      </c>
      <c r="K228" s="97" t="s">
        <v>709</v>
      </c>
    </row>
    <row r="229" spans="1:11">
      <c r="A229" s="85" t="s">
        <v>633</v>
      </c>
      <c r="B229" s="85" t="s">
        <v>380</v>
      </c>
      <c r="C229" s="85">
        <v>700072</v>
      </c>
      <c r="D229" s="85" t="s">
        <v>383</v>
      </c>
      <c r="E229" s="85" t="s">
        <v>384</v>
      </c>
      <c r="F229" s="85" t="s">
        <v>384</v>
      </c>
      <c r="G229" s="96" t="s">
        <v>632</v>
      </c>
      <c r="H229" s="97" t="s">
        <v>708</v>
      </c>
      <c r="I229" s="85" t="s">
        <v>403</v>
      </c>
      <c r="J229" s="85">
        <v>1</v>
      </c>
      <c r="K229" s="97" t="s">
        <v>709</v>
      </c>
    </row>
    <row r="230" spans="1:11">
      <c r="A230" s="85" t="s">
        <v>634</v>
      </c>
      <c r="B230" s="85" t="s">
        <v>380</v>
      </c>
      <c r="C230" s="85">
        <v>700106</v>
      </c>
      <c r="D230" s="85" t="s">
        <v>339</v>
      </c>
      <c r="E230" s="85" t="s">
        <v>384</v>
      </c>
      <c r="F230" s="85" t="s">
        <v>384</v>
      </c>
      <c r="G230" s="96" t="s">
        <v>635</v>
      </c>
      <c r="H230" s="97" t="s">
        <v>708</v>
      </c>
      <c r="I230" s="85" t="s">
        <v>403</v>
      </c>
      <c r="J230" s="85">
        <v>1</v>
      </c>
      <c r="K230" s="97" t="s">
        <v>709</v>
      </c>
    </row>
    <row r="231" spans="1:11">
      <c r="A231" s="85" t="s">
        <v>636</v>
      </c>
      <c r="B231" s="85" t="s">
        <v>380</v>
      </c>
      <c r="C231" s="85">
        <v>700106</v>
      </c>
      <c r="D231" s="85" t="s">
        <v>339</v>
      </c>
      <c r="E231" s="85" t="s">
        <v>384</v>
      </c>
      <c r="F231" s="85" t="s">
        <v>384</v>
      </c>
      <c r="G231" s="96" t="s">
        <v>635</v>
      </c>
      <c r="H231" s="97" t="s">
        <v>708</v>
      </c>
      <c r="I231" s="85" t="s">
        <v>403</v>
      </c>
      <c r="J231" s="85">
        <v>1</v>
      </c>
      <c r="K231" s="97" t="s">
        <v>709</v>
      </c>
    </row>
    <row r="232" spans="1:11">
      <c r="A232" s="85" t="s">
        <v>637</v>
      </c>
      <c r="B232" s="85" t="s">
        <v>380</v>
      </c>
      <c r="C232" s="85">
        <v>700039</v>
      </c>
      <c r="D232" s="85" t="s">
        <v>383</v>
      </c>
      <c r="E232" s="85" t="s">
        <v>384</v>
      </c>
      <c r="F232" s="85" t="s">
        <v>384</v>
      </c>
      <c r="G232" s="96" t="s">
        <v>638</v>
      </c>
      <c r="H232" s="97" t="s">
        <v>708</v>
      </c>
      <c r="I232" s="85" t="s">
        <v>390</v>
      </c>
      <c r="J232" s="85">
        <v>1</v>
      </c>
      <c r="K232" s="97" t="s">
        <v>709</v>
      </c>
    </row>
    <row r="233" spans="1:11">
      <c r="A233" s="85" t="s">
        <v>639</v>
      </c>
      <c r="B233" s="85" t="s">
        <v>380</v>
      </c>
      <c r="C233" s="85">
        <v>700039</v>
      </c>
      <c r="D233" s="85" t="s">
        <v>383</v>
      </c>
      <c r="E233" s="85" t="s">
        <v>384</v>
      </c>
      <c r="F233" s="85" t="s">
        <v>384</v>
      </c>
      <c r="G233" s="96" t="s">
        <v>638</v>
      </c>
      <c r="H233" s="97" t="s">
        <v>708</v>
      </c>
      <c r="I233" s="85" t="s">
        <v>403</v>
      </c>
      <c r="J233" s="85">
        <v>1</v>
      </c>
      <c r="K233" s="97" t="s">
        <v>709</v>
      </c>
    </row>
    <row r="234" spans="1:11">
      <c r="A234" s="85" t="s">
        <v>640</v>
      </c>
      <c r="B234" s="85" t="s">
        <v>380</v>
      </c>
      <c r="C234" s="85">
        <v>700016</v>
      </c>
      <c r="D234" s="85" t="s">
        <v>383</v>
      </c>
      <c r="E234" s="85" t="s">
        <v>384</v>
      </c>
      <c r="F234" s="85" t="s">
        <v>384</v>
      </c>
      <c r="G234" s="96" t="s">
        <v>641</v>
      </c>
      <c r="H234" s="97" t="s">
        <v>708</v>
      </c>
      <c r="I234" s="85" t="s">
        <v>403</v>
      </c>
      <c r="J234" s="85">
        <v>1</v>
      </c>
      <c r="K234" s="97" t="s">
        <v>709</v>
      </c>
    </row>
    <row r="235" spans="1:11">
      <c r="A235" s="85" t="s">
        <v>642</v>
      </c>
      <c r="B235" s="85" t="s">
        <v>380</v>
      </c>
      <c r="C235" s="85">
        <v>700016</v>
      </c>
      <c r="D235" s="85" t="s">
        <v>383</v>
      </c>
      <c r="E235" s="85" t="s">
        <v>384</v>
      </c>
      <c r="F235" s="85" t="s">
        <v>384</v>
      </c>
      <c r="G235" s="96" t="s">
        <v>641</v>
      </c>
      <c r="H235" s="97" t="s">
        <v>708</v>
      </c>
      <c r="I235" s="85" t="s">
        <v>403</v>
      </c>
      <c r="J235" s="85">
        <v>1</v>
      </c>
      <c r="K235" s="97" t="s">
        <v>709</v>
      </c>
    </row>
    <row r="236" spans="1:11">
      <c r="A236" s="85" t="s">
        <v>643</v>
      </c>
      <c r="B236" s="85" t="s">
        <v>380</v>
      </c>
      <c r="C236" s="85">
        <v>700071</v>
      </c>
      <c r="D236" s="85" t="s">
        <v>383</v>
      </c>
      <c r="E236" s="85" t="s">
        <v>384</v>
      </c>
      <c r="F236" s="85" t="s">
        <v>384</v>
      </c>
      <c r="G236" s="96" t="s">
        <v>644</v>
      </c>
      <c r="H236" s="97" t="s">
        <v>708</v>
      </c>
      <c r="I236" s="85" t="s">
        <v>390</v>
      </c>
      <c r="J236" s="85">
        <v>1</v>
      </c>
      <c r="K236" s="97" t="s">
        <v>709</v>
      </c>
    </row>
    <row r="237" spans="1:11">
      <c r="A237" s="85" t="s">
        <v>286</v>
      </c>
      <c r="B237" s="85" t="s">
        <v>380</v>
      </c>
      <c r="C237" s="85">
        <v>700071</v>
      </c>
      <c r="D237" s="85" t="s">
        <v>383</v>
      </c>
      <c r="E237" s="85" t="s">
        <v>384</v>
      </c>
      <c r="F237" s="85" t="s">
        <v>384</v>
      </c>
      <c r="G237" s="96" t="s">
        <v>645</v>
      </c>
      <c r="H237" s="97" t="s">
        <v>708</v>
      </c>
      <c r="I237" s="85" t="s">
        <v>646</v>
      </c>
      <c r="J237" s="85">
        <v>1</v>
      </c>
      <c r="K237" s="97" t="s">
        <v>709</v>
      </c>
    </row>
    <row r="238" spans="1:11">
      <c r="A238" s="85" t="s">
        <v>647</v>
      </c>
      <c r="B238" s="85" t="s">
        <v>380</v>
      </c>
      <c r="C238" s="95"/>
      <c r="D238" s="95"/>
      <c r="E238" s="85" t="s">
        <v>384</v>
      </c>
      <c r="F238" s="85" t="s">
        <v>384</v>
      </c>
      <c r="G238" s="96" t="s">
        <v>648</v>
      </c>
      <c r="H238" s="97" t="s">
        <v>708</v>
      </c>
      <c r="I238" s="85" t="s">
        <v>390</v>
      </c>
      <c r="J238" s="85">
        <v>1</v>
      </c>
      <c r="K238" s="97" t="s">
        <v>709</v>
      </c>
    </row>
    <row r="239" spans="1:11">
      <c r="A239" s="85" t="s">
        <v>649</v>
      </c>
      <c r="B239" s="85" t="s">
        <v>380</v>
      </c>
      <c r="C239" s="95"/>
      <c r="D239" s="95"/>
      <c r="E239" s="85" t="s">
        <v>384</v>
      </c>
      <c r="F239" s="85" t="s">
        <v>384</v>
      </c>
      <c r="G239" s="96" t="s">
        <v>648</v>
      </c>
      <c r="H239" s="97" t="s">
        <v>708</v>
      </c>
      <c r="I239" s="85" t="s">
        <v>390</v>
      </c>
      <c r="J239" s="85">
        <v>1</v>
      </c>
      <c r="K239" s="97" t="s">
        <v>709</v>
      </c>
    </row>
    <row r="240" spans="1:11">
      <c r="A240" s="85" t="s">
        <v>287</v>
      </c>
      <c r="B240" s="85" t="s">
        <v>380</v>
      </c>
      <c r="C240" s="95">
        <v>700071</v>
      </c>
      <c r="D240" s="95" t="s">
        <v>383</v>
      </c>
      <c r="E240" s="85" t="s">
        <v>384</v>
      </c>
      <c r="F240" s="85" t="s">
        <v>384</v>
      </c>
      <c r="G240" s="96" t="s">
        <v>650</v>
      </c>
      <c r="H240" s="97" t="s">
        <v>708</v>
      </c>
      <c r="I240" s="85" t="s">
        <v>652</v>
      </c>
      <c r="J240" s="85">
        <v>1</v>
      </c>
      <c r="K240" s="97" t="s">
        <v>709</v>
      </c>
    </row>
    <row r="241" spans="1:11">
      <c r="A241" s="85" t="s">
        <v>651</v>
      </c>
      <c r="B241" s="85" t="s">
        <v>380</v>
      </c>
      <c r="C241" s="95">
        <v>700071</v>
      </c>
      <c r="D241" s="95" t="s">
        <v>383</v>
      </c>
      <c r="E241" s="85" t="s">
        <v>384</v>
      </c>
      <c r="F241" s="85" t="s">
        <v>384</v>
      </c>
      <c r="G241" s="96" t="s">
        <v>650</v>
      </c>
      <c r="H241" s="97" t="s">
        <v>708</v>
      </c>
      <c r="I241" s="85" t="s">
        <v>652</v>
      </c>
      <c r="J241" s="85">
        <v>1</v>
      </c>
      <c r="K241" s="97" t="s">
        <v>709</v>
      </c>
    </row>
    <row r="242" spans="1:11">
      <c r="A242" s="85" t="s">
        <v>653</v>
      </c>
      <c r="B242" s="85" t="s">
        <v>380</v>
      </c>
      <c r="C242" s="95">
        <v>700071</v>
      </c>
      <c r="D242" s="95" t="s">
        <v>383</v>
      </c>
      <c r="E242" s="85" t="s">
        <v>384</v>
      </c>
      <c r="F242" s="85" t="s">
        <v>384</v>
      </c>
      <c r="G242" s="96" t="s">
        <v>654</v>
      </c>
      <c r="H242" s="97" t="s">
        <v>708</v>
      </c>
      <c r="I242" s="85" t="s">
        <v>382</v>
      </c>
      <c r="J242" s="85">
        <v>1</v>
      </c>
      <c r="K242" s="97" t="s">
        <v>709</v>
      </c>
    </row>
    <row r="243" spans="1:11">
      <c r="A243" s="85" t="s">
        <v>655</v>
      </c>
      <c r="B243" s="85" t="s">
        <v>380</v>
      </c>
      <c r="C243" s="95">
        <v>700071</v>
      </c>
      <c r="D243" s="95" t="s">
        <v>383</v>
      </c>
      <c r="E243" s="85" t="s">
        <v>384</v>
      </c>
      <c r="F243" s="85" t="s">
        <v>384</v>
      </c>
      <c r="G243" s="96" t="s">
        <v>654</v>
      </c>
      <c r="H243" s="97" t="s">
        <v>708</v>
      </c>
      <c r="I243" s="85" t="s">
        <v>382</v>
      </c>
      <c r="J243" s="85">
        <v>1</v>
      </c>
      <c r="K243" s="97" t="s">
        <v>709</v>
      </c>
    </row>
    <row r="244" spans="1:11">
      <c r="A244" s="85" t="s">
        <v>656</v>
      </c>
      <c r="B244" s="85" t="s">
        <v>380</v>
      </c>
      <c r="C244" s="85">
        <v>700091</v>
      </c>
      <c r="D244" s="85" t="s">
        <v>339</v>
      </c>
      <c r="E244" s="85" t="s">
        <v>384</v>
      </c>
      <c r="F244" s="85" t="s">
        <v>384</v>
      </c>
      <c r="G244" s="96" t="s">
        <v>657</v>
      </c>
      <c r="H244" s="97" t="s">
        <v>708</v>
      </c>
      <c r="I244" s="85" t="s">
        <v>390</v>
      </c>
      <c r="J244" s="85">
        <v>1</v>
      </c>
      <c r="K244" s="97" t="s">
        <v>709</v>
      </c>
    </row>
    <row r="245" spans="1:11">
      <c r="A245" s="85" t="s">
        <v>658</v>
      </c>
      <c r="B245" s="85" t="s">
        <v>380</v>
      </c>
      <c r="C245" s="85">
        <v>700091</v>
      </c>
      <c r="D245" s="95" t="s">
        <v>339</v>
      </c>
      <c r="E245" s="85" t="s">
        <v>384</v>
      </c>
      <c r="F245" s="85" t="s">
        <v>384</v>
      </c>
      <c r="G245" s="96" t="s">
        <v>657</v>
      </c>
      <c r="H245" s="97" t="s">
        <v>708</v>
      </c>
      <c r="I245" s="85" t="s">
        <v>403</v>
      </c>
      <c r="J245" s="85">
        <v>1</v>
      </c>
      <c r="K245" s="97" t="s">
        <v>709</v>
      </c>
    </row>
    <row r="246" spans="1:11">
      <c r="A246" s="85" t="s">
        <v>659</v>
      </c>
      <c r="B246" s="85" t="s">
        <v>380</v>
      </c>
      <c r="C246" s="95"/>
      <c r="D246" s="95"/>
      <c r="E246" s="85" t="s">
        <v>384</v>
      </c>
      <c r="F246" s="85" t="s">
        <v>384</v>
      </c>
      <c r="G246" s="96" t="s">
        <v>660</v>
      </c>
      <c r="H246" s="97" t="s">
        <v>708</v>
      </c>
      <c r="I246" s="85" t="s">
        <v>390</v>
      </c>
      <c r="J246" s="85">
        <v>1</v>
      </c>
      <c r="K246" s="97" t="s">
        <v>709</v>
      </c>
    </row>
    <row r="247" spans="1:11">
      <c r="A247" s="85" t="s">
        <v>661</v>
      </c>
      <c r="B247" s="85" t="s">
        <v>380</v>
      </c>
      <c r="C247" s="95"/>
      <c r="D247" s="95"/>
      <c r="E247" s="85" t="s">
        <v>384</v>
      </c>
      <c r="F247" s="85" t="s">
        <v>384</v>
      </c>
      <c r="G247" s="96" t="s">
        <v>660</v>
      </c>
      <c r="H247" s="97" t="s">
        <v>708</v>
      </c>
      <c r="I247" s="85" t="s">
        <v>390</v>
      </c>
      <c r="J247" s="85">
        <v>1</v>
      </c>
      <c r="K247" s="97" t="s">
        <v>709</v>
      </c>
    </row>
    <row r="248" spans="1:11">
      <c r="A248" s="85" t="s">
        <v>307</v>
      </c>
      <c r="B248" s="85" t="s">
        <v>380</v>
      </c>
      <c r="C248" s="95"/>
      <c r="D248" s="95"/>
      <c r="E248" s="85" t="s">
        <v>384</v>
      </c>
      <c r="F248" s="85" t="s">
        <v>384</v>
      </c>
      <c r="G248" s="96" t="s">
        <v>662</v>
      </c>
      <c r="H248" s="97" t="s">
        <v>708</v>
      </c>
      <c r="I248" s="85" t="s">
        <v>390</v>
      </c>
      <c r="J248" s="85">
        <v>1</v>
      </c>
      <c r="K248" s="97" t="s">
        <v>709</v>
      </c>
    </row>
    <row r="249" spans="1:11">
      <c r="A249" s="110" t="s">
        <v>308</v>
      </c>
      <c r="B249" s="110" t="s">
        <v>380</v>
      </c>
      <c r="C249" s="110">
        <v>700090</v>
      </c>
      <c r="D249" s="110" t="s">
        <v>383</v>
      </c>
      <c r="E249" s="110" t="s">
        <v>384</v>
      </c>
      <c r="F249" s="110" t="s">
        <v>384</v>
      </c>
      <c r="G249" s="94" t="s">
        <v>663</v>
      </c>
      <c r="H249" s="97" t="s">
        <v>708</v>
      </c>
      <c r="I249" s="110" t="s">
        <v>392</v>
      </c>
      <c r="J249" s="110">
        <v>1</v>
      </c>
      <c r="K249" s="97" t="s">
        <v>709</v>
      </c>
    </row>
    <row r="250" spans="1:11">
      <c r="A250" s="85" t="s">
        <v>280</v>
      </c>
      <c r="B250" s="85" t="s">
        <v>380</v>
      </c>
      <c r="C250" s="95">
        <v>700055</v>
      </c>
      <c r="D250" s="95" t="s">
        <v>665</v>
      </c>
      <c r="E250" s="85" t="s">
        <v>384</v>
      </c>
      <c r="F250" s="85" t="s">
        <v>384</v>
      </c>
      <c r="G250" s="112" t="s">
        <v>664</v>
      </c>
      <c r="H250" s="97" t="s">
        <v>708</v>
      </c>
      <c r="I250" s="85" t="s">
        <v>390</v>
      </c>
      <c r="J250" s="85">
        <v>1</v>
      </c>
      <c r="K250" s="97" t="s">
        <v>709</v>
      </c>
    </row>
    <row r="251" spans="1:11">
      <c r="A251" s="85" t="s">
        <v>666</v>
      </c>
      <c r="B251" s="85" t="s">
        <v>380</v>
      </c>
      <c r="C251" s="95">
        <v>700122</v>
      </c>
      <c r="D251" s="95" t="s">
        <v>394</v>
      </c>
      <c r="E251" s="85" t="s">
        <v>384</v>
      </c>
      <c r="F251" s="85" t="s">
        <v>384</v>
      </c>
      <c r="G251" s="112" t="s">
        <v>667</v>
      </c>
      <c r="H251" s="97" t="s">
        <v>708</v>
      </c>
      <c r="I251" s="85" t="s">
        <v>390</v>
      </c>
      <c r="J251" s="85">
        <v>1</v>
      </c>
      <c r="K251" s="97" t="s">
        <v>709</v>
      </c>
    </row>
    <row r="252" spans="1:11">
      <c r="A252" s="85" t="s">
        <v>668</v>
      </c>
      <c r="B252" s="85" t="s">
        <v>380</v>
      </c>
      <c r="C252" s="95">
        <v>700122</v>
      </c>
      <c r="D252" s="95" t="s">
        <v>394</v>
      </c>
      <c r="E252" s="85" t="s">
        <v>384</v>
      </c>
      <c r="F252" s="85" t="s">
        <v>384</v>
      </c>
      <c r="G252" s="112" t="s">
        <v>667</v>
      </c>
      <c r="H252" s="97" t="s">
        <v>708</v>
      </c>
      <c r="I252" s="85" t="s">
        <v>390</v>
      </c>
      <c r="J252" s="85">
        <v>1</v>
      </c>
      <c r="K252" s="97" t="s">
        <v>709</v>
      </c>
    </row>
    <row r="253" spans="1:11">
      <c r="A253" s="85" t="s">
        <v>304</v>
      </c>
      <c r="B253" s="85" t="s">
        <v>380</v>
      </c>
      <c r="C253" s="95">
        <v>711101</v>
      </c>
      <c r="D253" s="95" t="s">
        <v>407</v>
      </c>
      <c r="E253" s="85" t="s">
        <v>384</v>
      </c>
      <c r="F253" s="85" t="s">
        <v>384</v>
      </c>
      <c r="G253" s="96" t="s">
        <v>669</v>
      </c>
      <c r="H253" s="97" t="s">
        <v>708</v>
      </c>
      <c r="I253" s="85" t="s">
        <v>390</v>
      </c>
      <c r="J253" s="85">
        <v>1</v>
      </c>
      <c r="K253" s="97" t="s">
        <v>709</v>
      </c>
    </row>
    <row r="254" spans="1:11">
      <c r="A254" s="85" t="s">
        <v>670</v>
      </c>
      <c r="B254" s="85" t="s">
        <v>380</v>
      </c>
      <c r="C254" s="95">
        <v>711101</v>
      </c>
      <c r="D254" s="95" t="s">
        <v>407</v>
      </c>
      <c r="E254" s="85" t="s">
        <v>384</v>
      </c>
      <c r="F254" s="85" t="s">
        <v>384</v>
      </c>
      <c r="G254" s="96" t="s">
        <v>669</v>
      </c>
      <c r="H254" s="97" t="s">
        <v>708</v>
      </c>
      <c r="I254" s="85" t="s">
        <v>390</v>
      </c>
      <c r="J254" s="85">
        <v>1</v>
      </c>
      <c r="K254" s="97" t="s">
        <v>709</v>
      </c>
    </row>
    <row r="255" spans="1:11">
      <c r="A255" s="85" t="s">
        <v>225</v>
      </c>
      <c r="B255" s="85" t="s">
        <v>380</v>
      </c>
      <c r="C255" s="95"/>
      <c r="D255" s="85" t="s">
        <v>394</v>
      </c>
      <c r="E255" s="85" t="s">
        <v>384</v>
      </c>
      <c r="F255" s="85" t="s">
        <v>384</v>
      </c>
      <c r="G255" s="96" t="s">
        <v>671</v>
      </c>
      <c r="H255" s="97" t="s">
        <v>708</v>
      </c>
      <c r="I255" s="85" t="s">
        <v>390</v>
      </c>
      <c r="J255" s="85">
        <v>1</v>
      </c>
      <c r="K255" s="97" t="s">
        <v>709</v>
      </c>
    </row>
    <row r="256" spans="1:11" s="2" customFormat="1">
      <c r="A256" s="85" t="s">
        <v>308</v>
      </c>
      <c r="B256" s="85" t="s">
        <v>380</v>
      </c>
      <c r="C256" s="85">
        <v>700090</v>
      </c>
      <c r="D256" s="85" t="s">
        <v>672</v>
      </c>
      <c r="E256" s="85" t="s">
        <v>384</v>
      </c>
      <c r="F256" s="85" t="s">
        <v>384</v>
      </c>
      <c r="G256" s="113" t="s">
        <v>663</v>
      </c>
      <c r="H256" s="97" t="s">
        <v>708</v>
      </c>
      <c r="I256" s="85" t="s">
        <v>392</v>
      </c>
      <c r="J256" s="85">
        <v>1</v>
      </c>
      <c r="K256" s="97" t="s">
        <v>709</v>
      </c>
    </row>
    <row r="257" spans="1:11">
      <c r="A257" s="85" t="s">
        <v>673</v>
      </c>
      <c r="B257" s="85" t="s">
        <v>380</v>
      </c>
      <c r="C257" s="85">
        <v>700024</v>
      </c>
      <c r="D257" s="85" t="s">
        <v>383</v>
      </c>
      <c r="E257" s="85" t="s">
        <v>384</v>
      </c>
      <c r="F257" s="85" t="s">
        <v>384</v>
      </c>
      <c r="G257" s="112" t="s">
        <v>674</v>
      </c>
      <c r="H257" s="97" t="s">
        <v>708</v>
      </c>
      <c r="I257" s="85" t="s">
        <v>390</v>
      </c>
      <c r="J257" s="85">
        <v>1</v>
      </c>
      <c r="K257" s="97" t="s">
        <v>709</v>
      </c>
    </row>
    <row r="258" spans="1:11">
      <c r="A258" s="85" t="s">
        <v>675</v>
      </c>
      <c r="B258" s="85" t="s">
        <v>380</v>
      </c>
      <c r="C258" s="85">
        <v>700024</v>
      </c>
      <c r="D258" s="85" t="s">
        <v>383</v>
      </c>
      <c r="E258" s="85" t="s">
        <v>384</v>
      </c>
      <c r="F258" s="85" t="s">
        <v>384</v>
      </c>
      <c r="G258" s="112" t="s">
        <v>674</v>
      </c>
      <c r="H258" s="97" t="s">
        <v>708</v>
      </c>
      <c r="I258" s="85" t="s">
        <v>390</v>
      </c>
      <c r="J258" s="85">
        <v>1</v>
      </c>
      <c r="K258" s="97" t="s">
        <v>709</v>
      </c>
    </row>
    <row r="259" spans="1:11">
      <c r="A259" s="85" t="s">
        <v>238</v>
      </c>
      <c r="B259" s="85" t="s">
        <v>380</v>
      </c>
      <c r="C259" s="85">
        <v>700063</v>
      </c>
      <c r="D259" s="85" t="s">
        <v>383</v>
      </c>
      <c r="E259" s="85" t="s">
        <v>384</v>
      </c>
      <c r="F259" s="85" t="s">
        <v>384</v>
      </c>
      <c r="G259" s="112" t="s">
        <v>676</v>
      </c>
      <c r="H259" s="97" t="s">
        <v>708</v>
      </c>
      <c r="I259" s="85" t="s">
        <v>390</v>
      </c>
      <c r="J259" s="85">
        <v>1</v>
      </c>
      <c r="K259" s="97" t="s">
        <v>709</v>
      </c>
    </row>
    <row r="260" spans="1:11">
      <c r="A260" s="85" t="s">
        <v>677</v>
      </c>
      <c r="B260" s="85" t="s">
        <v>380</v>
      </c>
      <c r="C260" s="85">
        <v>700063</v>
      </c>
      <c r="D260" s="85" t="s">
        <v>383</v>
      </c>
      <c r="E260" s="85" t="s">
        <v>384</v>
      </c>
      <c r="F260" s="85" t="s">
        <v>384</v>
      </c>
      <c r="G260" s="112" t="s">
        <v>676</v>
      </c>
      <c r="H260" s="97" t="s">
        <v>708</v>
      </c>
      <c r="I260" s="85" t="s">
        <v>390</v>
      </c>
      <c r="J260" s="85">
        <v>1</v>
      </c>
      <c r="K260" s="97" t="s">
        <v>709</v>
      </c>
    </row>
    <row r="261" spans="1:11">
      <c r="A261" s="85" t="s">
        <v>181</v>
      </c>
      <c r="B261" s="85" t="s">
        <v>380</v>
      </c>
      <c r="C261" s="85">
        <v>700064</v>
      </c>
      <c r="D261" s="85" t="s">
        <v>672</v>
      </c>
      <c r="E261" s="85" t="s">
        <v>384</v>
      </c>
      <c r="F261" s="85" t="s">
        <v>384</v>
      </c>
      <c r="G261" s="96" t="s">
        <v>678</v>
      </c>
      <c r="H261" s="97" t="s">
        <v>708</v>
      </c>
      <c r="I261" s="85" t="s">
        <v>403</v>
      </c>
      <c r="J261" s="85">
        <v>1</v>
      </c>
      <c r="K261" s="97" t="s">
        <v>709</v>
      </c>
    </row>
    <row r="262" spans="1:11">
      <c r="A262" s="85" t="s">
        <v>270</v>
      </c>
      <c r="B262" s="85" t="s">
        <v>380</v>
      </c>
      <c r="C262" s="95"/>
      <c r="D262" s="85" t="s">
        <v>394</v>
      </c>
      <c r="E262" s="85" t="s">
        <v>384</v>
      </c>
      <c r="F262" s="85" t="s">
        <v>384</v>
      </c>
      <c r="G262" s="96" t="s">
        <v>558</v>
      </c>
      <c r="H262" s="97" t="s">
        <v>708</v>
      </c>
      <c r="I262" s="85" t="s">
        <v>403</v>
      </c>
      <c r="J262" s="85">
        <v>1</v>
      </c>
      <c r="K262" s="97" t="s">
        <v>709</v>
      </c>
    </row>
    <row r="263" spans="1:11">
      <c r="A263" s="85" t="s">
        <v>559</v>
      </c>
      <c r="B263" s="85" t="s">
        <v>380</v>
      </c>
      <c r="C263" s="95"/>
      <c r="D263" s="85" t="s">
        <v>394</v>
      </c>
      <c r="E263" s="85" t="s">
        <v>384</v>
      </c>
      <c r="F263" s="85" t="s">
        <v>384</v>
      </c>
      <c r="G263" s="96" t="s">
        <v>558</v>
      </c>
      <c r="H263" s="97" t="s">
        <v>708</v>
      </c>
      <c r="I263" s="85" t="s">
        <v>403</v>
      </c>
      <c r="J263" s="85">
        <v>1</v>
      </c>
      <c r="K263" s="97" t="s">
        <v>709</v>
      </c>
    </row>
    <row r="264" spans="1:11">
      <c r="A264" s="76" t="s">
        <v>265</v>
      </c>
      <c r="B264" s="76" t="s">
        <v>380</v>
      </c>
      <c r="C264" s="76">
        <v>700105</v>
      </c>
      <c r="D264" s="76" t="s">
        <v>415</v>
      </c>
      <c r="E264" s="76" t="s">
        <v>384</v>
      </c>
      <c r="F264" s="76" t="s">
        <v>384</v>
      </c>
      <c r="G264" s="114" t="s">
        <v>679</v>
      </c>
      <c r="H264" s="97" t="s">
        <v>708</v>
      </c>
      <c r="I264" s="76" t="s">
        <v>382</v>
      </c>
      <c r="J264" s="76">
        <v>1</v>
      </c>
      <c r="K264" s="97" t="s">
        <v>709</v>
      </c>
    </row>
    <row r="265" spans="1:11">
      <c r="A265" s="76" t="s">
        <v>549</v>
      </c>
      <c r="B265" s="76" t="s">
        <v>380</v>
      </c>
      <c r="C265" s="76">
        <v>700105</v>
      </c>
      <c r="D265" s="76" t="s">
        <v>415</v>
      </c>
      <c r="E265" s="76" t="s">
        <v>384</v>
      </c>
      <c r="F265" s="76" t="s">
        <v>384</v>
      </c>
      <c r="G265" s="114" t="s">
        <v>679</v>
      </c>
      <c r="H265" s="97" t="s">
        <v>708</v>
      </c>
      <c r="I265" s="76" t="s">
        <v>382</v>
      </c>
      <c r="J265" s="76">
        <v>1</v>
      </c>
      <c r="K265" s="97" t="s">
        <v>709</v>
      </c>
    </row>
    <row r="266" spans="1:11">
      <c r="A266" s="76" t="s">
        <v>235</v>
      </c>
      <c r="B266" s="76" t="s">
        <v>380</v>
      </c>
      <c r="C266" s="76">
        <v>700006</v>
      </c>
      <c r="D266" s="76" t="s">
        <v>383</v>
      </c>
      <c r="E266" s="76" t="s">
        <v>384</v>
      </c>
      <c r="F266" s="76" t="s">
        <v>384</v>
      </c>
      <c r="G266" s="112" t="s">
        <v>680</v>
      </c>
      <c r="H266" s="97" t="s">
        <v>708</v>
      </c>
      <c r="I266" s="76" t="s">
        <v>390</v>
      </c>
      <c r="J266" s="76">
        <v>1</v>
      </c>
      <c r="K266" s="97" t="s">
        <v>709</v>
      </c>
    </row>
    <row r="267" spans="1:11">
      <c r="A267" s="76" t="s">
        <v>681</v>
      </c>
      <c r="B267" s="76" t="s">
        <v>380</v>
      </c>
      <c r="C267" s="76">
        <v>700006</v>
      </c>
      <c r="D267" s="76" t="s">
        <v>383</v>
      </c>
      <c r="E267" s="76" t="s">
        <v>384</v>
      </c>
      <c r="F267" s="76" t="s">
        <v>384</v>
      </c>
      <c r="G267" s="112" t="s">
        <v>680</v>
      </c>
      <c r="H267" s="97" t="s">
        <v>708</v>
      </c>
      <c r="I267" s="76" t="s">
        <v>390</v>
      </c>
      <c r="J267" s="76">
        <v>1</v>
      </c>
      <c r="K267" s="97" t="s">
        <v>709</v>
      </c>
    </row>
    <row r="268" spans="1:11">
      <c r="A268" s="76" t="s">
        <v>682</v>
      </c>
      <c r="B268" s="76" t="s">
        <v>380</v>
      </c>
      <c r="C268" s="95"/>
      <c r="D268" s="76" t="s">
        <v>394</v>
      </c>
      <c r="E268" s="76" t="s">
        <v>384</v>
      </c>
      <c r="F268" s="76" t="s">
        <v>384</v>
      </c>
      <c r="G268" s="104" t="s">
        <v>683</v>
      </c>
      <c r="H268" s="97" t="s">
        <v>708</v>
      </c>
      <c r="I268" s="76" t="s">
        <v>390</v>
      </c>
      <c r="J268" s="76">
        <v>1</v>
      </c>
      <c r="K268" s="97" t="s">
        <v>709</v>
      </c>
    </row>
    <row r="269" spans="1:11">
      <c r="A269" s="76" t="s">
        <v>697</v>
      </c>
      <c r="B269" s="76" t="s">
        <v>380</v>
      </c>
      <c r="C269" s="95"/>
      <c r="D269" s="76" t="s">
        <v>394</v>
      </c>
      <c r="E269" s="76" t="s">
        <v>384</v>
      </c>
      <c r="F269" s="76" t="s">
        <v>384</v>
      </c>
      <c r="G269" s="104" t="s">
        <v>683</v>
      </c>
      <c r="H269" s="97" t="s">
        <v>708</v>
      </c>
      <c r="I269" s="76" t="s">
        <v>390</v>
      </c>
      <c r="J269" s="76">
        <v>1</v>
      </c>
      <c r="K269" s="97" t="s">
        <v>709</v>
      </c>
    </row>
    <row r="270" spans="1:11">
      <c r="A270" s="76" t="s">
        <v>243</v>
      </c>
      <c r="B270" s="76" t="s">
        <v>380</v>
      </c>
      <c r="C270" s="76">
        <v>700107</v>
      </c>
      <c r="D270" s="76" t="s">
        <v>383</v>
      </c>
      <c r="E270" s="76" t="s">
        <v>384</v>
      </c>
      <c r="F270" s="76" t="s">
        <v>384</v>
      </c>
      <c r="G270" s="96" t="s">
        <v>684</v>
      </c>
      <c r="H270" s="97" t="s">
        <v>708</v>
      </c>
      <c r="I270" s="76" t="s">
        <v>390</v>
      </c>
      <c r="J270" s="76">
        <v>1</v>
      </c>
      <c r="K270" s="97" t="s">
        <v>709</v>
      </c>
    </row>
    <row r="271" spans="1:11">
      <c r="A271" s="76" t="s">
        <v>230</v>
      </c>
      <c r="B271" s="76" t="s">
        <v>380</v>
      </c>
      <c r="C271" s="95"/>
      <c r="D271" s="76" t="s">
        <v>383</v>
      </c>
      <c r="E271" s="76" t="s">
        <v>384</v>
      </c>
      <c r="F271" s="76" t="s">
        <v>384</v>
      </c>
      <c r="G271" s="112" t="s">
        <v>685</v>
      </c>
      <c r="H271" s="97" t="s">
        <v>708</v>
      </c>
      <c r="I271" s="76" t="s">
        <v>390</v>
      </c>
      <c r="J271" s="76">
        <v>1</v>
      </c>
      <c r="K271" s="97" t="s">
        <v>709</v>
      </c>
    </row>
    <row r="272" spans="1:11">
      <c r="A272" s="76" t="s">
        <v>686</v>
      </c>
      <c r="B272" s="76" t="s">
        <v>380</v>
      </c>
      <c r="C272" s="95"/>
      <c r="D272" s="76" t="s">
        <v>383</v>
      </c>
      <c r="E272" s="76" t="s">
        <v>384</v>
      </c>
      <c r="F272" s="76" t="s">
        <v>384</v>
      </c>
      <c r="G272" s="112" t="s">
        <v>685</v>
      </c>
      <c r="H272" s="97" t="s">
        <v>708</v>
      </c>
      <c r="I272" s="76" t="s">
        <v>390</v>
      </c>
      <c r="J272" s="76">
        <v>1</v>
      </c>
      <c r="K272" s="97" t="s">
        <v>709</v>
      </c>
    </row>
    <row r="273" spans="1:11">
      <c r="A273" s="76" t="s">
        <v>221</v>
      </c>
      <c r="B273" s="76" t="s">
        <v>380</v>
      </c>
      <c r="C273" s="95">
        <v>711202</v>
      </c>
      <c r="D273" s="76" t="s">
        <v>394</v>
      </c>
      <c r="E273" s="76" t="s">
        <v>384</v>
      </c>
      <c r="F273" s="76" t="s">
        <v>384</v>
      </c>
      <c r="G273" s="96" t="s">
        <v>687</v>
      </c>
      <c r="H273" s="97" t="s">
        <v>708</v>
      </c>
      <c r="I273" s="76" t="s">
        <v>382</v>
      </c>
      <c r="J273" s="76">
        <v>1</v>
      </c>
      <c r="K273" s="97" t="s">
        <v>709</v>
      </c>
    </row>
    <row r="274" spans="1:11">
      <c r="A274" s="76" t="s">
        <v>688</v>
      </c>
      <c r="B274" s="76" t="s">
        <v>380</v>
      </c>
      <c r="C274" s="95">
        <v>700059</v>
      </c>
      <c r="D274" s="76" t="s">
        <v>383</v>
      </c>
      <c r="E274" s="76" t="s">
        <v>384</v>
      </c>
      <c r="F274" s="76" t="s">
        <v>384</v>
      </c>
      <c r="G274" s="112" t="s">
        <v>689</v>
      </c>
      <c r="H274" s="97" t="s">
        <v>708</v>
      </c>
      <c r="I274" s="76" t="s">
        <v>390</v>
      </c>
      <c r="J274" s="76">
        <v>1</v>
      </c>
      <c r="K274" s="97" t="s">
        <v>709</v>
      </c>
    </row>
    <row r="275" spans="1:11">
      <c r="A275" s="76" t="s">
        <v>690</v>
      </c>
      <c r="B275" s="76" t="s">
        <v>380</v>
      </c>
      <c r="C275" s="95">
        <v>700059</v>
      </c>
      <c r="D275" s="76" t="s">
        <v>383</v>
      </c>
      <c r="E275" s="76" t="s">
        <v>384</v>
      </c>
      <c r="F275" s="76" t="s">
        <v>384</v>
      </c>
      <c r="G275" s="112" t="s">
        <v>689</v>
      </c>
      <c r="H275" s="97" t="s">
        <v>708</v>
      </c>
      <c r="I275" s="76" t="s">
        <v>390</v>
      </c>
      <c r="J275" s="76">
        <v>1</v>
      </c>
      <c r="K275" s="97" t="s">
        <v>709</v>
      </c>
    </row>
    <row r="276" spans="1:11">
      <c r="A276" s="76" t="s">
        <v>691</v>
      </c>
      <c r="B276" s="76" t="s">
        <v>380</v>
      </c>
      <c r="C276" s="95">
        <v>700059</v>
      </c>
      <c r="D276" s="76" t="s">
        <v>383</v>
      </c>
      <c r="E276" s="76" t="s">
        <v>384</v>
      </c>
      <c r="F276" s="76" t="s">
        <v>384</v>
      </c>
      <c r="G276" s="112" t="s">
        <v>689</v>
      </c>
      <c r="H276" s="97" t="s">
        <v>708</v>
      </c>
      <c r="I276" s="76" t="s">
        <v>392</v>
      </c>
      <c r="J276" s="76">
        <v>1</v>
      </c>
      <c r="K276" s="97" t="s">
        <v>709</v>
      </c>
    </row>
    <row r="277" spans="1:11">
      <c r="A277" s="122" t="s">
        <v>231</v>
      </c>
      <c r="B277" s="76" t="s">
        <v>380</v>
      </c>
      <c r="C277" s="109">
        <v>700006</v>
      </c>
      <c r="D277" s="76" t="s">
        <v>383</v>
      </c>
      <c r="E277" s="76" t="s">
        <v>384</v>
      </c>
      <c r="F277" s="76" t="s">
        <v>384</v>
      </c>
      <c r="G277" t="s">
        <v>704</v>
      </c>
      <c r="H277" s="97" t="s">
        <v>708</v>
      </c>
      <c r="I277" s="76" t="s">
        <v>390</v>
      </c>
      <c r="J277" s="76">
        <v>1</v>
      </c>
      <c r="K277" s="97" t="s">
        <v>709</v>
      </c>
    </row>
    <row r="278" spans="1:11">
      <c r="A278" s="122" t="s">
        <v>698</v>
      </c>
      <c r="B278" s="76" t="s">
        <v>380</v>
      </c>
      <c r="C278" s="109">
        <v>700006</v>
      </c>
      <c r="D278" s="76" t="s">
        <v>383</v>
      </c>
      <c r="E278" s="76" t="s">
        <v>384</v>
      </c>
      <c r="F278" s="76" t="s">
        <v>384</v>
      </c>
      <c r="G278" t="s">
        <v>704</v>
      </c>
      <c r="H278" s="97" t="s">
        <v>708</v>
      </c>
      <c r="I278" s="76" t="s">
        <v>390</v>
      </c>
      <c r="J278" s="76">
        <v>1</v>
      </c>
      <c r="K278" s="97" t="s">
        <v>709</v>
      </c>
    </row>
    <row r="279" spans="1:11">
      <c r="A279" s="122" t="s">
        <v>246</v>
      </c>
      <c r="B279" s="76" t="s">
        <v>380</v>
      </c>
      <c r="C279">
        <v>700001</v>
      </c>
      <c r="D279" s="76" t="s">
        <v>383</v>
      </c>
      <c r="E279" s="76" t="s">
        <v>384</v>
      </c>
      <c r="F279" s="76" t="s">
        <v>384</v>
      </c>
      <c r="G279" t="s">
        <v>703</v>
      </c>
      <c r="H279" s="97" t="s">
        <v>708</v>
      </c>
      <c r="I279" s="76" t="s">
        <v>390</v>
      </c>
      <c r="J279" s="76">
        <v>1</v>
      </c>
      <c r="K279" s="97" t="s">
        <v>709</v>
      </c>
    </row>
    <row r="280" spans="1:11">
      <c r="A280" s="122" t="s">
        <v>699</v>
      </c>
      <c r="B280" s="76" t="s">
        <v>380</v>
      </c>
      <c r="C280">
        <v>700001</v>
      </c>
      <c r="D280" s="76" t="s">
        <v>383</v>
      </c>
      <c r="E280" s="76" t="s">
        <v>384</v>
      </c>
      <c r="F280" s="76" t="s">
        <v>384</v>
      </c>
      <c r="G280" t="s">
        <v>703</v>
      </c>
      <c r="H280" s="97" t="s">
        <v>708</v>
      </c>
      <c r="I280" s="76" t="s">
        <v>390</v>
      </c>
      <c r="J280" s="76">
        <v>1</v>
      </c>
      <c r="K280" s="97" t="s">
        <v>709</v>
      </c>
    </row>
    <row r="281" spans="1:11">
      <c r="A281" s="122" t="s">
        <v>700</v>
      </c>
      <c r="B281" s="76" t="s">
        <v>380</v>
      </c>
      <c r="C281">
        <v>700091</v>
      </c>
      <c r="D281" s="76" t="s">
        <v>383</v>
      </c>
      <c r="E281" s="76" t="s">
        <v>384</v>
      </c>
      <c r="F281" s="76" t="s">
        <v>384</v>
      </c>
      <c r="G281" t="s">
        <v>702</v>
      </c>
      <c r="H281" s="97" t="s">
        <v>708</v>
      </c>
      <c r="I281" s="122" t="s">
        <v>705</v>
      </c>
      <c r="J281" s="122">
        <v>1</v>
      </c>
      <c r="K281" s="97" t="s">
        <v>709</v>
      </c>
    </row>
    <row r="282" spans="1:11">
      <c r="A282" s="122" t="s">
        <v>701</v>
      </c>
      <c r="B282" s="76" t="s">
        <v>380</v>
      </c>
      <c r="C282">
        <v>700091</v>
      </c>
      <c r="D282" s="76" t="s">
        <v>383</v>
      </c>
      <c r="E282" s="76" t="s">
        <v>384</v>
      </c>
      <c r="F282" s="76" t="s">
        <v>384</v>
      </c>
      <c r="G282" t="s">
        <v>702</v>
      </c>
      <c r="H282" s="97" t="s">
        <v>708</v>
      </c>
      <c r="I282" s="122" t="s">
        <v>652</v>
      </c>
      <c r="J282" s="122">
        <v>1</v>
      </c>
      <c r="K282" s="97" t="s">
        <v>709</v>
      </c>
    </row>
    <row r="284" spans="1:11">
      <c r="B284" s="123" t="s">
        <v>706</v>
      </c>
      <c r="C284" t="s">
        <v>707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opLeftCell="B1" workbookViewId="0">
      <selection activeCell="D140" sqref="D140"/>
    </sheetView>
  </sheetViews>
  <sheetFormatPr defaultRowHeight="15"/>
  <cols>
    <col min="3" max="3" width="14.140625" customWidth="1"/>
    <col min="4" max="4" width="24.7109375" bestFit="1" customWidth="1"/>
    <col min="5" max="5" width="14.140625" customWidth="1"/>
    <col min="17" max="17" width="16.5703125" style="2" customWidth="1"/>
  </cols>
  <sheetData>
    <row r="1" spans="1:17" ht="30">
      <c r="A1" s="25" t="s">
        <v>0</v>
      </c>
      <c r="B1" s="25" t="s">
        <v>1</v>
      </c>
      <c r="C1" s="25" t="s">
        <v>177</v>
      </c>
      <c r="D1" s="25" t="s">
        <v>2</v>
      </c>
      <c r="E1" s="25" t="s">
        <v>177</v>
      </c>
      <c r="F1" s="25" t="s">
        <v>3</v>
      </c>
      <c r="G1" s="26" t="s">
        <v>4</v>
      </c>
      <c r="H1" s="1" t="s">
        <v>5</v>
      </c>
      <c r="I1" s="27" t="s">
        <v>6</v>
      </c>
      <c r="J1" s="27" t="s">
        <v>7</v>
      </c>
      <c r="K1" s="26" t="s">
        <v>8</v>
      </c>
      <c r="L1" s="26" t="s">
        <v>148</v>
      </c>
      <c r="M1" s="26" t="s">
        <v>9</v>
      </c>
      <c r="N1" s="26" t="s">
        <v>10</v>
      </c>
      <c r="O1" s="26" t="s">
        <v>11</v>
      </c>
      <c r="P1" s="26" t="s">
        <v>12</v>
      </c>
      <c r="Q1" s="24" t="s">
        <v>315</v>
      </c>
    </row>
    <row r="2" spans="1:17">
      <c r="A2" s="17">
        <v>1</v>
      </c>
      <c r="B2" s="14">
        <v>5</v>
      </c>
      <c r="C2" s="14" t="s">
        <v>178</v>
      </c>
      <c r="D2" s="28" t="s">
        <v>13</v>
      </c>
      <c r="E2" s="14" t="s">
        <v>178</v>
      </c>
      <c r="F2" s="8" t="s">
        <v>14</v>
      </c>
      <c r="G2" s="8">
        <v>5</v>
      </c>
      <c r="H2" s="8">
        <v>3</v>
      </c>
      <c r="I2" s="9" t="s">
        <v>156</v>
      </c>
      <c r="J2" s="9" t="s">
        <v>155</v>
      </c>
      <c r="K2" s="10">
        <v>4600</v>
      </c>
      <c r="L2" s="10">
        <v>6900</v>
      </c>
      <c r="M2" s="11">
        <v>621</v>
      </c>
      <c r="N2" s="11">
        <v>621</v>
      </c>
      <c r="O2" s="11">
        <v>8142</v>
      </c>
      <c r="P2" s="29" t="s">
        <v>15</v>
      </c>
      <c r="Q2" s="43">
        <v>9830400052</v>
      </c>
    </row>
    <row r="3" spans="1:17">
      <c r="A3" s="21">
        <v>3</v>
      </c>
      <c r="B3" s="30">
        <v>11</v>
      </c>
      <c r="C3" s="14" t="s">
        <v>179</v>
      </c>
      <c r="D3" s="31" t="s">
        <v>16</v>
      </c>
      <c r="E3" s="14" t="s">
        <v>179</v>
      </c>
      <c r="F3" s="3" t="s">
        <v>17</v>
      </c>
      <c r="G3" s="3">
        <v>20</v>
      </c>
      <c r="H3" s="3">
        <v>1</v>
      </c>
      <c r="I3" s="4" t="s">
        <v>156</v>
      </c>
      <c r="J3" s="4" t="s">
        <v>155</v>
      </c>
      <c r="K3" s="22">
        <v>23000</v>
      </c>
      <c r="L3" s="5">
        <v>11500</v>
      </c>
      <c r="M3" s="6">
        <v>1035</v>
      </c>
      <c r="N3" s="6">
        <v>1035</v>
      </c>
      <c r="O3" s="6">
        <v>13570</v>
      </c>
      <c r="P3" s="32" t="s">
        <v>157</v>
      </c>
      <c r="Q3" s="43">
        <v>9830800112</v>
      </c>
    </row>
    <row r="4" spans="1:17">
      <c r="A4" s="17">
        <v>4</v>
      </c>
      <c r="B4" s="14">
        <v>17</v>
      </c>
      <c r="C4" s="14" t="s">
        <v>180</v>
      </c>
      <c r="D4" s="28" t="s">
        <v>18</v>
      </c>
      <c r="E4" s="14" t="s">
        <v>180</v>
      </c>
      <c r="F4" s="8" t="s">
        <v>309</v>
      </c>
      <c r="G4" s="8">
        <v>5</v>
      </c>
      <c r="H4" s="8">
        <v>2</v>
      </c>
      <c r="I4" s="9" t="s">
        <v>156</v>
      </c>
      <c r="J4" s="9" t="s">
        <v>155</v>
      </c>
      <c r="K4" s="23">
        <v>4600</v>
      </c>
      <c r="L4" s="10">
        <v>4600</v>
      </c>
      <c r="M4" s="11">
        <v>414</v>
      </c>
      <c r="N4" s="11">
        <v>414</v>
      </c>
      <c r="O4" s="11">
        <v>5428</v>
      </c>
      <c r="P4" s="29" t="s">
        <v>15</v>
      </c>
      <c r="Q4" s="43">
        <v>9830700172</v>
      </c>
    </row>
    <row r="5" spans="1:17">
      <c r="A5" s="17">
        <v>5</v>
      </c>
      <c r="B5" s="14">
        <v>25</v>
      </c>
      <c r="C5" s="14" t="s">
        <v>181</v>
      </c>
      <c r="D5" s="28" t="s">
        <v>19</v>
      </c>
      <c r="E5" s="14" t="s">
        <v>181</v>
      </c>
      <c r="F5" s="8" t="s">
        <v>310</v>
      </c>
      <c r="G5" s="8">
        <v>10</v>
      </c>
      <c r="H5" s="8">
        <v>1</v>
      </c>
      <c r="I5" s="9" t="s">
        <v>156</v>
      </c>
      <c r="J5" s="9" t="s">
        <v>155</v>
      </c>
      <c r="K5" s="23">
        <v>8550</v>
      </c>
      <c r="L5" s="10">
        <v>4275</v>
      </c>
      <c r="M5" s="11">
        <v>384.75</v>
      </c>
      <c r="N5" s="11">
        <v>384.75</v>
      </c>
      <c r="O5" s="11">
        <v>5044.5</v>
      </c>
      <c r="P5" s="29" t="s">
        <v>15</v>
      </c>
      <c r="Q5" s="43">
        <v>9674900252</v>
      </c>
    </row>
    <row r="6" spans="1:17">
      <c r="A6" s="17">
        <v>6</v>
      </c>
      <c r="B6" s="14">
        <v>25</v>
      </c>
      <c r="C6" s="14" t="s">
        <v>181</v>
      </c>
      <c r="D6" s="28" t="s">
        <v>19</v>
      </c>
      <c r="E6" s="14" t="s">
        <v>181</v>
      </c>
      <c r="F6" s="8" t="s">
        <v>310</v>
      </c>
      <c r="G6" s="8">
        <v>5</v>
      </c>
      <c r="H6" s="8">
        <v>1</v>
      </c>
      <c r="I6" s="9" t="s">
        <v>156</v>
      </c>
      <c r="J6" s="9" t="s">
        <v>155</v>
      </c>
      <c r="K6" s="23">
        <v>4600</v>
      </c>
      <c r="L6" s="10">
        <v>2300</v>
      </c>
      <c r="M6" s="11">
        <v>207</v>
      </c>
      <c r="N6" s="11">
        <v>207</v>
      </c>
      <c r="O6" s="11">
        <v>2714</v>
      </c>
      <c r="P6" s="29" t="s">
        <v>15</v>
      </c>
      <c r="Q6" s="43">
        <v>9674900252</v>
      </c>
    </row>
    <row r="7" spans="1:17">
      <c r="A7" s="17">
        <v>9</v>
      </c>
      <c r="B7" s="14">
        <v>33</v>
      </c>
      <c r="C7" s="14" t="s">
        <v>182</v>
      </c>
      <c r="D7" s="28" t="s">
        <v>20</v>
      </c>
      <c r="E7" s="14" t="s">
        <v>182</v>
      </c>
      <c r="F7" s="8" t="s">
        <v>310</v>
      </c>
      <c r="G7" s="8">
        <v>10</v>
      </c>
      <c r="H7" s="8">
        <v>1</v>
      </c>
      <c r="I7" s="9" t="s">
        <v>156</v>
      </c>
      <c r="J7" s="9" t="s">
        <v>155</v>
      </c>
      <c r="K7" s="23">
        <v>8550</v>
      </c>
      <c r="L7" s="10">
        <v>4275</v>
      </c>
      <c r="M7" s="11">
        <v>384.75</v>
      </c>
      <c r="N7" s="11">
        <v>384.75</v>
      </c>
      <c r="O7" s="11">
        <v>5044.5</v>
      </c>
      <c r="P7" s="29" t="s">
        <v>15</v>
      </c>
      <c r="Q7" s="43">
        <v>9674900332</v>
      </c>
    </row>
    <row r="8" spans="1:17">
      <c r="A8" s="17">
        <v>10</v>
      </c>
      <c r="B8" s="14">
        <v>34</v>
      </c>
      <c r="C8" s="14" t="s">
        <v>183</v>
      </c>
      <c r="D8" s="28" t="s">
        <v>22</v>
      </c>
      <c r="E8" s="14" t="s">
        <v>183</v>
      </c>
      <c r="F8" s="8" t="s">
        <v>310</v>
      </c>
      <c r="G8" s="8">
        <v>5</v>
      </c>
      <c r="H8" s="8">
        <v>2</v>
      </c>
      <c r="I8" s="9" t="s">
        <v>156</v>
      </c>
      <c r="J8" s="9" t="s">
        <v>155</v>
      </c>
      <c r="K8" s="23">
        <v>4600</v>
      </c>
      <c r="L8" s="10">
        <v>4600</v>
      </c>
      <c r="M8" s="11">
        <v>414</v>
      </c>
      <c r="N8" s="11">
        <v>414</v>
      </c>
      <c r="O8" s="11">
        <v>5428</v>
      </c>
      <c r="P8" s="29" t="s">
        <v>15</v>
      </c>
      <c r="Q8" s="43">
        <v>9830800342</v>
      </c>
    </row>
    <row r="9" spans="1:17">
      <c r="A9" s="17">
        <v>11</v>
      </c>
      <c r="B9" s="14">
        <v>45</v>
      </c>
      <c r="C9" s="14" t="s">
        <v>184</v>
      </c>
      <c r="D9" s="28" t="s">
        <v>23</v>
      </c>
      <c r="E9" s="14" t="s">
        <v>184</v>
      </c>
      <c r="F9" s="8" t="s">
        <v>310</v>
      </c>
      <c r="G9" s="8">
        <v>10</v>
      </c>
      <c r="H9" s="8">
        <v>1</v>
      </c>
      <c r="I9" s="9" t="s">
        <v>156</v>
      </c>
      <c r="J9" s="9" t="s">
        <v>155</v>
      </c>
      <c r="K9" s="23">
        <v>8550</v>
      </c>
      <c r="L9" s="10">
        <v>4275</v>
      </c>
      <c r="M9" s="11">
        <v>384.75</v>
      </c>
      <c r="N9" s="11">
        <v>384.75</v>
      </c>
      <c r="O9" s="11">
        <v>5044.5</v>
      </c>
      <c r="P9" s="29" t="s">
        <v>15</v>
      </c>
      <c r="Q9" s="43">
        <v>9874700452</v>
      </c>
    </row>
    <row r="10" spans="1:17">
      <c r="A10" s="17">
        <v>12</v>
      </c>
      <c r="B10" s="12">
        <v>84</v>
      </c>
      <c r="C10" s="14" t="s">
        <v>185</v>
      </c>
      <c r="D10" s="28" t="s">
        <v>24</v>
      </c>
      <c r="E10" s="14" t="s">
        <v>185</v>
      </c>
      <c r="F10" s="29" t="s">
        <v>310</v>
      </c>
      <c r="G10" s="8">
        <v>5</v>
      </c>
      <c r="H10" s="8">
        <v>2</v>
      </c>
      <c r="I10" s="9" t="s">
        <v>156</v>
      </c>
      <c r="J10" s="9" t="s">
        <v>155</v>
      </c>
      <c r="K10" s="23">
        <v>4600</v>
      </c>
      <c r="L10" s="10">
        <v>4600</v>
      </c>
      <c r="M10" s="11">
        <v>414</v>
      </c>
      <c r="N10" s="11">
        <v>414</v>
      </c>
      <c r="O10" s="11">
        <v>5428</v>
      </c>
      <c r="P10" s="29" t="s">
        <v>15</v>
      </c>
      <c r="Q10" s="43">
        <v>9830800842</v>
      </c>
    </row>
    <row r="11" spans="1:17">
      <c r="A11" s="17">
        <v>13</v>
      </c>
      <c r="B11" s="14">
        <v>116</v>
      </c>
      <c r="C11" s="14" t="s">
        <v>186</v>
      </c>
      <c r="D11" s="28" t="s">
        <v>25</v>
      </c>
      <c r="E11" s="14" t="s">
        <v>186</v>
      </c>
      <c r="F11" s="8" t="s">
        <v>310</v>
      </c>
      <c r="G11" s="8">
        <v>10</v>
      </c>
      <c r="H11" s="8">
        <v>2</v>
      </c>
      <c r="I11" s="9" t="s">
        <v>156</v>
      </c>
      <c r="J11" s="9" t="s">
        <v>155</v>
      </c>
      <c r="K11" s="23">
        <v>8550</v>
      </c>
      <c r="L11" s="10">
        <v>8550</v>
      </c>
      <c r="M11" s="11">
        <v>769.5</v>
      </c>
      <c r="N11" s="11">
        <v>769.5</v>
      </c>
      <c r="O11" s="11">
        <v>10089</v>
      </c>
      <c r="P11" s="29" t="s">
        <v>15</v>
      </c>
      <c r="Q11" s="43">
        <v>9051929550</v>
      </c>
    </row>
    <row r="12" spans="1:17">
      <c r="A12" s="17">
        <v>14</v>
      </c>
      <c r="B12" s="14">
        <v>153</v>
      </c>
      <c r="C12" s="14" t="s">
        <v>187</v>
      </c>
      <c r="D12" s="28" t="s">
        <v>26</v>
      </c>
      <c r="E12" s="14" t="s">
        <v>187</v>
      </c>
      <c r="F12" s="8" t="s">
        <v>310</v>
      </c>
      <c r="G12" s="8">
        <v>6</v>
      </c>
      <c r="H12" s="8">
        <v>1</v>
      </c>
      <c r="I12" s="9" t="s">
        <v>156</v>
      </c>
      <c r="J12" s="9" t="s">
        <v>155</v>
      </c>
      <c r="K12" s="23">
        <v>4600</v>
      </c>
      <c r="L12" s="10">
        <v>2300</v>
      </c>
      <c r="M12" s="11">
        <v>207</v>
      </c>
      <c r="N12" s="11">
        <v>207</v>
      </c>
      <c r="O12" s="11">
        <v>2714</v>
      </c>
      <c r="P12" s="29" t="s">
        <v>15</v>
      </c>
      <c r="Q12" s="43">
        <v>9674901532</v>
      </c>
    </row>
    <row r="13" spans="1:17">
      <c r="A13" s="17">
        <v>15</v>
      </c>
      <c r="B13" s="14">
        <v>153</v>
      </c>
      <c r="C13" s="14" t="s">
        <v>187</v>
      </c>
      <c r="D13" s="28" t="s">
        <v>26</v>
      </c>
      <c r="E13" s="14" t="s">
        <v>187</v>
      </c>
      <c r="F13" s="8" t="s">
        <v>310</v>
      </c>
      <c r="G13" s="8">
        <v>5</v>
      </c>
      <c r="H13" s="8">
        <v>2</v>
      </c>
      <c r="I13" s="9" t="s">
        <v>156</v>
      </c>
      <c r="J13" s="9" t="s">
        <v>155</v>
      </c>
      <c r="K13" s="23">
        <v>4600</v>
      </c>
      <c r="L13" s="10">
        <v>4600</v>
      </c>
      <c r="M13" s="11">
        <v>414</v>
      </c>
      <c r="N13" s="11">
        <v>414</v>
      </c>
      <c r="O13" s="11">
        <v>5428</v>
      </c>
      <c r="P13" s="29" t="s">
        <v>15</v>
      </c>
      <c r="Q13" s="43">
        <v>9674901532</v>
      </c>
    </row>
    <row r="14" spans="1:17">
      <c r="A14" s="17">
        <v>16</v>
      </c>
      <c r="B14" s="14">
        <v>161</v>
      </c>
      <c r="C14" s="14" t="s">
        <v>188</v>
      </c>
      <c r="D14" s="28" t="s">
        <v>27</v>
      </c>
      <c r="E14" s="14" t="s">
        <v>188</v>
      </c>
      <c r="F14" s="8" t="s">
        <v>310</v>
      </c>
      <c r="G14" s="8">
        <v>5</v>
      </c>
      <c r="H14" s="8">
        <v>2</v>
      </c>
      <c r="I14" s="9" t="s">
        <v>156</v>
      </c>
      <c r="J14" s="9" t="s">
        <v>155</v>
      </c>
      <c r="K14" s="23">
        <v>4600</v>
      </c>
      <c r="L14" s="10">
        <v>4600</v>
      </c>
      <c r="M14" s="11">
        <v>414</v>
      </c>
      <c r="N14" s="11">
        <v>414</v>
      </c>
      <c r="O14" s="11">
        <v>5428</v>
      </c>
      <c r="P14" s="29" t="s">
        <v>15</v>
      </c>
      <c r="Q14" s="43" t="s">
        <v>316</v>
      </c>
    </row>
    <row r="15" spans="1:17">
      <c r="A15" s="17">
        <v>18</v>
      </c>
      <c r="B15" s="14">
        <v>232</v>
      </c>
      <c r="C15" s="14" t="s">
        <v>189</v>
      </c>
      <c r="D15" s="28" t="s">
        <v>28</v>
      </c>
      <c r="E15" s="14" t="s">
        <v>189</v>
      </c>
      <c r="F15" s="8" t="s">
        <v>310</v>
      </c>
      <c r="G15" s="8">
        <v>5</v>
      </c>
      <c r="H15" s="8">
        <v>2</v>
      </c>
      <c r="I15" s="9" t="s">
        <v>156</v>
      </c>
      <c r="J15" s="9" t="s">
        <v>155</v>
      </c>
      <c r="K15" s="23">
        <v>4600</v>
      </c>
      <c r="L15" s="10">
        <v>4600</v>
      </c>
      <c r="M15" s="11">
        <v>414</v>
      </c>
      <c r="N15" s="11">
        <v>414</v>
      </c>
      <c r="O15" s="11">
        <v>5428</v>
      </c>
      <c r="P15" s="29" t="s">
        <v>15</v>
      </c>
      <c r="Q15" s="43">
        <v>9674902322</v>
      </c>
    </row>
    <row r="16" spans="1:17">
      <c r="A16" s="17">
        <v>20</v>
      </c>
      <c r="B16" s="14">
        <v>253</v>
      </c>
      <c r="C16" s="14" t="s">
        <v>190</v>
      </c>
      <c r="D16" s="28" t="s">
        <v>29</v>
      </c>
      <c r="E16" s="14" t="s">
        <v>190</v>
      </c>
      <c r="F16" s="8" t="s">
        <v>310</v>
      </c>
      <c r="G16" s="8">
        <v>6</v>
      </c>
      <c r="H16" s="8">
        <v>1</v>
      </c>
      <c r="I16" s="9" t="s">
        <v>156</v>
      </c>
      <c r="J16" s="9" t="s">
        <v>155</v>
      </c>
      <c r="K16" s="23">
        <v>4600</v>
      </c>
      <c r="L16" s="10">
        <v>2300</v>
      </c>
      <c r="M16" s="11">
        <v>207</v>
      </c>
      <c r="N16" s="11">
        <v>207</v>
      </c>
      <c r="O16" s="11">
        <v>2714</v>
      </c>
      <c r="P16" s="29" t="s">
        <v>15</v>
      </c>
      <c r="Q16" s="43">
        <v>9674902532</v>
      </c>
    </row>
    <row r="17" spans="1:17">
      <c r="A17" s="17">
        <v>21</v>
      </c>
      <c r="B17" s="14">
        <v>253</v>
      </c>
      <c r="C17" s="14" t="s">
        <v>190</v>
      </c>
      <c r="D17" s="28" t="s">
        <v>29</v>
      </c>
      <c r="E17" s="14" t="s">
        <v>190</v>
      </c>
      <c r="F17" s="8" t="s">
        <v>310</v>
      </c>
      <c r="G17" s="8">
        <v>5</v>
      </c>
      <c r="H17" s="8">
        <v>1</v>
      </c>
      <c r="I17" s="9" t="s">
        <v>156</v>
      </c>
      <c r="J17" s="9" t="s">
        <v>155</v>
      </c>
      <c r="K17" s="23">
        <v>4600</v>
      </c>
      <c r="L17" s="10">
        <v>2300</v>
      </c>
      <c r="M17" s="11">
        <v>207</v>
      </c>
      <c r="N17" s="11">
        <v>207</v>
      </c>
      <c r="O17" s="11">
        <v>2714</v>
      </c>
      <c r="P17" s="29" t="s">
        <v>15</v>
      </c>
      <c r="Q17" s="43">
        <v>9674902532</v>
      </c>
    </row>
    <row r="18" spans="1:17" ht="30">
      <c r="A18" s="17">
        <v>22</v>
      </c>
      <c r="B18" s="14">
        <v>255</v>
      </c>
      <c r="C18" s="14" t="s">
        <v>191</v>
      </c>
      <c r="D18" s="28" t="s">
        <v>30</v>
      </c>
      <c r="E18" s="14" t="s">
        <v>191</v>
      </c>
      <c r="F18" s="8" t="s">
        <v>310</v>
      </c>
      <c r="G18" s="8">
        <v>5</v>
      </c>
      <c r="H18" s="8">
        <v>2</v>
      </c>
      <c r="I18" s="9" t="s">
        <v>156</v>
      </c>
      <c r="J18" s="9" t="s">
        <v>155</v>
      </c>
      <c r="K18" s="23">
        <v>4600</v>
      </c>
      <c r="L18" s="10">
        <v>4600</v>
      </c>
      <c r="M18" s="11">
        <v>414</v>
      </c>
      <c r="N18" s="11">
        <v>414</v>
      </c>
      <c r="O18" s="11">
        <v>5428</v>
      </c>
      <c r="P18" s="29" t="s">
        <v>15</v>
      </c>
      <c r="Q18" s="43">
        <v>9674902552</v>
      </c>
    </row>
    <row r="19" spans="1:17">
      <c r="A19" s="17">
        <v>23</v>
      </c>
      <c r="B19" s="14">
        <v>259</v>
      </c>
      <c r="C19" s="14" t="s">
        <v>192</v>
      </c>
      <c r="D19" s="28" t="s">
        <v>31</v>
      </c>
      <c r="E19" s="14" t="s">
        <v>192</v>
      </c>
      <c r="F19" s="8" t="s">
        <v>131</v>
      </c>
      <c r="G19" s="8">
        <v>6</v>
      </c>
      <c r="H19" s="8">
        <v>2</v>
      </c>
      <c r="I19" s="9" t="s">
        <v>156</v>
      </c>
      <c r="J19" s="9" t="s">
        <v>155</v>
      </c>
      <c r="K19" s="23">
        <v>4600</v>
      </c>
      <c r="L19" s="10">
        <v>4600</v>
      </c>
      <c r="M19" s="11">
        <v>414</v>
      </c>
      <c r="N19" s="11">
        <v>414</v>
      </c>
      <c r="O19" s="11">
        <v>5428</v>
      </c>
      <c r="P19" s="29" t="s">
        <v>15</v>
      </c>
      <c r="Q19" s="43">
        <v>9674902592</v>
      </c>
    </row>
    <row r="20" spans="1:17">
      <c r="A20" s="17">
        <v>24</v>
      </c>
      <c r="B20" s="14">
        <v>277</v>
      </c>
      <c r="C20" s="14" t="s">
        <v>193</v>
      </c>
      <c r="D20" s="28" t="s">
        <v>32</v>
      </c>
      <c r="E20" s="14" t="s">
        <v>193</v>
      </c>
      <c r="F20" s="8" t="s">
        <v>311</v>
      </c>
      <c r="G20" s="8">
        <v>6</v>
      </c>
      <c r="H20" s="8">
        <v>2</v>
      </c>
      <c r="I20" s="9" t="s">
        <v>156</v>
      </c>
      <c r="J20" s="9" t="s">
        <v>155</v>
      </c>
      <c r="K20" s="23">
        <v>4600</v>
      </c>
      <c r="L20" s="10">
        <v>4600</v>
      </c>
      <c r="M20" s="11">
        <v>414</v>
      </c>
      <c r="N20" s="11">
        <v>414</v>
      </c>
      <c r="O20" s="11">
        <v>5428</v>
      </c>
      <c r="P20" s="29" t="s">
        <v>15</v>
      </c>
      <c r="Q20" s="43">
        <v>9674902772</v>
      </c>
    </row>
    <row r="21" spans="1:17">
      <c r="A21" s="17">
        <v>25</v>
      </c>
      <c r="B21" s="14">
        <v>284</v>
      </c>
      <c r="C21" s="14" t="s">
        <v>194</v>
      </c>
      <c r="D21" s="28" t="s">
        <v>33</v>
      </c>
      <c r="E21" s="14" t="s">
        <v>194</v>
      </c>
      <c r="F21" s="8" t="s">
        <v>311</v>
      </c>
      <c r="G21" s="8">
        <v>6</v>
      </c>
      <c r="H21" s="8">
        <v>2</v>
      </c>
      <c r="I21" s="9" t="s">
        <v>156</v>
      </c>
      <c r="J21" s="9" t="s">
        <v>155</v>
      </c>
      <c r="K21" s="23">
        <v>4600</v>
      </c>
      <c r="L21" s="10">
        <v>4600</v>
      </c>
      <c r="M21" s="11">
        <v>414</v>
      </c>
      <c r="N21" s="11">
        <v>414</v>
      </c>
      <c r="O21" s="11">
        <v>5428</v>
      </c>
      <c r="P21" s="29" t="s">
        <v>15</v>
      </c>
      <c r="Q21" s="43">
        <v>9674902842</v>
      </c>
    </row>
    <row r="22" spans="1:17">
      <c r="A22" s="17">
        <v>26</v>
      </c>
      <c r="B22" s="14">
        <v>319</v>
      </c>
      <c r="C22" s="14" t="s">
        <v>195</v>
      </c>
      <c r="D22" s="28" t="s">
        <v>34</v>
      </c>
      <c r="E22" s="14" t="s">
        <v>195</v>
      </c>
      <c r="F22" s="8" t="s">
        <v>311</v>
      </c>
      <c r="G22" s="8">
        <v>6</v>
      </c>
      <c r="H22" s="8">
        <v>2</v>
      </c>
      <c r="I22" s="9" t="s">
        <v>156</v>
      </c>
      <c r="J22" s="9" t="s">
        <v>155</v>
      </c>
      <c r="K22" s="23">
        <v>4600</v>
      </c>
      <c r="L22" s="10">
        <v>4600</v>
      </c>
      <c r="M22" s="11">
        <v>414</v>
      </c>
      <c r="N22" s="11">
        <v>414</v>
      </c>
      <c r="O22" s="11">
        <v>5428</v>
      </c>
      <c r="P22" s="29" t="s">
        <v>15</v>
      </c>
      <c r="Q22" s="43">
        <v>0</v>
      </c>
    </row>
    <row r="23" spans="1:17">
      <c r="A23" s="17">
        <v>27</v>
      </c>
      <c r="B23" s="14">
        <v>351</v>
      </c>
      <c r="C23" s="14" t="s">
        <v>196</v>
      </c>
      <c r="D23" s="28" t="s">
        <v>35</v>
      </c>
      <c r="E23" s="14" t="s">
        <v>196</v>
      </c>
      <c r="F23" s="8" t="s">
        <v>311</v>
      </c>
      <c r="G23" s="8">
        <v>5</v>
      </c>
      <c r="H23" s="8">
        <v>2</v>
      </c>
      <c r="I23" s="9" t="s">
        <v>156</v>
      </c>
      <c r="J23" s="9" t="s">
        <v>155</v>
      </c>
      <c r="K23" s="23">
        <v>4600</v>
      </c>
      <c r="L23" s="10">
        <v>4600</v>
      </c>
      <c r="M23" s="11">
        <v>414</v>
      </c>
      <c r="N23" s="11">
        <v>414</v>
      </c>
      <c r="O23" s="11">
        <v>5428</v>
      </c>
      <c r="P23" s="29" t="s">
        <v>15</v>
      </c>
      <c r="Q23" s="43">
        <v>9051203512</v>
      </c>
    </row>
    <row r="24" spans="1:17">
      <c r="A24" s="17">
        <v>28</v>
      </c>
      <c r="B24" s="14">
        <v>391</v>
      </c>
      <c r="C24" s="14" t="s">
        <v>197</v>
      </c>
      <c r="D24" s="28" t="s">
        <v>36</v>
      </c>
      <c r="E24" s="14" t="s">
        <v>197</v>
      </c>
      <c r="F24" s="8" t="s">
        <v>311</v>
      </c>
      <c r="G24" s="8">
        <v>6</v>
      </c>
      <c r="H24" s="8">
        <v>2</v>
      </c>
      <c r="I24" s="9" t="s">
        <v>156</v>
      </c>
      <c r="J24" s="9" t="s">
        <v>155</v>
      </c>
      <c r="K24" s="23">
        <v>4600</v>
      </c>
      <c r="L24" s="10">
        <v>4600</v>
      </c>
      <c r="M24" s="11">
        <v>414</v>
      </c>
      <c r="N24" s="11">
        <v>414</v>
      </c>
      <c r="O24" s="11">
        <v>5428</v>
      </c>
      <c r="P24" s="29" t="s">
        <v>15</v>
      </c>
      <c r="Q24" s="43">
        <v>8001603912</v>
      </c>
    </row>
    <row r="25" spans="1:17">
      <c r="A25" s="17">
        <v>29</v>
      </c>
      <c r="B25" s="14">
        <v>409</v>
      </c>
      <c r="C25" s="14" t="s">
        <v>198</v>
      </c>
      <c r="D25" s="28" t="s">
        <v>37</v>
      </c>
      <c r="E25" s="14" t="s">
        <v>198</v>
      </c>
      <c r="F25" s="8" t="s">
        <v>311</v>
      </c>
      <c r="G25" s="8">
        <v>6</v>
      </c>
      <c r="H25" s="8">
        <v>2</v>
      </c>
      <c r="I25" s="9" t="s">
        <v>156</v>
      </c>
      <c r="J25" s="9" t="s">
        <v>155</v>
      </c>
      <c r="K25" s="23">
        <v>4600</v>
      </c>
      <c r="L25" s="10">
        <v>4600</v>
      </c>
      <c r="M25" s="11">
        <v>414</v>
      </c>
      <c r="N25" s="11">
        <v>414</v>
      </c>
      <c r="O25" s="11">
        <v>5428</v>
      </c>
      <c r="P25" s="29" t="s">
        <v>15</v>
      </c>
      <c r="Q25" s="43">
        <v>9674904092</v>
      </c>
    </row>
    <row r="26" spans="1:17" ht="30">
      <c r="A26" s="45">
        <v>30</v>
      </c>
      <c r="B26" s="46">
        <v>410</v>
      </c>
      <c r="C26" s="14" t="s">
        <v>199</v>
      </c>
      <c r="D26" s="28" t="s">
        <v>38</v>
      </c>
      <c r="E26" s="14" t="s">
        <v>199</v>
      </c>
      <c r="F26" s="8" t="s">
        <v>312</v>
      </c>
      <c r="G26" s="8">
        <v>35</v>
      </c>
      <c r="H26" s="8">
        <v>1</v>
      </c>
      <c r="I26" s="9" t="s">
        <v>156</v>
      </c>
      <c r="J26" s="9" t="s">
        <v>155</v>
      </c>
      <c r="K26" s="23">
        <v>33250</v>
      </c>
      <c r="L26" s="10">
        <v>16625</v>
      </c>
      <c r="M26" s="11">
        <v>1496.25</v>
      </c>
      <c r="N26" s="11">
        <v>1496.25</v>
      </c>
      <c r="O26" s="11">
        <v>19617.5</v>
      </c>
      <c r="P26" s="29" t="s">
        <v>15</v>
      </c>
      <c r="Q26" s="43" t="s">
        <v>317</v>
      </c>
    </row>
    <row r="27" spans="1:17">
      <c r="A27" s="17">
        <v>31</v>
      </c>
      <c r="B27" s="14">
        <v>436</v>
      </c>
      <c r="C27" s="14" t="s">
        <v>200</v>
      </c>
      <c r="D27" s="28" t="s">
        <v>39</v>
      </c>
      <c r="E27" s="14" t="s">
        <v>200</v>
      </c>
      <c r="F27" s="8" t="s">
        <v>310</v>
      </c>
      <c r="G27" s="8">
        <v>5</v>
      </c>
      <c r="H27" s="8">
        <v>2</v>
      </c>
      <c r="I27" s="9" t="s">
        <v>156</v>
      </c>
      <c r="J27" s="9" t="s">
        <v>155</v>
      </c>
      <c r="K27" s="23">
        <v>4600</v>
      </c>
      <c r="L27" s="10">
        <v>4600</v>
      </c>
      <c r="M27" s="11">
        <v>414</v>
      </c>
      <c r="N27" s="11">
        <v>414</v>
      </c>
      <c r="O27" s="11">
        <v>5428</v>
      </c>
      <c r="P27" s="29" t="s">
        <v>15</v>
      </c>
      <c r="Q27" s="43">
        <v>8001604362</v>
      </c>
    </row>
    <row r="28" spans="1:17">
      <c r="A28" s="17">
        <v>32</v>
      </c>
      <c r="B28" s="14">
        <v>439</v>
      </c>
      <c r="C28" s="14" t="s">
        <v>201</v>
      </c>
      <c r="D28" s="28" t="s">
        <v>40</v>
      </c>
      <c r="E28" s="14" t="s">
        <v>201</v>
      </c>
      <c r="F28" s="8" t="s">
        <v>310</v>
      </c>
      <c r="G28" s="8">
        <v>6</v>
      </c>
      <c r="H28" s="8">
        <v>1</v>
      </c>
      <c r="I28" s="9" t="s">
        <v>156</v>
      </c>
      <c r="J28" s="9" t="s">
        <v>155</v>
      </c>
      <c r="K28" s="23">
        <v>4600</v>
      </c>
      <c r="L28" s="10">
        <v>2300</v>
      </c>
      <c r="M28" s="11">
        <v>207</v>
      </c>
      <c r="N28" s="11">
        <v>207</v>
      </c>
      <c r="O28" s="11">
        <v>2714</v>
      </c>
      <c r="P28" s="29" t="s">
        <v>15</v>
      </c>
      <c r="Q28" s="43">
        <v>9674904392</v>
      </c>
    </row>
    <row r="29" spans="1:17">
      <c r="A29" s="21">
        <v>33</v>
      </c>
      <c r="B29" s="30">
        <v>440</v>
      </c>
      <c r="C29" s="14" t="s">
        <v>202</v>
      </c>
      <c r="D29" s="31" t="s">
        <v>41</v>
      </c>
      <c r="E29" s="14" t="s">
        <v>202</v>
      </c>
      <c r="F29" s="3" t="s">
        <v>310</v>
      </c>
      <c r="G29" s="3">
        <v>5</v>
      </c>
      <c r="H29" s="3">
        <v>1</v>
      </c>
      <c r="I29" s="4" t="s">
        <v>156</v>
      </c>
      <c r="J29" s="4" t="s">
        <v>155</v>
      </c>
      <c r="K29" s="22">
        <v>4600</v>
      </c>
      <c r="L29" s="5">
        <v>2300</v>
      </c>
      <c r="M29" s="6">
        <v>207</v>
      </c>
      <c r="N29" s="6">
        <v>207</v>
      </c>
      <c r="O29" s="6">
        <v>2714</v>
      </c>
      <c r="P29" s="32" t="s">
        <v>135</v>
      </c>
      <c r="Q29" s="43">
        <v>8697304402</v>
      </c>
    </row>
    <row r="30" spans="1:17">
      <c r="A30" s="17">
        <v>34</v>
      </c>
      <c r="B30" s="14">
        <v>443</v>
      </c>
      <c r="C30" s="14" t="s">
        <v>203</v>
      </c>
      <c r="D30" s="28" t="s">
        <v>42</v>
      </c>
      <c r="E30" s="14" t="s">
        <v>203</v>
      </c>
      <c r="F30" s="8" t="s">
        <v>313</v>
      </c>
      <c r="G30" s="8">
        <v>3</v>
      </c>
      <c r="H30" s="8">
        <v>1</v>
      </c>
      <c r="I30" s="9" t="s">
        <v>156</v>
      </c>
      <c r="J30" s="9" t="s">
        <v>155</v>
      </c>
      <c r="K30" s="23">
        <v>3000</v>
      </c>
      <c r="L30" s="10">
        <v>1500</v>
      </c>
      <c r="M30" s="11">
        <v>135</v>
      </c>
      <c r="N30" s="11">
        <v>135</v>
      </c>
      <c r="O30" s="11">
        <v>1770</v>
      </c>
      <c r="P30" s="29" t="s">
        <v>15</v>
      </c>
      <c r="Q30" s="43" t="s">
        <v>318</v>
      </c>
    </row>
    <row r="31" spans="1:17">
      <c r="A31" s="17">
        <v>35</v>
      </c>
      <c r="B31" s="14">
        <v>443</v>
      </c>
      <c r="C31" s="14" t="s">
        <v>203</v>
      </c>
      <c r="D31" s="28" t="s">
        <v>42</v>
      </c>
      <c r="E31" s="14" t="s">
        <v>203</v>
      </c>
      <c r="F31" s="8" t="s">
        <v>313</v>
      </c>
      <c r="G31" s="8">
        <v>6</v>
      </c>
      <c r="H31" s="8">
        <v>1</v>
      </c>
      <c r="I31" s="9" t="s">
        <v>156</v>
      </c>
      <c r="J31" s="9" t="s">
        <v>155</v>
      </c>
      <c r="K31" s="23">
        <v>4600</v>
      </c>
      <c r="L31" s="10">
        <v>2300</v>
      </c>
      <c r="M31" s="11">
        <v>207</v>
      </c>
      <c r="N31" s="11">
        <v>207</v>
      </c>
      <c r="O31" s="11">
        <v>2714</v>
      </c>
      <c r="P31" s="29" t="s">
        <v>15</v>
      </c>
      <c r="Q31" s="43" t="s">
        <v>318</v>
      </c>
    </row>
    <row r="32" spans="1:17">
      <c r="A32" s="17">
        <v>36</v>
      </c>
      <c r="B32" s="14">
        <v>444</v>
      </c>
      <c r="C32" s="14" t="s">
        <v>204</v>
      </c>
      <c r="D32" s="28" t="s">
        <v>43</v>
      </c>
      <c r="E32" s="14" t="s">
        <v>204</v>
      </c>
      <c r="F32" s="8" t="s">
        <v>310</v>
      </c>
      <c r="G32" s="8">
        <v>5</v>
      </c>
      <c r="H32" s="8">
        <v>1</v>
      </c>
      <c r="I32" s="9" t="s">
        <v>156</v>
      </c>
      <c r="J32" s="9" t="s">
        <v>155</v>
      </c>
      <c r="K32" s="23">
        <v>4600</v>
      </c>
      <c r="L32" s="10">
        <v>2300</v>
      </c>
      <c r="M32" s="11">
        <v>207</v>
      </c>
      <c r="N32" s="11">
        <v>207</v>
      </c>
      <c r="O32" s="11">
        <v>2714</v>
      </c>
      <c r="P32" s="29" t="s">
        <v>15</v>
      </c>
      <c r="Q32" s="43">
        <v>8001604442</v>
      </c>
    </row>
    <row r="33" spans="1:17">
      <c r="A33" s="17">
        <v>37</v>
      </c>
      <c r="B33" s="14">
        <v>444</v>
      </c>
      <c r="C33" s="14" t="s">
        <v>204</v>
      </c>
      <c r="D33" s="28" t="s">
        <v>43</v>
      </c>
      <c r="E33" s="14" t="s">
        <v>204</v>
      </c>
      <c r="F33" s="8" t="s">
        <v>310</v>
      </c>
      <c r="G33" s="8">
        <v>6</v>
      </c>
      <c r="H33" s="8">
        <v>1</v>
      </c>
      <c r="I33" s="9" t="s">
        <v>156</v>
      </c>
      <c r="J33" s="9" t="s">
        <v>155</v>
      </c>
      <c r="K33" s="23">
        <v>4600</v>
      </c>
      <c r="L33" s="10">
        <v>2300</v>
      </c>
      <c r="M33" s="11">
        <v>207</v>
      </c>
      <c r="N33" s="11">
        <v>207</v>
      </c>
      <c r="O33" s="11">
        <v>2714</v>
      </c>
      <c r="P33" s="29" t="s">
        <v>15</v>
      </c>
      <c r="Q33" s="43">
        <v>8001604442</v>
      </c>
    </row>
    <row r="34" spans="1:17">
      <c r="A34" s="17">
        <v>38</v>
      </c>
      <c r="B34" s="14">
        <v>545</v>
      </c>
      <c r="C34" s="14" t="s">
        <v>205</v>
      </c>
      <c r="D34" s="28" t="s">
        <v>44</v>
      </c>
      <c r="E34" s="14" t="s">
        <v>205</v>
      </c>
      <c r="F34" s="8" t="s">
        <v>131</v>
      </c>
      <c r="G34" s="8">
        <v>3</v>
      </c>
      <c r="H34" s="8">
        <v>1</v>
      </c>
      <c r="I34" s="9" t="s">
        <v>156</v>
      </c>
      <c r="J34" s="9" t="s">
        <v>155</v>
      </c>
      <c r="K34" s="23">
        <v>3000</v>
      </c>
      <c r="L34" s="10">
        <v>1500</v>
      </c>
      <c r="M34" s="11">
        <v>135</v>
      </c>
      <c r="N34" s="11">
        <v>135</v>
      </c>
      <c r="O34" s="11">
        <v>1770</v>
      </c>
      <c r="P34" s="29" t="s">
        <v>15</v>
      </c>
      <c r="Q34" s="43">
        <v>8001605452</v>
      </c>
    </row>
    <row r="35" spans="1:17">
      <c r="A35" s="17">
        <v>39</v>
      </c>
      <c r="B35" s="14">
        <v>545</v>
      </c>
      <c r="C35" s="14" t="s">
        <v>205</v>
      </c>
      <c r="D35" s="28" t="s">
        <v>44</v>
      </c>
      <c r="E35" s="14" t="s">
        <v>205</v>
      </c>
      <c r="F35" s="8" t="s">
        <v>131</v>
      </c>
      <c r="G35" s="8">
        <v>6</v>
      </c>
      <c r="H35" s="8">
        <v>1</v>
      </c>
      <c r="I35" s="9" t="s">
        <v>156</v>
      </c>
      <c r="J35" s="9" t="s">
        <v>155</v>
      </c>
      <c r="K35" s="23">
        <v>4600</v>
      </c>
      <c r="L35" s="10">
        <v>2300</v>
      </c>
      <c r="M35" s="11">
        <v>207</v>
      </c>
      <c r="N35" s="11">
        <v>207</v>
      </c>
      <c r="O35" s="11">
        <v>2714</v>
      </c>
      <c r="P35" s="29" t="s">
        <v>15</v>
      </c>
      <c r="Q35" s="43">
        <v>8001605452</v>
      </c>
    </row>
    <row r="36" spans="1:17">
      <c r="A36" s="17">
        <v>40</v>
      </c>
      <c r="B36" s="14">
        <v>546</v>
      </c>
      <c r="C36" s="14" t="s">
        <v>206</v>
      </c>
      <c r="D36" s="28" t="s">
        <v>45</v>
      </c>
      <c r="E36" s="14" t="s">
        <v>206</v>
      </c>
      <c r="F36" s="8" t="s">
        <v>14</v>
      </c>
      <c r="G36" s="8">
        <v>6</v>
      </c>
      <c r="H36" s="8">
        <v>1</v>
      </c>
      <c r="I36" s="9" t="s">
        <v>156</v>
      </c>
      <c r="J36" s="9" t="s">
        <v>155</v>
      </c>
      <c r="K36" s="23">
        <v>4600</v>
      </c>
      <c r="L36" s="10">
        <v>2300</v>
      </c>
      <c r="M36" s="11">
        <v>207</v>
      </c>
      <c r="N36" s="11">
        <v>207</v>
      </c>
      <c r="O36" s="11">
        <v>2714</v>
      </c>
      <c r="P36" s="29" t="s">
        <v>15</v>
      </c>
      <c r="Q36" s="43" t="s">
        <v>319</v>
      </c>
    </row>
    <row r="37" spans="1:17">
      <c r="A37" s="17">
        <v>41</v>
      </c>
      <c r="B37" s="14">
        <v>546</v>
      </c>
      <c r="C37" s="14" t="s">
        <v>206</v>
      </c>
      <c r="D37" s="28" t="s">
        <v>45</v>
      </c>
      <c r="E37" s="14" t="s">
        <v>206</v>
      </c>
      <c r="F37" s="8" t="s">
        <v>14</v>
      </c>
      <c r="G37" s="8">
        <v>5</v>
      </c>
      <c r="H37" s="8">
        <v>1</v>
      </c>
      <c r="I37" s="9" t="s">
        <v>156</v>
      </c>
      <c r="J37" s="9" t="s">
        <v>155</v>
      </c>
      <c r="K37" s="23">
        <v>4600</v>
      </c>
      <c r="L37" s="10">
        <v>2300</v>
      </c>
      <c r="M37" s="11">
        <v>207</v>
      </c>
      <c r="N37" s="11">
        <v>207</v>
      </c>
      <c r="O37" s="11">
        <v>2714</v>
      </c>
      <c r="P37" s="29" t="s">
        <v>15</v>
      </c>
      <c r="Q37" s="43" t="s">
        <v>319</v>
      </c>
    </row>
    <row r="38" spans="1:17">
      <c r="A38" s="17">
        <v>42</v>
      </c>
      <c r="B38" s="13">
        <v>547</v>
      </c>
      <c r="C38" s="14" t="s">
        <v>207</v>
      </c>
      <c r="D38" s="33" t="s">
        <v>46</v>
      </c>
      <c r="E38" s="14" t="s">
        <v>207</v>
      </c>
      <c r="F38" s="10" t="s">
        <v>14</v>
      </c>
      <c r="G38" s="10">
        <v>5</v>
      </c>
      <c r="H38" s="10">
        <v>1</v>
      </c>
      <c r="I38" s="9" t="s">
        <v>156</v>
      </c>
      <c r="J38" s="9" t="s">
        <v>155</v>
      </c>
      <c r="K38" s="23">
        <v>4600</v>
      </c>
      <c r="L38" s="10">
        <v>2300</v>
      </c>
      <c r="M38" s="11">
        <v>207</v>
      </c>
      <c r="N38" s="11">
        <v>207</v>
      </c>
      <c r="O38" s="11">
        <v>2714</v>
      </c>
      <c r="P38" s="29" t="s">
        <v>15</v>
      </c>
      <c r="Q38" s="43">
        <v>9836422422</v>
      </c>
    </row>
    <row r="39" spans="1:17">
      <c r="A39" s="17">
        <v>43</v>
      </c>
      <c r="B39" s="14">
        <v>547</v>
      </c>
      <c r="C39" s="14" t="s">
        <v>207</v>
      </c>
      <c r="D39" s="28" t="s">
        <v>47</v>
      </c>
      <c r="E39" s="14" t="s">
        <v>207</v>
      </c>
      <c r="F39" s="8" t="s">
        <v>14</v>
      </c>
      <c r="G39" s="8">
        <v>6</v>
      </c>
      <c r="H39" s="8">
        <v>1</v>
      </c>
      <c r="I39" s="9" t="s">
        <v>156</v>
      </c>
      <c r="J39" s="9" t="s">
        <v>155</v>
      </c>
      <c r="K39" s="23">
        <v>4600</v>
      </c>
      <c r="L39" s="10">
        <v>2300</v>
      </c>
      <c r="M39" s="11">
        <v>207</v>
      </c>
      <c r="N39" s="11">
        <v>207</v>
      </c>
      <c r="O39" s="11">
        <v>2714</v>
      </c>
      <c r="P39" s="29" t="s">
        <v>15</v>
      </c>
      <c r="Q39" s="43">
        <v>9836422422</v>
      </c>
    </row>
    <row r="40" spans="1:17">
      <c r="A40" s="17">
        <v>44</v>
      </c>
      <c r="B40" s="14">
        <v>669</v>
      </c>
      <c r="C40" s="14" t="s">
        <v>208</v>
      </c>
      <c r="D40" s="28" t="s">
        <v>48</v>
      </c>
      <c r="E40" s="14" t="s">
        <v>208</v>
      </c>
      <c r="F40" s="8" t="s">
        <v>310</v>
      </c>
      <c r="G40" s="8">
        <v>3</v>
      </c>
      <c r="H40" s="8">
        <v>1</v>
      </c>
      <c r="I40" s="9" t="s">
        <v>156</v>
      </c>
      <c r="J40" s="9" t="s">
        <v>155</v>
      </c>
      <c r="K40" s="23">
        <v>3000</v>
      </c>
      <c r="L40" s="10">
        <v>1500</v>
      </c>
      <c r="M40" s="11">
        <v>135</v>
      </c>
      <c r="N40" s="11">
        <v>135</v>
      </c>
      <c r="O40" s="11">
        <v>1770</v>
      </c>
      <c r="P40" s="29" t="s">
        <v>15</v>
      </c>
      <c r="Q40" s="43">
        <v>6290586983</v>
      </c>
    </row>
    <row r="41" spans="1:17">
      <c r="A41" s="17">
        <v>45</v>
      </c>
      <c r="B41" s="14">
        <v>669</v>
      </c>
      <c r="C41" s="14" t="s">
        <v>208</v>
      </c>
      <c r="D41" s="28" t="s">
        <v>48</v>
      </c>
      <c r="E41" s="14" t="s">
        <v>208</v>
      </c>
      <c r="F41" s="8" t="s">
        <v>310</v>
      </c>
      <c r="G41" s="8">
        <v>6</v>
      </c>
      <c r="H41" s="8">
        <v>1</v>
      </c>
      <c r="I41" s="9" t="s">
        <v>156</v>
      </c>
      <c r="J41" s="9" t="s">
        <v>155</v>
      </c>
      <c r="K41" s="23">
        <v>4600</v>
      </c>
      <c r="L41" s="10">
        <v>2300</v>
      </c>
      <c r="M41" s="11">
        <v>207</v>
      </c>
      <c r="N41" s="11">
        <v>207</v>
      </c>
      <c r="O41" s="11">
        <v>2714</v>
      </c>
      <c r="P41" s="29" t="s">
        <v>15</v>
      </c>
      <c r="Q41" s="43">
        <v>6290586983</v>
      </c>
    </row>
    <row r="42" spans="1:17">
      <c r="A42" s="17">
        <v>46</v>
      </c>
      <c r="B42" s="14">
        <v>721</v>
      </c>
      <c r="C42" s="14" t="s">
        <v>209</v>
      </c>
      <c r="D42" s="28" t="s">
        <v>49</v>
      </c>
      <c r="E42" s="14" t="s">
        <v>209</v>
      </c>
      <c r="F42" s="8" t="s">
        <v>313</v>
      </c>
      <c r="G42" s="8">
        <v>6</v>
      </c>
      <c r="H42" s="8">
        <v>2</v>
      </c>
      <c r="I42" s="9" t="s">
        <v>156</v>
      </c>
      <c r="J42" s="9" t="s">
        <v>155</v>
      </c>
      <c r="K42" s="23">
        <v>4600</v>
      </c>
      <c r="L42" s="10">
        <v>4600</v>
      </c>
      <c r="M42" s="11">
        <v>414</v>
      </c>
      <c r="N42" s="11">
        <v>414</v>
      </c>
      <c r="O42" s="11">
        <v>5428</v>
      </c>
      <c r="P42" s="29" t="s">
        <v>15</v>
      </c>
      <c r="Q42" s="43">
        <v>9674907212</v>
      </c>
    </row>
    <row r="43" spans="1:17" ht="30">
      <c r="A43" s="17">
        <v>47</v>
      </c>
      <c r="B43" s="14">
        <v>836</v>
      </c>
      <c r="C43" s="14" t="s">
        <v>210</v>
      </c>
      <c r="D43" s="28" t="s">
        <v>50</v>
      </c>
      <c r="E43" s="14" t="s">
        <v>210</v>
      </c>
      <c r="F43" s="8" t="s">
        <v>14</v>
      </c>
      <c r="G43" s="8">
        <v>6</v>
      </c>
      <c r="H43" s="8">
        <v>2</v>
      </c>
      <c r="I43" s="9" t="s">
        <v>156</v>
      </c>
      <c r="J43" s="9" t="s">
        <v>155</v>
      </c>
      <c r="K43" s="23">
        <v>4600</v>
      </c>
      <c r="L43" s="10">
        <v>4600</v>
      </c>
      <c r="M43" s="11">
        <v>414</v>
      </c>
      <c r="N43" s="11">
        <v>414</v>
      </c>
      <c r="O43" s="11">
        <v>5428</v>
      </c>
      <c r="P43" s="29" t="s">
        <v>15</v>
      </c>
      <c r="Q43" s="43">
        <v>9836408362</v>
      </c>
    </row>
    <row r="44" spans="1:17" ht="30">
      <c r="A44" s="17">
        <v>48</v>
      </c>
      <c r="B44" s="14">
        <v>870</v>
      </c>
      <c r="C44" s="14" t="s">
        <v>211</v>
      </c>
      <c r="D44" s="28" t="s">
        <v>51</v>
      </c>
      <c r="E44" s="14" t="s">
        <v>211</v>
      </c>
      <c r="F44" s="8" t="s">
        <v>14</v>
      </c>
      <c r="G44" s="8">
        <v>6</v>
      </c>
      <c r="H44" s="8">
        <v>2</v>
      </c>
      <c r="I44" s="9" t="s">
        <v>156</v>
      </c>
      <c r="J44" s="9" t="s">
        <v>155</v>
      </c>
      <c r="K44" s="23">
        <v>4600</v>
      </c>
      <c r="L44" s="10">
        <v>4600</v>
      </c>
      <c r="M44" s="11">
        <v>414</v>
      </c>
      <c r="N44" s="11">
        <v>414</v>
      </c>
      <c r="O44" s="11">
        <v>5428</v>
      </c>
      <c r="P44" s="29" t="s">
        <v>15</v>
      </c>
      <c r="Q44" s="43">
        <v>9051308702</v>
      </c>
    </row>
    <row r="45" spans="1:17">
      <c r="A45" s="21">
        <v>49</v>
      </c>
      <c r="B45" s="30">
        <v>1077</v>
      </c>
      <c r="C45" s="14" t="s">
        <v>212</v>
      </c>
      <c r="D45" s="31" t="s">
        <v>52</v>
      </c>
      <c r="E45" s="14" t="s">
        <v>212</v>
      </c>
      <c r="F45" s="3" t="s">
        <v>310</v>
      </c>
      <c r="G45" s="3">
        <v>6</v>
      </c>
      <c r="H45" s="3">
        <v>1</v>
      </c>
      <c r="I45" s="4" t="s">
        <v>156</v>
      </c>
      <c r="J45" s="4" t="s">
        <v>155</v>
      </c>
      <c r="K45" s="22">
        <v>4600</v>
      </c>
      <c r="L45" s="5">
        <v>2300</v>
      </c>
      <c r="M45" s="6">
        <v>207</v>
      </c>
      <c r="N45" s="6">
        <v>207</v>
      </c>
      <c r="O45" s="6">
        <v>2714</v>
      </c>
      <c r="P45" s="32" t="s">
        <v>135</v>
      </c>
      <c r="Q45" s="43">
        <v>9836482755</v>
      </c>
    </row>
    <row r="46" spans="1:17">
      <c r="A46" s="17">
        <v>50</v>
      </c>
      <c r="B46" s="14">
        <v>1138</v>
      </c>
      <c r="C46" s="14" t="s">
        <v>213</v>
      </c>
      <c r="D46" s="28" t="s">
        <v>53</v>
      </c>
      <c r="E46" s="14" t="s">
        <v>213</v>
      </c>
      <c r="F46" s="8" t="s">
        <v>14</v>
      </c>
      <c r="G46" s="8">
        <v>6</v>
      </c>
      <c r="H46" s="8">
        <v>2</v>
      </c>
      <c r="I46" s="9" t="s">
        <v>156</v>
      </c>
      <c r="J46" s="9" t="s">
        <v>155</v>
      </c>
      <c r="K46" s="23">
        <v>4600</v>
      </c>
      <c r="L46" s="10">
        <v>4600</v>
      </c>
      <c r="M46" s="11">
        <v>414</v>
      </c>
      <c r="N46" s="11">
        <v>414</v>
      </c>
      <c r="O46" s="11">
        <v>5428</v>
      </c>
      <c r="P46" s="29" t="s">
        <v>15</v>
      </c>
      <c r="Q46" s="43">
        <v>8017811382</v>
      </c>
    </row>
    <row r="47" spans="1:17">
      <c r="A47" s="17">
        <v>51</v>
      </c>
      <c r="B47" s="14">
        <v>1140</v>
      </c>
      <c r="C47" s="14" t="s">
        <v>214</v>
      </c>
      <c r="D47" s="28" t="s">
        <v>54</v>
      </c>
      <c r="E47" s="14" t="s">
        <v>214</v>
      </c>
      <c r="F47" s="8" t="s">
        <v>14</v>
      </c>
      <c r="G47" s="8">
        <v>6</v>
      </c>
      <c r="H47" s="8">
        <v>2</v>
      </c>
      <c r="I47" s="9" t="s">
        <v>156</v>
      </c>
      <c r="J47" s="9" t="s">
        <v>155</v>
      </c>
      <c r="K47" s="23">
        <v>4600</v>
      </c>
      <c r="L47" s="10">
        <v>4600</v>
      </c>
      <c r="M47" s="11">
        <v>414</v>
      </c>
      <c r="N47" s="11">
        <v>414</v>
      </c>
      <c r="O47" s="11">
        <v>5428</v>
      </c>
      <c r="P47" s="29" t="s">
        <v>15</v>
      </c>
      <c r="Q47" s="43">
        <v>9830211402</v>
      </c>
    </row>
    <row r="48" spans="1:17">
      <c r="A48" s="21">
        <v>52</v>
      </c>
      <c r="B48" s="30">
        <v>1141</v>
      </c>
      <c r="C48" s="14" t="s">
        <v>215</v>
      </c>
      <c r="D48" s="31" t="s">
        <v>55</v>
      </c>
      <c r="E48" s="14" t="s">
        <v>215</v>
      </c>
      <c r="F48" s="3" t="s">
        <v>14</v>
      </c>
      <c r="G48" s="3">
        <v>6</v>
      </c>
      <c r="H48" s="3">
        <v>1</v>
      </c>
      <c r="I48" s="4" t="s">
        <v>156</v>
      </c>
      <c r="J48" s="4" t="s">
        <v>155</v>
      </c>
      <c r="K48" s="22">
        <v>4600</v>
      </c>
      <c r="L48" s="5">
        <v>2300</v>
      </c>
      <c r="M48" s="6">
        <v>207</v>
      </c>
      <c r="N48" s="6">
        <v>207</v>
      </c>
      <c r="O48" s="6">
        <v>2714</v>
      </c>
      <c r="P48" s="32" t="s">
        <v>135</v>
      </c>
      <c r="Q48" s="43">
        <v>9239041913</v>
      </c>
    </row>
    <row r="49" spans="1:17">
      <c r="A49" s="17">
        <v>53</v>
      </c>
      <c r="B49" s="14">
        <v>1143</v>
      </c>
      <c r="C49" s="14" t="s">
        <v>216</v>
      </c>
      <c r="D49" s="28" t="s">
        <v>56</v>
      </c>
      <c r="E49" s="14" t="s">
        <v>216</v>
      </c>
      <c r="F49" s="8" t="s">
        <v>14</v>
      </c>
      <c r="G49" s="8">
        <v>5</v>
      </c>
      <c r="H49" s="8">
        <v>2</v>
      </c>
      <c r="I49" s="9" t="s">
        <v>156</v>
      </c>
      <c r="J49" s="9" t="s">
        <v>155</v>
      </c>
      <c r="K49" s="23">
        <v>4600</v>
      </c>
      <c r="L49" s="10">
        <v>4600</v>
      </c>
      <c r="M49" s="11">
        <v>414</v>
      </c>
      <c r="N49" s="11">
        <v>414</v>
      </c>
      <c r="O49" s="11">
        <v>5428</v>
      </c>
      <c r="P49" s="29" t="s">
        <v>15</v>
      </c>
      <c r="Q49" s="43">
        <v>9674411432</v>
      </c>
    </row>
    <row r="50" spans="1:17">
      <c r="A50" s="17">
        <v>54</v>
      </c>
      <c r="B50" s="14">
        <v>1164</v>
      </c>
      <c r="C50" s="14" t="s">
        <v>217</v>
      </c>
      <c r="D50" s="28" t="s">
        <v>57</v>
      </c>
      <c r="E50" s="14" t="s">
        <v>217</v>
      </c>
      <c r="F50" s="8" t="s">
        <v>312</v>
      </c>
      <c r="G50" s="8">
        <v>40</v>
      </c>
      <c r="H50" s="8">
        <v>2</v>
      </c>
      <c r="I50" s="9" t="s">
        <v>156</v>
      </c>
      <c r="J50" s="9" t="s">
        <v>155</v>
      </c>
      <c r="K50" s="23">
        <v>38000</v>
      </c>
      <c r="L50" s="10">
        <v>38000</v>
      </c>
      <c r="M50" s="11">
        <v>3420</v>
      </c>
      <c r="N50" s="11">
        <v>3420</v>
      </c>
      <c r="O50" s="11">
        <v>44840</v>
      </c>
      <c r="P50" s="29" t="s">
        <v>15</v>
      </c>
      <c r="Q50" s="43" t="s">
        <v>320</v>
      </c>
    </row>
    <row r="51" spans="1:17">
      <c r="A51" s="17">
        <v>55</v>
      </c>
      <c r="B51" s="14">
        <v>1221</v>
      </c>
      <c r="C51" s="14" t="s">
        <v>218</v>
      </c>
      <c r="D51" s="28" t="s">
        <v>58</v>
      </c>
      <c r="E51" s="14" t="s">
        <v>218</v>
      </c>
      <c r="F51" s="8" t="s">
        <v>14</v>
      </c>
      <c r="G51" s="8">
        <v>6</v>
      </c>
      <c r="H51" s="8">
        <v>2</v>
      </c>
      <c r="I51" s="9" t="s">
        <v>156</v>
      </c>
      <c r="J51" s="9" t="s">
        <v>155</v>
      </c>
      <c r="K51" s="23">
        <v>4600</v>
      </c>
      <c r="L51" s="10">
        <v>4600</v>
      </c>
      <c r="M51" s="11">
        <v>414</v>
      </c>
      <c r="N51" s="11">
        <v>414</v>
      </c>
      <c r="O51" s="11">
        <v>5428</v>
      </c>
      <c r="P51" s="29" t="s">
        <v>15</v>
      </c>
      <c r="Q51" s="43">
        <v>9830433005</v>
      </c>
    </row>
    <row r="52" spans="1:17">
      <c r="A52" s="17">
        <v>56</v>
      </c>
      <c r="B52" s="14">
        <v>1229</v>
      </c>
      <c r="C52" s="14" t="s">
        <v>219</v>
      </c>
      <c r="D52" s="28" t="s">
        <v>59</v>
      </c>
      <c r="E52" s="14" t="s">
        <v>219</v>
      </c>
      <c r="F52" s="8" t="s">
        <v>14</v>
      </c>
      <c r="G52" s="8">
        <v>6</v>
      </c>
      <c r="H52" s="8">
        <v>1</v>
      </c>
      <c r="I52" s="9" t="s">
        <v>156</v>
      </c>
      <c r="J52" s="9" t="s">
        <v>155</v>
      </c>
      <c r="K52" s="23">
        <v>4600</v>
      </c>
      <c r="L52" s="10">
        <v>2300</v>
      </c>
      <c r="M52" s="11">
        <v>207</v>
      </c>
      <c r="N52" s="11">
        <v>207</v>
      </c>
      <c r="O52" s="11">
        <v>2714</v>
      </c>
      <c r="P52" s="29" t="s">
        <v>15</v>
      </c>
      <c r="Q52" s="43">
        <v>9674012292</v>
      </c>
    </row>
    <row r="53" spans="1:17">
      <c r="A53" s="17">
        <v>57</v>
      </c>
      <c r="B53" s="14">
        <v>1229</v>
      </c>
      <c r="C53" s="14" t="s">
        <v>219</v>
      </c>
      <c r="D53" s="28" t="s">
        <v>59</v>
      </c>
      <c r="E53" s="14" t="s">
        <v>219</v>
      </c>
      <c r="F53" s="8" t="s">
        <v>14</v>
      </c>
      <c r="G53" s="8">
        <v>3</v>
      </c>
      <c r="H53" s="8">
        <v>1</v>
      </c>
      <c r="I53" s="9" t="s">
        <v>156</v>
      </c>
      <c r="J53" s="9" t="s">
        <v>155</v>
      </c>
      <c r="K53" s="23">
        <v>3000</v>
      </c>
      <c r="L53" s="10">
        <v>1500</v>
      </c>
      <c r="M53" s="11">
        <v>135</v>
      </c>
      <c r="N53" s="11">
        <v>135</v>
      </c>
      <c r="O53" s="11">
        <v>1770</v>
      </c>
      <c r="P53" s="29" t="s">
        <v>15</v>
      </c>
      <c r="Q53" s="43">
        <v>9674012292</v>
      </c>
    </row>
    <row r="54" spans="1:17">
      <c r="A54" s="17">
        <v>58</v>
      </c>
      <c r="B54" s="14">
        <v>1311</v>
      </c>
      <c r="C54" s="14" t="s">
        <v>220</v>
      </c>
      <c r="D54" s="28" t="s">
        <v>60</v>
      </c>
      <c r="E54" s="14" t="s">
        <v>220</v>
      </c>
      <c r="F54" s="8" t="s">
        <v>310</v>
      </c>
      <c r="G54" s="8">
        <v>3</v>
      </c>
      <c r="H54" s="8">
        <v>1</v>
      </c>
      <c r="I54" s="9" t="s">
        <v>156</v>
      </c>
      <c r="J54" s="9" t="s">
        <v>155</v>
      </c>
      <c r="K54" s="23">
        <v>3000</v>
      </c>
      <c r="L54" s="10">
        <v>1500</v>
      </c>
      <c r="M54" s="11">
        <v>135</v>
      </c>
      <c r="N54" s="11">
        <v>135</v>
      </c>
      <c r="O54" s="11">
        <v>1770</v>
      </c>
      <c r="P54" s="29" t="s">
        <v>15</v>
      </c>
      <c r="Q54" s="43">
        <v>9836213112</v>
      </c>
    </row>
    <row r="55" spans="1:17">
      <c r="A55" s="17">
        <v>59</v>
      </c>
      <c r="B55" s="14">
        <v>1311</v>
      </c>
      <c r="C55" s="14" t="s">
        <v>220</v>
      </c>
      <c r="D55" s="28" t="s">
        <v>60</v>
      </c>
      <c r="E55" s="14" t="s">
        <v>220</v>
      </c>
      <c r="F55" s="8" t="s">
        <v>310</v>
      </c>
      <c r="G55" s="8">
        <v>5</v>
      </c>
      <c r="H55" s="8">
        <v>1</v>
      </c>
      <c r="I55" s="9" t="s">
        <v>156</v>
      </c>
      <c r="J55" s="9" t="s">
        <v>155</v>
      </c>
      <c r="K55" s="23">
        <v>4600</v>
      </c>
      <c r="L55" s="10">
        <v>2300</v>
      </c>
      <c r="M55" s="11">
        <v>207</v>
      </c>
      <c r="N55" s="11">
        <v>207</v>
      </c>
      <c r="O55" s="11">
        <v>2714</v>
      </c>
      <c r="P55" s="29" t="s">
        <v>15</v>
      </c>
      <c r="Q55" s="43">
        <v>9836213112</v>
      </c>
    </row>
    <row r="56" spans="1:17">
      <c r="A56" s="17">
        <v>60</v>
      </c>
      <c r="B56" s="14">
        <v>1311</v>
      </c>
      <c r="C56" s="14" t="s">
        <v>220</v>
      </c>
      <c r="D56" s="28" t="s">
        <v>60</v>
      </c>
      <c r="E56" s="14" t="s">
        <v>220</v>
      </c>
      <c r="F56" s="8" t="s">
        <v>310</v>
      </c>
      <c r="G56" s="8">
        <v>3</v>
      </c>
      <c r="H56" s="8">
        <v>1</v>
      </c>
      <c r="I56" s="9" t="s">
        <v>156</v>
      </c>
      <c r="J56" s="9" t="s">
        <v>155</v>
      </c>
      <c r="K56" s="23">
        <v>3000</v>
      </c>
      <c r="L56" s="10">
        <v>1500</v>
      </c>
      <c r="M56" s="11">
        <v>135</v>
      </c>
      <c r="N56" s="11">
        <v>135</v>
      </c>
      <c r="O56" s="11">
        <v>1770</v>
      </c>
      <c r="P56" s="29" t="s">
        <v>15</v>
      </c>
      <c r="Q56" s="43">
        <v>9836213112</v>
      </c>
    </row>
    <row r="57" spans="1:17">
      <c r="A57" s="21">
        <v>61</v>
      </c>
      <c r="B57" s="30">
        <v>1355</v>
      </c>
      <c r="C57" s="14" t="s">
        <v>221</v>
      </c>
      <c r="D57" s="31" t="s">
        <v>61</v>
      </c>
      <c r="E57" s="14" t="s">
        <v>221</v>
      </c>
      <c r="F57" s="3" t="s">
        <v>14</v>
      </c>
      <c r="G57" s="3">
        <v>5</v>
      </c>
      <c r="H57" s="3">
        <v>1</v>
      </c>
      <c r="I57" s="4" t="s">
        <v>156</v>
      </c>
      <c r="J57" s="4" t="s">
        <v>155</v>
      </c>
      <c r="K57" s="22">
        <v>4600</v>
      </c>
      <c r="L57" s="5">
        <v>2300</v>
      </c>
      <c r="M57" s="6">
        <v>207</v>
      </c>
      <c r="N57" s="6">
        <v>207</v>
      </c>
      <c r="O57" s="6">
        <v>2714</v>
      </c>
      <c r="P57" s="32" t="s">
        <v>158</v>
      </c>
      <c r="Q57" s="43">
        <v>9674013552</v>
      </c>
    </row>
    <row r="58" spans="1:17">
      <c r="A58" s="21">
        <v>62</v>
      </c>
      <c r="B58" s="30">
        <v>1356</v>
      </c>
      <c r="C58" s="14" t="s">
        <v>222</v>
      </c>
      <c r="D58" s="31" t="s">
        <v>62</v>
      </c>
      <c r="E58" s="14" t="s">
        <v>222</v>
      </c>
      <c r="F58" s="3" t="s">
        <v>14</v>
      </c>
      <c r="G58" s="3">
        <v>5</v>
      </c>
      <c r="H58" s="3">
        <v>1</v>
      </c>
      <c r="I58" s="4" t="s">
        <v>156</v>
      </c>
      <c r="J58" s="4" t="s">
        <v>155</v>
      </c>
      <c r="K58" s="22">
        <v>4600</v>
      </c>
      <c r="L58" s="5">
        <v>2300</v>
      </c>
      <c r="M58" s="6">
        <v>207</v>
      </c>
      <c r="N58" s="6">
        <v>207</v>
      </c>
      <c r="O58" s="6">
        <v>2714</v>
      </c>
      <c r="P58" s="32" t="s">
        <v>158</v>
      </c>
      <c r="Q58" s="43">
        <v>9830813562</v>
      </c>
    </row>
    <row r="59" spans="1:17">
      <c r="A59" s="17">
        <v>63</v>
      </c>
      <c r="B59" s="14">
        <v>1481</v>
      </c>
      <c r="C59" s="14" t="s">
        <v>223</v>
      </c>
      <c r="D59" s="28" t="s">
        <v>63</v>
      </c>
      <c r="E59" s="14" t="s">
        <v>223</v>
      </c>
      <c r="F59" s="8" t="s">
        <v>14</v>
      </c>
      <c r="G59" s="8">
        <v>5</v>
      </c>
      <c r="H59" s="8">
        <v>1</v>
      </c>
      <c r="I59" s="9" t="s">
        <v>156</v>
      </c>
      <c r="J59" s="9" t="s">
        <v>155</v>
      </c>
      <c r="K59" s="23">
        <v>4600</v>
      </c>
      <c r="L59" s="10">
        <v>2300</v>
      </c>
      <c r="M59" s="11">
        <v>207</v>
      </c>
      <c r="N59" s="11">
        <v>207</v>
      </c>
      <c r="O59" s="11">
        <v>2714</v>
      </c>
      <c r="P59" s="29" t="s">
        <v>15</v>
      </c>
      <c r="Q59" s="43">
        <v>8697514812</v>
      </c>
    </row>
    <row r="60" spans="1:17">
      <c r="A60" s="17">
        <v>64</v>
      </c>
      <c r="B60" s="14">
        <v>1481</v>
      </c>
      <c r="C60" s="14" t="s">
        <v>223</v>
      </c>
      <c r="D60" s="28" t="s">
        <v>63</v>
      </c>
      <c r="E60" s="14" t="s">
        <v>223</v>
      </c>
      <c r="F60" s="8" t="s">
        <v>14</v>
      </c>
      <c r="G60" s="8">
        <v>3</v>
      </c>
      <c r="H60" s="8">
        <v>1</v>
      </c>
      <c r="I60" s="9" t="s">
        <v>156</v>
      </c>
      <c r="J60" s="9" t="s">
        <v>155</v>
      </c>
      <c r="K60" s="23">
        <v>3000</v>
      </c>
      <c r="L60" s="10">
        <v>1500</v>
      </c>
      <c r="M60" s="11">
        <v>135</v>
      </c>
      <c r="N60" s="11">
        <v>135</v>
      </c>
      <c r="O60" s="11">
        <v>1770</v>
      </c>
      <c r="P60" s="29" t="s">
        <v>15</v>
      </c>
      <c r="Q60" s="43">
        <v>8697514812</v>
      </c>
    </row>
    <row r="61" spans="1:17">
      <c r="A61" s="17">
        <v>65</v>
      </c>
      <c r="B61" s="14">
        <v>1507</v>
      </c>
      <c r="C61" s="14" t="s">
        <v>224</v>
      </c>
      <c r="D61" s="28" t="s">
        <v>64</v>
      </c>
      <c r="E61" s="14" t="s">
        <v>224</v>
      </c>
      <c r="F61" s="8" t="s">
        <v>310</v>
      </c>
      <c r="G61" s="8">
        <v>3</v>
      </c>
      <c r="H61" s="8">
        <v>1</v>
      </c>
      <c r="I61" s="9" t="s">
        <v>156</v>
      </c>
      <c r="J61" s="9" t="s">
        <v>155</v>
      </c>
      <c r="K61" s="23">
        <v>3000</v>
      </c>
      <c r="L61" s="10">
        <v>1500</v>
      </c>
      <c r="M61" s="11">
        <v>135</v>
      </c>
      <c r="N61" s="11">
        <v>135</v>
      </c>
      <c r="O61" s="11">
        <v>1770</v>
      </c>
      <c r="P61" s="29" t="s">
        <v>15</v>
      </c>
      <c r="Q61" s="43">
        <v>9830315072</v>
      </c>
    </row>
    <row r="62" spans="1:17">
      <c r="A62" s="17">
        <v>66</v>
      </c>
      <c r="B62" s="14">
        <v>1507</v>
      </c>
      <c r="C62" s="14" t="s">
        <v>224</v>
      </c>
      <c r="D62" s="28" t="s">
        <v>64</v>
      </c>
      <c r="E62" s="14" t="s">
        <v>224</v>
      </c>
      <c r="F62" s="8" t="s">
        <v>310</v>
      </c>
      <c r="G62" s="8">
        <v>5</v>
      </c>
      <c r="H62" s="8">
        <v>1</v>
      </c>
      <c r="I62" s="9" t="s">
        <v>156</v>
      </c>
      <c r="J62" s="9" t="s">
        <v>155</v>
      </c>
      <c r="K62" s="23">
        <v>4600</v>
      </c>
      <c r="L62" s="10">
        <v>2300</v>
      </c>
      <c r="M62" s="11">
        <v>207</v>
      </c>
      <c r="N62" s="11">
        <v>207</v>
      </c>
      <c r="O62" s="11">
        <v>2714</v>
      </c>
      <c r="P62" s="29" t="s">
        <v>15</v>
      </c>
      <c r="Q62" s="43">
        <v>9830315072</v>
      </c>
    </row>
    <row r="63" spans="1:17">
      <c r="A63" s="21">
        <v>67</v>
      </c>
      <c r="B63" s="30">
        <v>1561</v>
      </c>
      <c r="C63" s="14" t="s">
        <v>225</v>
      </c>
      <c r="D63" s="31" t="s">
        <v>65</v>
      </c>
      <c r="E63" s="14" t="s">
        <v>225</v>
      </c>
      <c r="F63" s="3" t="s">
        <v>14</v>
      </c>
      <c r="G63" s="3">
        <v>5</v>
      </c>
      <c r="H63" s="3">
        <v>1</v>
      </c>
      <c r="I63" s="4" t="s">
        <v>156</v>
      </c>
      <c r="J63" s="4" t="s">
        <v>155</v>
      </c>
      <c r="K63" s="22">
        <v>4600</v>
      </c>
      <c r="L63" s="5">
        <v>2300</v>
      </c>
      <c r="M63" s="6">
        <v>207</v>
      </c>
      <c r="N63" s="6">
        <v>207</v>
      </c>
      <c r="O63" s="6">
        <v>2714</v>
      </c>
      <c r="P63" s="32" t="s">
        <v>135</v>
      </c>
      <c r="Q63" s="43">
        <v>9836435612</v>
      </c>
    </row>
    <row r="64" spans="1:17" ht="30">
      <c r="A64" s="17">
        <v>68</v>
      </c>
      <c r="B64" s="14">
        <v>1562</v>
      </c>
      <c r="C64" s="14" t="s">
        <v>226</v>
      </c>
      <c r="D64" s="28" t="s">
        <v>66</v>
      </c>
      <c r="E64" s="14" t="s">
        <v>226</v>
      </c>
      <c r="F64" s="8" t="s">
        <v>14</v>
      </c>
      <c r="G64" s="8">
        <v>5</v>
      </c>
      <c r="H64" s="8">
        <v>2</v>
      </c>
      <c r="I64" s="9" t="s">
        <v>156</v>
      </c>
      <c r="J64" s="9" t="s">
        <v>155</v>
      </c>
      <c r="K64" s="23">
        <v>4600</v>
      </c>
      <c r="L64" s="10">
        <v>4600</v>
      </c>
      <c r="M64" s="11">
        <v>414</v>
      </c>
      <c r="N64" s="11">
        <v>414</v>
      </c>
      <c r="O64" s="11">
        <v>5428</v>
      </c>
      <c r="P64" s="29" t="s">
        <v>15</v>
      </c>
      <c r="Q64" s="43">
        <v>9836115622</v>
      </c>
    </row>
    <row r="65" spans="1:17">
      <c r="A65" s="17">
        <v>69</v>
      </c>
      <c r="B65" s="14">
        <v>1574</v>
      </c>
      <c r="C65" s="14" t="s">
        <v>227</v>
      </c>
      <c r="D65" s="28" t="s">
        <v>67</v>
      </c>
      <c r="E65" s="14" t="s">
        <v>227</v>
      </c>
      <c r="F65" s="8" t="s">
        <v>14</v>
      </c>
      <c r="G65" s="8">
        <v>5</v>
      </c>
      <c r="H65" s="8">
        <v>2</v>
      </c>
      <c r="I65" s="9" t="s">
        <v>156</v>
      </c>
      <c r="J65" s="9" t="s">
        <v>155</v>
      </c>
      <c r="K65" s="23">
        <v>4600</v>
      </c>
      <c r="L65" s="10">
        <v>4600</v>
      </c>
      <c r="M65" s="11">
        <v>414</v>
      </c>
      <c r="N65" s="11">
        <v>414</v>
      </c>
      <c r="O65" s="11">
        <v>5428</v>
      </c>
      <c r="P65" s="29" t="s">
        <v>15</v>
      </c>
      <c r="Q65" s="43">
        <v>9830515742</v>
      </c>
    </row>
    <row r="66" spans="1:17">
      <c r="A66" s="17">
        <v>70</v>
      </c>
      <c r="B66" s="14">
        <v>1590</v>
      </c>
      <c r="C66" s="14" t="s">
        <v>228</v>
      </c>
      <c r="D66" s="28" t="s">
        <v>68</v>
      </c>
      <c r="E66" s="14" t="s">
        <v>228</v>
      </c>
      <c r="F66" s="8" t="s">
        <v>314</v>
      </c>
      <c r="G66" s="8">
        <v>5</v>
      </c>
      <c r="H66" s="8">
        <v>2</v>
      </c>
      <c r="I66" s="9" t="s">
        <v>156</v>
      </c>
      <c r="J66" s="9" t="s">
        <v>155</v>
      </c>
      <c r="K66" s="23">
        <v>4600</v>
      </c>
      <c r="L66" s="10">
        <v>4600</v>
      </c>
      <c r="M66" s="11">
        <v>414</v>
      </c>
      <c r="N66" s="11">
        <v>414</v>
      </c>
      <c r="O66" s="11">
        <v>5428</v>
      </c>
      <c r="P66" s="29" t="s">
        <v>15</v>
      </c>
      <c r="Q66" s="43">
        <v>8334805522</v>
      </c>
    </row>
    <row r="67" spans="1:17">
      <c r="A67" s="17">
        <v>71</v>
      </c>
      <c r="B67" s="14">
        <v>1592</v>
      </c>
      <c r="C67" s="14" t="s">
        <v>229</v>
      </c>
      <c r="D67" s="28" t="s">
        <v>69</v>
      </c>
      <c r="E67" s="14" t="s">
        <v>229</v>
      </c>
      <c r="F67" s="8" t="s">
        <v>314</v>
      </c>
      <c r="G67" s="8">
        <v>5</v>
      </c>
      <c r="H67" s="8">
        <v>2</v>
      </c>
      <c r="I67" s="9" t="s">
        <v>156</v>
      </c>
      <c r="J67" s="9" t="s">
        <v>155</v>
      </c>
      <c r="K67" s="23">
        <v>4600</v>
      </c>
      <c r="L67" s="10">
        <v>4600</v>
      </c>
      <c r="M67" s="11">
        <v>414</v>
      </c>
      <c r="N67" s="11">
        <v>414</v>
      </c>
      <c r="O67" s="11">
        <v>5428</v>
      </c>
      <c r="P67" s="29" t="s">
        <v>15</v>
      </c>
      <c r="Q67" s="43">
        <v>9874433800</v>
      </c>
    </row>
    <row r="68" spans="1:17">
      <c r="A68" s="21">
        <v>72</v>
      </c>
      <c r="B68" s="30">
        <v>1607</v>
      </c>
      <c r="C68" s="14" t="s">
        <v>230</v>
      </c>
      <c r="D68" s="31" t="s">
        <v>70</v>
      </c>
      <c r="E68" s="14" t="s">
        <v>230</v>
      </c>
      <c r="F68" s="3" t="s">
        <v>314</v>
      </c>
      <c r="G68" s="3">
        <v>5</v>
      </c>
      <c r="H68" s="3">
        <v>0</v>
      </c>
      <c r="I68" s="4" t="s">
        <v>156</v>
      </c>
      <c r="J68" s="4" t="s">
        <v>155</v>
      </c>
      <c r="K68" s="22">
        <v>4600</v>
      </c>
      <c r="L68" s="5">
        <v>0</v>
      </c>
      <c r="M68" s="6">
        <v>0</v>
      </c>
      <c r="N68" s="6">
        <v>0</v>
      </c>
      <c r="O68" s="6">
        <v>0</v>
      </c>
      <c r="P68" s="32" t="s">
        <v>149</v>
      </c>
      <c r="Q68" s="43">
        <v>9007248222</v>
      </c>
    </row>
    <row r="69" spans="1:17">
      <c r="A69" s="17">
        <v>73</v>
      </c>
      <c r="B69" s="14">
        <v>1626</v>
      </c>
      <c r="C69" s="14" t="s">
        <v>231</v>
      </c>
      <c r="D69" s="28" t="s">
        <v>71</v>
      </c>
      <c r="E69" s="14" t="s">
        <v>231</v>
      </c>
      <c r="F69" s="8" t="s">
        <v>314</v>
      </c>
      <c r="G69" s="8">
        <v>5</v>
      </c>
      <c r="H69" s="8">
        <v>2</v>
      </c>
      <c r="I69" s="9" t="s">
        <v>156</v>
      </c>
      <c r="J69" s="9" t="s">
        <v>155</v>
      </c>
      <c r="K69" s="23">
        <v>4600</v>
      </c>
      <c r="L69" s="10">
        <v>4600</v>
      </c>
      <c r="M69" s="11">
        <v>414</v>
      </c>
      <c r="N69" s="11">
        <v>414</v>
      </c>
      <c r="O69" s="11">
        <v>5428</v>
      </c>
      <c r="P69" s="29" t="s">
        <v>15</v>
      </c>
      <c r="Q69" s="43">
        <v>8697736592</v>
      </c>
    </row>
    <row r="70" spans="1:17">
      <c r="A70" s="21">
        <v>74</v>
      </c>
      <c r="B70" s="30">
        <v>1656</v>
      </c>
      <c r="C70" s="14" t="s">
        <v>232</v>
      </c>
      <c r="D70" s="31" t="s">
        <v>72</v>
      </c>
      <c r="E70" s="14" t="s">
        <v>232</v>
      </c>
      <c r="F70" s="3" t="s">
        <v>90</v>
      </c>
      <c r="G70" s="3">
        <v>5</v>
      </c>
      <c r="H70" s="3">
        <v>0</v>
      </c>
      <c r="I70" s="4" t="s">
        <v>156</v>
      </c>
      <c r="J70" s="4" t="s">
        <v>155</v>
      </c>
      <c r="K70" s="22">
        <v>4600</v>
      </c>
      <c r="L70" s="5">
        <v>0</v>
      </c>
      <c r="M70" s="6">
        <v>0</v>
      </c>
      <c r="N70" s="6">
        <v>0</v>
      </c>
      <c r="O70" s="6">
        <v>0</v>
      </c>
      <c r="P70" s="32" t="s">
        <v>149</v>
      </c>
      <c r="Q70" s="43">
        <v>9836365700</v>
      </c>
    </row>
    <row r="71" spans="1:17">
      <c r="A71" s="17">
        <v>75</v>
      </c>
      <c r="B71" s="14">
        <v>1695</v>
      </c>
      <c r="C71" s="14" t="s">
        <v>233</v>
      </c>
      <c r="D71" s="28" t="s">
        <v>73</v>
      </c>
      <c r="E71" s="14" t="s">
        <v>233</v>
      </c>
      <c r="F71" s="8" t="s">
        <v>314</v>
      </c>
      <c r="G71" s="8">
        <v>5</v>
      </c>
      <c r="H71" s="8">
        <v>2</v>
      </c>
      <c r="I71" s="9" t="s">
        <v>156</v>
      </c>
      <c r="J71" s="9" t="s">
        <v>155</v>
      </c>
      <c r="K71" s="23">
        <v>4600</v>
      </c>
      <c r="L71" s="10">
        <v>4600</v>
      </c>
      <c r="M71" s="11">
        <v>414</v>
      </c>
      <c r="N71" s="11">
        <v>414</v>
      </c>
      <c r="O71" s="11">
        <v>5428</v>
      </c>
      <c r="P71" s="29" t="s">
        <v>15</v>
      </c>
      <c r="Q71" s="43">
        <v>9830116952</v>
      </c>
    </row>
    <row r="72" spans="1:17">
      <c r="A72" s="17">
        <v>76</v>
      </c>
      <c r="B72" s="14">
        <v>1707</v>
      </c>
      <c r="C72" s="14" t="s">
        <v>234</v>
      </c>
      <c r="D72" s="28" t="s">
        <v>74</v>
      </c>
      <c r="E72" s="14" t="s">
        <v>234</v>
      </c>
      <c r="F72" s="8" t="s">
        <v>314</v>
      </c>
      <c r="G72" s="8">
        <v>5</v>
      </c>
      <c r="H72" s="8">
        <v>2</v>
      </c>
      <c r="I72" s="9" t="s">
        <v>156</v>
      </c>
      <c r="J72" s="9" t="s">
        <v>155</v>
      </c>
      <c r="K72" s="23">
        <v>4600</v>
      </c>
      <c r="L72" s="10">
        <v>4600</v>
      </c>
      <c r="M72" s="11">
        <v>414</v>
      </c>
      <c r="N72" s="11">
        <v>414</v>
      </c>
      <c r="O72" s="11">
        <v>5428</v>
      </c>
      <c r="P72" s="29" t="s">
        <v>15</v>
      </c>
      <c r="Q72" s="43">
        <v>9836641559</v>
      </c>
    </row>
    <row r="73" spans="1:17">
      <c r="A73" s="21">
        <v>77</v>
      </c>
      <c r="B73" s="30">
        <v>1743</v>
      </c>
      <c r="C73" s="14" t="s">
        <v>235</v>
      </c>
      <c r="D73" s="31" t="s">
        <v>75</v>
      </c>
      <c r="E73" s="14" t="s">
        <v>235</v>
      </c>
      <c r="F73" s="3" t="s">
        <v>314</v>
      </c>
      <c r="G73" s="3">
        <v>5</v>
      </c>
      <c r="H73" s="3">
        <v>0</v>
      </c>
      <c r="I73" s="4" t="s">
        <v>156</v>
      </c>
      <c r="J73" s="4" t="s">
        <v>155</v>
      </c>
      <c r="K73" s="22">
        <v>4600</v>
      </c>
      <c r="L73" s="5">
        <v>0</v>
      </c>
      <c r="M73" s="6">
        <v>0</v>
      </c>
      <c r="N73" s="6">
        <v>0</v>
      </c>
      <c r="O73" s="6">
        <v>0</v>
      </c>
      <c r="P73" s="32" t="s">
        <v>149</v>
      </c>
      <c r="Q73" s="43">
        <v>8697985452</v>
      </c>
    </row>
    <row r="74" spans="1:17">
      <c r="A74" s="21">
        <v>78</v>
      </c>
      <c r="B74" s="30">
        <v>1779</v>
      </c>
      <c r="C74" s="14" t="s">
        <v>236</v>
      </c>
      <c r="D74" s="31" t="s">
        <v>76</v>
      </c>
      <c r="E74" s="14" t="s">
        <v>236</v>
      </c>
      <c r="F74" s="3" t="s">
        <v>14</v>
      </c>
      <c r="G74" s="3">
        <v>5</v>
      </c>
      <c r="H74" s="3">
        <v>1</v>
      </c>
      <c r="I74" s="4" t="s">
        <v>156</v>
      </c>
      <c r="J74" s="4" t="s">
        <v>155</v>
      </c>
      <c r="K74" s="22">
        <v>4600</v>
      </c>
      <c r="L74" s="5">
        <v>2300</v>
      </c>
      <c r="M74" s="6">
        <v>207</v>
      </c>
      <c r="N74" s="6">
        <v>207</v>
      </c>
      <c r="O74" s="6">
        <v>2714</v>
      </c>
      <c r="P74" s="32" t="s">
        <v>136</v>
      </c>
      <c r="Q74" s="43">
        <v>8697985442</v>
      </c>
    </row>
    <row r="75" spans="1:17">
      <c r="A75" s="17">
        <v>79</v>
      </c>
      <c r="B75" s="14">
        <v>1783</v>
      </c>
      <c r="C75" s="14" t="s">
        <v>237</v>
      </c>
      <c r="D75" s="28" t="s">
        <v>77</v>
      </c>
      <c r="E75" s="14" t="s">
        <v>237</v>
      </c>
      <c r="F75" s="8" t="s">
        <v>14</v>
      </c>
      <c r="G75" s="8">
        <v>5</v>
      </c>
      <c r="H75" s="8">
        <v>2</v>
      </c>
      <c r="I75" s="9" t="s">
        <v>156</v>
      </c>
      <c r="J75" s="9" t="s">
        <v>155</v>
      </c>
      <c r="K75" s="23">
        <v>4600</v>
      </c>
      <c r="L75" s="10">
        <v>4600</v>
      </c>
      <c r="M75" s="11">
        <v>414</v>
      </c>
      <c r="N75" s="11">
        <v>414</v>
      </c>
      <c r="O75" s="11">
        <v>5428</v>
      </c>
      <c r="P75" s="29" t="s">
        <v>15</v>
      </c>
      <c r="Q75" s="43" t="s">
        <v>321</v>
      </c>
    </row>
    <row r="76" spans="1:17">
      <c r="A76" s="21">
        <v>80</v>
      </c>
      <c r="B76" s="30">
        <v>1883</v>
      </c>
      <c r="C76" s="14" t="s">
        <v>238</v>
      </c>
      <c r="D76" s="31" t="s">
        <v>78</v>
      </c>
      <c r="E76" s="14" t="s">
        <v>238</v>
      </c>
      <c r="F76" s="3" t="s">
        <v>14</v>
      </c>
      <c r="G76" s="3">
        <v>5</v>
      </c>
      <c r="H76" s="3">
        <v>0</v>
      </c>
      <c r="I76" s="4" t="s">
        <v>156</v>
      </c>
      <c r="J76" s="4" t="s">
        <v>155</v>
      </c>
      <c r="K76" s="22">
        <v>4600</v>
      </c>
      <c r="L76" s="5">
        <v>0</v>
      </c>
      <c r="M76" s="6">
        <v>0</v>
      </c>
      <c r="N76" s="6">
        <v>0</v>
      </c>
      <c r="O76" s="6">
        <v>0</v>
      </c>
      <c r="P76" s="32" t="s">
        <v>149</v>
      </c>
      <c r="Q76" s="43">
        <v>8334846662</v>
      </c>
    </row>
    <row r="77" spans="1:17">
      <c r="A77" s="21">
        <v>81</v>
      </c>
      <c r="B77" s="30">
        <v>1884</v>
      </c>
      <c r="C77" s="14" t="s">
        <v>239</v>
      </c>
      <c r="D77" s="31" t="s">
        <v>79</v>
      </c>
      <c r="E77" s="14" t="s">
        <v>239</v>
      </c>
      <c r="F77" s="3" t="s">
        <v>14</v>
      </c>
      <c r="G77" s="3">
        <v>5</v>
      </c>
      <c r="H77" s="3">
        <v>1</v>
      </c>
      <c r="I77" s="4" t="s">
        <v>156</v>
      </c>
      <c r="J77" s="4" t="s">
        <v>155</v>
      </c>
      <c r="K77" s="22">
        <v>4600</v>
      </c>
      <c r="L77" s="5">
        <v>2300</v>
      </c>
      <c r="M77" s="6">
        <v>207</v>
      </c>
      <c r="N77" s="6">
        <v>207</v>
      </c>
      <c r="O77" s="6">
        <v>2714</v>
      </c>
      <c r="P77" s="32" t="s">
        <v>136</v>
      </c>
      <c r="Q77" s="43">
        <v>9830368842</v>
      </c>
    </row>
    <row r="78" spans="1:17">
      <c r="A78" s="17">
        <v>82</v>
      </c>
      <c r="B78" s="14">
        <v>1895</v>
      </c>
      <c r="C78" s="14" t="s">
        <v>240</v>
      </c>
      <c r="D78" s="28" t="s">
        <v>80</v>
      </c>
      <c r="E78" s="14" t="s">
        <v>240</v>
      </c>
      <c r="F78" s="8" t="s">
        <v>14</v>
      </c>
      <c r="G78" s="8">
        <v>5</v>
      </c>
      <c r="H78" s="8">
        <v>2</v>
      </c>
      <c r="I78" s="9" t="s">
        <v>156</v>
      </c>
      <c r="J78" s="9" t="s">
        <v>155</v>
      </c>
      <c r="K78" s="23">
        <v>4600</v>
      </c>
      <c r="L78" s="10">
        <v>4600</v>
      </c>
      <c r="M78" s="11">
        <v>414</v>
      </c>
      <c r="N78" s="11">
        <v>414</v>
      </c>
      <c r="O78" s="11">
        <v>5428</v>
      </c>
      <c r="P78" s="29" t="s">
        <v>15</v>
      </c>
      <c r="Q78" s="43">
        <v>9051011422</v>
      </c>
    </row>
    <row r="79" spans="1:17">
      <c r="A79" s="21">
        <v>83</v>
      </c>
      <c r="B79" s="30">
        <v>1926</v>
      </c>
      <c r="C79" s="14" t="s">
        <v>241</v>
      </c>
      <c r="D79" s="31" t="s">
        <v>81</v>
      </c>
      <c r="E79" s="14" t="s">
        <v>241</v>
      </c>
      <c r="F79" s="3" t="s">
        <v>313</v>
      </c>
      <c r="G79" s="3">
        <v>6</v>
      </c>
      <c r="H79" s="3">
        <v>1</v>
      </c>
      <c r="I79" s="4" t="s">
        <v>156</v>
      </c>
      <c r="J79" s="4" t="s">
        <v>155</v>
      </c>
      <c r="K79" s="22">
        <v>4600</v>
      </c>
      <c r="L79" s="5">
        <v>2300</v>
      </c>
      <c r="M79" s="6">
        <v>207</v>
      </c>
      <c r="N79" s="6">
        <v>207</v>
      </c>
      <c r="O79" s="6">
        <v>2714</v>
      </c>
      <c r="P79" s="32" t="s">
        <v>135</v>
      </c>
      <c r="Q79" s="43">
        <v>8334808882</v>
      </c>
    </row>
    <row r="80" spans="1:17">
      <c r="A80" s="17">
        <v>84</v>
      </c>
      <c r="B80" s="14">
        <v>2013</v>
      </c>
      <c r="C80" s="14" t="s">
        <v>242</v>
      </c>
      <c r="D80" s="28" t="s">
        <v>82</v>
      </c>
      <c r="E80" s="14" t="s">
        <v>242</v>
      </c>
      <c r="F80" s="8" t="s">
        <v>313</v>
      </c>
      <c r="G80" s="8">
        <v>6</v>
      </c>
      <c r="H80" s="8">
        <v>2</v>
      </c>
      <c r="I80" s="9" t="s">
        <v>156</v>
      </c>
      <c r="J80" s="9" t="s">
        <v>155</v>
      </c>
      <c r="K80" s="23">
        <v>4600</v>
      </c>
      <c r="L80" s="10">
        <v>4600</v>
      </c>
      <c r="M80" s="11">
        <v>414</v>
      </c>
      <c r="N80" s="11">
        <v>414</v>
      </c>
      <c r="O80" s="11">
        <v>5428</v>
      </c>
      <c r="P80" s="29" t="s">
        <v>15</v>
      </c>
      <c r="Q80" s="43">
        <v>8334840402</v>
      </c>
    </row>
    <row r="81" spans="1:17">
      <c r="A81" s="17">
        <v>85</v>
      </c>
      <c r="B81" s="14">
        <v>2045</v>
      </c>
      <c r="C81" s="14" t="s">
        <v>243</v>
      </c>
      <c r="D81" s="28" t="s">
        <v>83</v>
      </c>
      <c r="E81" s="14" t="s">
        <v>243</v>
      </c>
      <c r="F81" s="8" t="s">
        <v>313</v>
      </c>
      <c r="G81" s="8">
        <v>6</v>
      </c>
      <c r="H81" s="8">
        <v>2</v>
      </c>
      <c r="I81" s="9" t="s">
        <v>156</v>
      </c>
      <c r="J81" s="9" t="s">
        <v>155</v>
      </c>
      <c r="K81" s="23">
        <v>4600</v>
      </c>
      <c r="L81" s="10">
        <v>4600</v>
      </c>
      <c r="M81" s="11">
        <v>414</v>
      </c>
      <c r="N81" s="11">
        <v>414</v>
      </c>
      <c r="O81" s="11">
        <v>5428</v>
      </c>
      <c r="P81" s="29" t="s">
        <v>15</v>
      </c>
      <c r="Q81" s="43">
        <v>8334878882</v>
      </c>
    </row>
    <row r="82" spans="1:17">
      <c r="A82" s="17">
        <v>86</v>
      </c>
      <c r="B82" s="14">
        <v>2082</v>
      </c>
      <c r="C82" s="14" t="s">
        <v>244</v>
      </c>
      <c r="D82" s="28" t="s">
        <v>84</v>
      </c>
      <c r="E82" s="14" t="s">
        <v>244</v>
      </c>
      <c r="F82" s="8" t="s">
        <v>313</v>
      </c>
      <c r="G82" s="8">
        <v>6</v>
      </c>
      <c r="H82" s="8">
        <v>1</v>
      </c>
      <c r="I82" s="9" t="s">
        <v>156</v>
      </c>
      <c r="J82" s="9" t="s">
        <v>155</v>
      </c>
      <c r="K82" s="23">
        <v>4600</v>
      </c>
      <c r="L82" s="10">
        <v>2300</v>
      </c>
      <c r="M82" s="11">
        <v>207</v>
      </c>
      <c r="N82" s="11">
        <v>207</v>
      </c>
      <c r="O82" s="11">
        <v>2714</v>
      </c>
      <c r="P82" s="29" t="s">
        <v>15</v>
      </c>
      <c r="Q82" s="43" t="s">
        <v>322</v>
      </c>
    </row>
    <row r="83" spans="1:17">
      <c r="A83" s="17">
        <v>87</v>
      </c>
      <c r="B83" s="14">
        <v>2121</v>
      </c>
      <c r="C83" s="14" t="s">
        <v>245</v>
      </c>
      <c r="D83" s="28" t="s">
        <v>85</v>
      </c>
      <c r="E83" s="14" t="s">
        <v>245</v>
      </c>
      <c r="F83" s="8" t="s">
        <v>313</v>
      </c>
      <c r="G83" s="8">
        <v>6</v>
      </c>
      <c r="H83" s="8">
        <v>2</v>
      </c>
      <c r="I83" s="9" t="s">
        <v>156</v>
      </c>
      <c r="J83" s="9" t="s">
        <v>155</v>
      </c>
      <c r="K83" s="23">
        <v>4600</v>
      </c>
      <c r="L83" s="10">
        <v>4600</v>
      </c>
      <c r="M83" s="11">
        <v>414</v>
      </c>
      <c r="N83" s="11">
        <v>414</v>
      </c>
      <c r="O83" s="11">
        <v>5428</v>
      </c>
      <c r="P83" s="29" t="s">
        <v>15</v>
      </c>
      <c r="Q83" s="43">
        <v>9830506800</v>
      </c>
    </row>
    <row r="84" spans="1:17">
      <c r="A84" s="17">
        <v>88</v>
      </c>
      <c r="B84" s="14">
        <v>2184</v>
      </c>
      <c r="C84" s="14" t="s">
        <v>246</v>
      </c>
      <c r="D84" s="28" t="s">
        <v>86</v>
      </c>
      <c r="E84" s="14" t="s">
        <v>246</v>
      </c>
      <c r="F84" s="8" t="s">
        <v>313</v>
      </c>
      <c r="G84" s="8">
        <v>6</v>
      </c>
      <c r="H84" s="8">
        <v>2</v>
      </c>
      <c r="I84" s="9" t="s">
        <v>156</v>
      </c>
      <c r="J84" s="9" t="s">
        <v>155</v>
      </c>
      <c r="K84" s="23">
        <v>4600</v>
      </c>
      <c r="L84" s="10">
        <v>4600</v>
      </c>
      <c r="M84" s="11">
        <v>414</v>
      </c>
      <c r="N84" s="11">
        <v>414</v>
      </c>
      <c r="O84" s="11">
        <v>5428</v>
      </c>
      <c r="P84" s="29" t="s">
        <v>15</v>
      </c>
      <c r="Q84" s="43">
        <v>8334846462</v>
      </c>
    </row>
    <row r="85" spans="1:17">
      <c r="A85" s="17">
        <v>89</v>
      </c>
      <c r="B85" s="14">
        <v>2260</v>
      </c>
      <c r="C85" s="14" t="s">
        <v>247</v>
      </c>
      <c r="D85" s="28" t="s">
        <v>87</v>
      </c>
      <c r="E85" s="14" t="s">
        <v>247</v>
      </c>
      <c r="F85" s="8" t="s">
        <v>313</v>
      </c>
      <c r="G85" s="8">
        <v>6</v>
      </c>
      <c r="H85" s="8">
        <v>2</v>
      </c>
      <c r="I85" s="9" t="s">
        <v>156</v>
      </c>
      <c r="J85" s="9" t="s">
        <v>155</v>
      </c>
      <c r="K85" s="23">
        <v>4600</v>
      </c>
      <c r="L85" s="10">
        <v>4600</v>
      </c>
      <c r="M85" s="11">
        <v>414</v>
      </c>
      <c r="N85" s="11">
        <v>414</v>
      </c>
      <c r="O85" s="11">
        <v>5428</v>
      </c>
      <c r="P85" s="29" t="s">
        <v>15</v>
      </c>
      <c r="Q85" s="43">
        <v>8697981312</v>
      </c>
    </row>
    <row r="86" spans="1:17">
      <c r="A86" s="17">
        <v>90</v>
      </c>
      <c r="B86" s="14">
        <v>2261</v>
      </c>
      <c r="C86" s="14" t="s">
        <v>248</v>
      </c>
      <c r="D86" s="28" t="s">
        <v>88</v>
      </c>
      <c r="E86" s="14" t="s">
        <v>248</v>
      </c>
      <c r="F86" s="8" t="s">
        <v>313</v>
      </c>
      <c r="G86" s="8">
        <v>6</v>
      </c>
      <c r="H86" s="8">
        <v>2</v>
      </c>
      <c r="I86" s="9" t="s">
        <v>156</v>
      </c>
      <c r="J86" s="9" t="s">
        <v>155</v>
      </c>
      <c r="K86" s="23">
        <v>4600</v>
      </c>
      <c r="L86" s="10">
        <v>4600</v>
      </c>
      <c r="M86" s="11">
        <v>414</v>
      </c>
      <c r="N86" s="11">
        <v>414</v>
      </c>
      <c r="O86" s="11">
        <v>5428</v>
      </c>
      <c r="P86" s="29" t="s">
        <v>15</v>
      </c>
      <c r="Q86" s="43">
        <v>8697984562</v>
      </c>
    </row>
    <row r="87" spans="1:17">
      <c r="A87" s="17">
        <v>91</v>
      </c>
      <c r="B87" s="14">
        <v>2545</v>
      </c>
      <c r="C87" s="14" t="s">
        <v>249</v>
      </c>
      <c r="D87" s="28" t="s">
        <v>89</v>
      </c>
      <c r="E87" s="14" t="s">
        <v>249</v>
      </c>
      <c r="F87" s="8" t="s">
        <v>140</v>
      </c>
      <c r="G87" s="8">
        <v>6</v>
      </c>
      <c r="H87" s="8">
        <v>2</v>
      </c>
      <c r="I87" s="9" t="s">
        <v>156</v>
      </c>
      <c r="J87" s="9" t="s">
        <v>155</v>
      </c>
      <c r="K87" s="23">
        <v>4600</v>
      </c>
      <c r="L87" s="10">
        <v>4600</v>
      </c>
      <c r="M87" s="11">
        <v>414</v>
      </c>
      <c r="N87" s="11">
        <v>414</v>
      </c>
      <c r="O87" s="11">
        <v>5428</v>
      </c>
      <c r="P87" s="29" t="s">
        <v>15</v>
      </c>
      <c r="Q87" s="43">
        <v>8697981522</v>
      </c>
    </row>
    <row r="88" spans="1:17">
      <c r="A88" s="21">
        <v>93</v>
      </c>
      <c r="B88" s="30">
        <v>2597</v>
      </c>
      <c r="C88" s="14" t="s">
        <v>250</v>
      </c>
      <c r="D88" s="31" t="s">
        <v>91</v>
      </c>
      <c r="E88" s="14" t="s">
        <v>250</v>
      </c>
      <c r="F88" s="3" t="s">
        <v>140</v>
      </c>
      <c r="G88" s="3">
        <v>5</v>
      </c>
      <c r="H88" s="3">
        <v>1</v>
      </c>
      <c r="I88" s="4" t="s">
        <v>156</v>
      </c>
      <c r="J88" s="4" t="s">
        <v>155</v>
      </c>
      <c r="K88" s="22">
        <v>4600</v>
      </c>
      <c r="L88" s="5">
        <v>2300</v>
      </c>
      <c r="M88" s="6">
        <v>207</v>
      </c>
      <c r="N88" s="6">
        <v>207</v>
      </c>
      <c r="O88" s="6">
        <v>2714</v>
      </c>
      <c r="P88" s="32" t="s">
        <v>136</v>
      </c>
      <c r="Q88" s="43" t="s">
        <v>323</v>
      </c>
    </row>
    <row r="89" spans="1:17">
      <c r="A89" s="17">
        <v>94</v>
      </c>
      <c r="B89" s="14">
        <v>2604</v>
      </c>
      <c r="C89" s="14" t="s">
        <v>251</v>
      </c>
      <c r="D89" s="28" t="s">
        <v>92</v>
      </c>
      <c r="E89" s="14" t="s">
        <v>251</v>
      </c>
      <c r="F89" s="8" t="s">
        <v>140</v>
      </c>
      <c r="G89" s="8">
        <v>5</v>
      </c>
      <c r="H89" s="8">
        <v>2</v>
      </c>
      <c r="I89" s="9" t="s">
        <v>156</v>
      </c>
      <c r="J89" s="9" t="s">
        <v>155</v>
      </c>
      <c r="K89" s="23">
        <v>4600</v>
      </c>
      <c r="L89" s="10">
        <v>4600</v>
      </c>
      <c r="M89" s="11">
        <v>414</v>
      </c>
      <c r="N89" s="11">
        <v>414</v>
      </c>
      <c r="O89" s="11">
        <v>5428</v>
      </c>
      <c r="P89" s="29" t="s">
        <v>15</v>
      </c>
      <c r="Q89" s="43">
        <v>9051144490</v>
      </c>
    </row>
    <row r="90" spans="1:17">
      <c r="A90" s="17">
        <v>95</v>
      </c>
      <c r="B90" s="14">
        <v>2634</v>
      </c>
      <c r="C90" s="14" t="s">
        <v>252</v>
      </c>
      <c r="D90" s="28" t="s">
        <v>93</v>
      </c>
      <c r="E90" s="14" t="s">
        <v>252</v>
      </c>
      <c r="F90" s="8" t="s">
        <v>140</v>
      </c>
      <c r="G90" s="8">
        <v>6</v>
      </c>
      <c r="H90" s="8">
        <v>2</v>
      </c>
      <c r="I90" s="9" t="s">
        <v>156</v>
      </c>
      <c r="J90" s="9" t="s">
        <v>155</v>
      </c>
      <c r="K90" s="23">
        <v>4600</v>
      </c>
      <c r="L90" s="10">
        <v>4600</v>
      </c>
      <c r="M90" s="11">
        <v>414</v>
      </c>
      <c r="N90" s="11">
        <v>414</v>
      </c>
      <c r="O90" s="11">
        <v>5428</v>
      </c>
      <c r="P90" s="29" t="s">
        <v>15</v>
      </c>
      <c r="Q90" s="43">
        <v>9674926342</v>
      </c>
    </row>
    <row r="91" spans="1:17">
      <c r="A91" s="17">
        <v>96</v>
      </c>
      <c r="B91" s="14">
        <v>2635</v>
      </c>
      <c r="C91" s="14" t="s">
        <v>253</v>
      </c>
      <c r="D91" s="28" t="s">
        <v>94</v>
      </c>
      <c r="E91" s="14" t="s">
        <v>253</v>
      </c>
      <c r="F91" s="8" t="s">
        <v>140</v>
      </c>
      <c r="G91" s="8">
        <v>6</v>
      </c>
      <c r="H91" s="8">
        <v>2</v>
      </c>
      <c r="I91" s="9" t="s">
        <v>156</v>
      </c>
      <c r="J91" s="9" t="s">
        <v>155</v>
      </c>
      <c r="K91" s="23">
        <v>4600</v>
      </c>
      <c r="L91" s="10">
        <v>4600</v>
      </c>
      <c r="M91" s="11">
        <v>414</v>
      </c>
      <c r="N91" s="11">
        <v>414</v>
      </c>
      <c r="O91" s="11">
        <v>5428</v>
      </c>
      <c r="P91" s="29" t="s">
        <v>15</v>
      </c>
      <c r="Q91" s="43">
        <v>9674926356</v>
      </c>
    </row>
    <row r="92" spans="1:17">
      <c r="A92" s="17">
        <v>97</v>
      </c>
      <c r="B92" s="14">
        <v>2636</v>
      </c>
      <c r="C92" s="14" t="s">
        <v>254</v>
      </c>
      <c r="D92" s="28" t="s">
        <v>95</v>
      </c>
      <c r="E92" s="14" t="s">
        <v>254</v>
      </c>
      <c r="F92" s="8" t="s">
        <v>140</v>
      </c>
      <c r="G92" s="8">
        <v>6</v>
      </c>
      <c r="H92" s="8">
        <v>2</v>
      </c>
      <c r="I92" s="9" t="s">
        <v>156</v>
      </c>
      <c r="J92" s="9" t="s">
        <v>155</v>
      </c>
      <c r="K92" s="23">
        <v>4600</v>
      </c>
      <c r="L92" s="10">
        <v>4600</v>
      </c>
      <c r="M92" s="11">
        <v>414</v>
      </c>
      <c r="N92" s="11">
        <v>414</v>
      </c>
      <c r="O92" s="11">
        <v>5428</v>
      </c>
      <c r="P92" s="29" t="s">
        <v>15</v>
      </c>
      <c r="Q92" s="43">
        <v>8336926362</v>
      </c>
    </row>
    <row r="93" spans="1:17">
      <c r="A93" s="17">
        <v>98</v>
      </c>
      <c r="B93" s="14">
        <v>2637</v>
      </c>
      <c r="C93" s="14" t="s">
        <v>255</v>
      </c>
      <c r="D93" s="28" t="s">
        <v>96</v>
      </c>
      <c r="E93" s="14" t="s">
        <v>255</v>
      </c>
      <c r="F93" s="8" t="s">
        <v>140</v>
      </c>
      <c r="G93" s="8">
        <v>6</v>
      </c>
      <c r="H93" s="8">
        <v>2</v>
      </c>
      <c r="I93" s="9" t="s">
        <v>156</v>
      </c>
      <c r="J93" s="9" t="s">
        <v>155</v>
      </c>
      <c r="K93" s="23">
        <v>4600</v>
      </c>
      <c r="L93" s="10">
        <v>4600</v>
      </c>
      <c r="M93" s="11">
        <v>414</v>
      </c>
      <c r="N93" s="11">
        <v>414</v>
      </c>
      <c r="O93" s="11">
        <v>5428</v>
      </c>
      <c r="P93" s="29" t="s">
        <v>15</v>
      </c>
      <c r="Q93" s="43">
        <v>8336926373</v>
      </c>
    </row>
    <row r="94" spans="1:17">
      <c r="A94" s="17">
        <v>99</v>
      </c>
      <c r="B94" s="14">
        <v>2683</v>
      </c>
      <c r="C94" s="14" t="s">
        <v>256</v>
      </c>
      <c r="D94" s="28" t="s">
        <v>97</v>
      </c>
      <c r="E94" s="14" t="s">
        <v>256</v>
      </c>
      <c r="F94" s="8" t="s">
        <v>140</v>
      </c>
      <c r="G94" s="8">
        <v>6</v>
      </c>
      <c r="H94" s="8">
        <v>2</v>
      </c>
      <c r="I94" s="9" t="s">
        <v>156</v>
      </c>
      <c r="J94" s="9" t="s">
        <v>155</v>
      </c>
      <c r="K94" s="23">
        <v>4600</v>
      </c>
      <c r="L94" s="10">
        <v>4600</v>
      </c>
      <c r="M94" s="11">
        <v>414</v>
      </c>
      <c r="N94" s="11">
        <v>414</v>
      </c>
      <c r="O94" s="11">
        <v>5428</v>
      </c>
      <c r="P94" s="29" t="s">
        <v>15</v>
      </c>
      <c r="Q94" s="43">
        <v>9674926832</v>
      </c>
    </row>
    <row r="95" spans="1:17">
      <c r="A95" s="17">
        <v>100</v>
      </c>
      <c r="B95" s="15">
        <v>2712</v>
      </c>
      <c r="C95" s="14" t="s">
        <v>257</v>
      </c>
      <c r="D95" s="16" t="s">
        <v>98</v>
      </c>
      <c r="E95" s="14" t="s">
        <v>257</v>
      </c>
      <c r="F95" s="8" t="s">
        <v>313</v>
      </c>
      <c r="G95" s="8">
        <v>6</v>
      </c>
      <c r="H95" s="8">
        <v>1</v>
      </c>
      <c r="I95" s="9" t="s">
        <v>156</v>
      </c>
      <c r="J95" s="9" t="s">
        <v>155</v>
      </c>
      <c r="K95" s="23">
        <v>4600</v>
      </c>
      <c r="L95" s="10">
        <v>2300</v>
      </c>
      <c r="M95" s="11">
        <v>207</v>
      </c>
      <c r="N95" s="11">
        <v>207</v>
      </c>
      <c r="O95" s="11">
        <v>2714</v>
      </c>
      <c r="P95" s="29" t="s">
        <v>15</v>
      </c>
      <c r="Q95" s="43">
        <v>9732052552</v>
      </c>
    </row>
    <row r="96" spans="1:17">
      <c r="A96" s="17">
        <v>101</v>
      </c>
      <c r="B96" s="15">
        <v>2720</v>
      </c>
      <c r="C96" s="14" t="s">
        <v>258</v>
      </c>
      <c r="D96" s="16" t="s">
        <v>99</v>
      </c>
      <c r="E96" s="14" t="s">
        <v>258</v>
      </c>
      <c r="F96" s="8" t="s">
        <v>312</v>
      </c>
      <c r="G96" s="8">
        <v>35</v>
      </c>
      <c r="H96" s="8">
        <v>1</v>
      </c>
      <c r="I96" s="9" t="s">
        <v>156</v>
      </c>
      <c r="J96" s="9" t="s">
        <v>155</v>
      </c>
      <c r="K96" s="23">
        <v>33250</v>
      </c>
      <c r="L96" s="10">
        <v>16625</v>
      </c>
      <c r="M96" s="11">
        <v>1496.25</v>
      </c>
      <c r="N96" s="11">
        <v>1496.25</v>
      </c>
      <c r="O96" s="11">
        <v>19617.5</v>
      </c>
      <c r="P96" s="29" t="s">
        <v>15</v>
      </c>
      <c r="Q96" s="43" t="s">
        <v>324</v>
      </c>
    </row>
    <row r="97" spans="1:17">
      <c r="A97" s="17">
        <v>102</v>
      </c>
      <c r="B97" s="14">
        <v>2740</v>
      </c>
      <c r="C97" s="14" t="s">
        <v>259</v>
      </c>
      <c r="D97" s="28" t="s">
        <v>100</v>
      </c>
      <c r="E97" s="14" t="s">
        <v>259</v>
      </c>
      <c r="F97" s="8" t="s">
        <v>140</v>
      </c>
      <c r="G97" s="8">
        <v>5</v>
      </c>
      <c r="H97" s="8">
        <v>1</v>
      </c>
      <c r="I97" s="9" t="s">
        <v>156</v>
      </c>
      <c r="J97" s="9" t="s">
        <v>155</v>
      </c>
      <c r="K97" s="23">
        <v>4600</v>
      </c>
      <c r="L97" s="10">
        <v>2300</v>
      </c>
      <c r="M97" s="11">
        <v>207</v>
      </c>
      <c r="N97" s="11">
        <v>207</v>
      </c>
      <c r="O97" s="11">
        <v>2714</v>
      </c>
      <c r="P97" s="29" t="s">
        <v>15</v>
      </c>
      <c r="Q97" s="43" t="s">
        <v>325</v>
      </c>
    </row>
    <row r="98" spans="1:17">
      <c r="A98" s="17">
        <v>103</v>
      </c>
      <c r="B98" s="14">
        <v>2740</v>
      </c>
      <c r="C98" s="14" t="s">
        <v>259</v>
      </c>
      <c r="D98" s="28" t="s">
        <v>100</v>
      </c>
      <c r="E98" s="14" t="s">
        <v>259</v>
      </c>
      <c r="F98" s="8" t="s">
        <v>140</v>
      </c>
      <c r="G98" s="8">
        <v>3</v>
      </c>
      <c r="H98" s="8">
        <v>1</v>
      </c>
      <c r="I98" s="9" t="s">
        <v>156</v>
      </c>
      <c r="J98" s="9" t="s">
        <v>155</v>
      </c>
      <c r="K98" s="23">
        <v>3000</v>
      </c>
      <c r="L98" s="10">
        <v>1500</v>
      </c>
      <c r="M98" s="11">
        <v>135</v>
      </c>
      <c r="N98" s="11">
        <v>135</v>
      </c>
      <c r="O98" s="11">
        <v>1770</v>
      </c>
      <c r="P98" s="29" t="s">
        <v>15</v>
      </c>
      <c r="Q98" s="43" t="s">
        <v>325</v>
      </c>
    </row>
    <row r="99" spans="1:17" s="58" customFormat="1">
      <c r="A99" s="17">
        <v>104</v>
      </c>
      <c r="B99" s="14">
        <v>2757</v>
      </c>
      <c r="C99" s="14" t="s">
        <v>260</v>
      </c>
      <c r="D99" s="28" t="s">
        <v>101</v>
      </c>
      <c r="E99" s="14" t="s">
        <v>260</v>
      </c>
      <c r="F99" s="8" t="s">
        <v>140</v>
      </c>
      <c r="G99" s="8">
        <v>5</v>
      </c>
      <c r="H99" s="8">
        <v>2</v>
      </c>
      <c r="I99" s="9" t="s">
        <v>156</v>
      </c>
      <c r="J99" s="9" t="s">
        <v>155</v>
      </c>
      <c r="K99" s="23">
        <v>4600</v>
      </c>
      <c r="L99" s="10">
        <v>4600</v>
      </c>
      <c r="M99" s="11">
        <v>414</v>
      </c>
      <c r="N99" s="11">
        <v>414</v>
      </c>
      <c r="O99" s="11">
        <v>5428</v>
      </c>
      <c r="P99" s="56" t="s">
        <v>15</v>
      </c>
      <c r="Q99" s="57">
        <v>9891570793</v>
      </c>
    </row>
    <row r="100" spans="1:17" s="58" customFormat="1">
      <c r="A100" s="17">
        <v>105</v>
      </c>
      <c r="B100" s="14">
        <v>2759</v>
      </c>
      <c r="C100" s="14" t="s">
        <v>261</v>
      </c>
      <c r="D100" s="28" t="s">
        <v>102</v>
      </c>
      <c r="E100" s="14" t="s">
        <v>261</v>
      </c>
      <c r="F100" s="8" t="s">
        <v>140</v>
      </c>
      <c r="G100" s="8">
        <v>5</v>
      </c>
      <c r="H100" s="8">
        <v>2</v>
      </c>
      <c r="I100" s="9" t="s">
        <v>156</v>
      </c>
      <c r="J100" s="9" t="s">
        <v>155</v>
      </c>
      <c r="K100" s="23">
        <v>4600</v>
      </c>
      <c r="L100" s="10">
        <v>4600</v>
      </c>
      <c r="M100" s="11">
        <v>414</v>
      </c>
      <c r="N100" s="11">
        <v>414</v>
      </c>
      <c r="O100" s="11">
        <v>5428</v>
      </c>
      <c r="P100" s="56" t="s">
        <v>15</v>
      </c>
      <c r="Q100" s="57" t="s">
        <v>326</v>
      </c>
    </row>
    <row r="101" spans="1:17" s="55" customFormat="1">
      <c r="A101" s="45">
        <v>106</v>
      </c>
      <c r="B101" s="46">
        <v>2777</v>
      </c>
      <c r="C101" s="46" t="s">
        <v>262</v>
      </c>
      <c r="D101" s="47" t="s">
        <v>103</v>
      </c>
      <c r="E101" s="46" t="s">
        <v>262</v>
      </c>
      <c r="F101" s="48" t="s">
        <v>140</v>
      </c>
      <c r="G101" s="48">
        <v>5</v>
      </c>
      <c r="H101" s="48">
        <v>2</v>
      </c>
      <c r="I101" s="49" t="s">
        <v>156</v>
      </c>
      <c r="J101" s="49" t="s">
        <v>155</v>
      </c>
      <c r="K101" s="50">
        <v>4600</v>
      </c>
      <c r="L101" s="51">
        <v>4600</v>
      </c>
      <c r="M101" s="52">
        <v>414</v>
      </c>
      <c r="N101" s="52">
        <v>414</v>
      </c>
      <c r="O101" s="52">
        <v>5428</v>
      </c>
      <c r="P101" s="53" t="s">
        <v>15</v>
      </c>
      <c r="Q101" s="54">
        <v>9748390285</v>
      </c>
    </row>
    <row r="102" spans="1:17" s="58" customFormat="1">
      <c r="A102" s="17">
        <v>107</v>
      </c>
      <c r="B102" s="14">
        <v>2778</v>
      </c>
      <c r="C102" s="14" t="s">
        <v>263</v>
      </c>
      <c r="D102" s="28" t="s">
        <v>104</v>
      </c>
      <c r="E102" s="14" t="s">
        <v>263</v>
      </c>
      <c r="F102" s="8" t="s">
        <v>140</v>
      </c>
      <c r="G102" s="8">
        <v>6</v>
      </c>
      <c r="H102" s="8">
        <v>2</v>
      </c>
      <c r="I102" s="9" t="s">
        <v>156</v>
      </c>
      <c r="J102" s="9" t="s">
        <v>155</v>
      </c>
      <c r="K102" s="23">
        <v>4600</v>
      </c>
      <c r="L102" s="10">
        <v>4600</v>
      </c>
      <c r="M102" s="11">
        <v>414</v>
      </c>
      <c r="N102" s="11">
        <v>414</v>
      </c>
      <c r="O102" s="11">
        <v>5428</v>
      </c>
      <c r="P102" s="56" t="s">
        <v>15</v>
      </c>
      <c r="Q102" s="57">
        <v>9674127782</v>
      </c>
    </row>
    <row r="103" spans="1:17" s="58" customFormat="1">
      <c r="A103" s="17">
        <v>108</v>
      </c>
      <c r="B103" s="14">
        <v>2780</v>
      </c>
      <c r="C103" s="14" t="s">
        <v>264</v>
      </c>
      <c r="D103" s="28" t="s">
        <v>105</v>
      </c>
      <c r="E103" s="14" t="s">
        <v>264</v>
      </c>
      <c r="F103" s="8" t="s">
        <v>140</v>
      </c>
      <c r="G103" s="8">
        <v>6</v>
      </c>
      <c r="H103" s="8">
        <v>2</v>
      </c>
      <c r="I103" s="9" t="s">
        <v>156</v>
      </c>
      <c r="J103" s="9" t="s">
        <v>155</v>
      </c>
      <c r="K103" s="23">
        <v>4600</v>
      </c>
      <c r="L103" s="10">
        <v>4600</v>
      </c>
      <c r="M103" s="11">
        <v>414</v>
      </c>
      <c r="N103" s="11">
        <v>414</v>
      </c>
      <c r="O103" s="11">
        <v>5428</v>
      </c>
      <c r="P103" s="56" t="s">
        <v>15</v>
      </c>
      <c r="Q103" s="57">
        <v>9674127802</v>
      </c>
    </row>
    <row r="104" spans="1:17" s="58" customFormat="1">
      <c r="A104" s="17">
        <v>109</v>
      </c>
      <c r="B104" s="14">
        <v>2783</v>
      </c>
      <c r="C104" s="14" t="s">
        <v>265</v>
      </c>
      <c r="D104" s="28" t="s">
        <v>159</v>
      </c>
      <c r="E104" s="14" t="s">
        <v>265</v>
      </c>
      <c r="F104" s="8" t="s">
        <v>140</v>
      </c>
      <c r="G104" s="8">
        <v>5</v>
      </c>
      <c r="H104" s="8">
        <v>2</v>
      </c>
      <c r="I104" s="9" t="s">
        <v>156</v>
      </c>
      <c r="J104" s="9" t="s">
        <v>155</v>
      </c>
      <c r="K104" s="23">
        <v>4600</v>
      </c>
      <c r="L104" s="10">
        <v>4600</v>
      </c>
      <c r="M104" s="11">
        <v>414</v>
      </c>
      <c r="N104" s="11">
        <v>414</v>
      </c>
      <c r="O104" s="11">
        <v>5428</v>
      </c>
      <c r="P104" s="56" t="s">
        <v>15</v>
      </c>
      <c r="Q104" s="57">
        <v>8001047387</v>
      </c>
    </row>
    <row r="105" spans="1:17">
      <c r="A105" s="17">
        <v>110</v>
      </c>
      <c r="B105" s="14">
        <v>2785</v>
      </c>
      <c r="C105" s="14" t="s">
        <v>266</v>
      </c>
      <c r="D105" s="28" t="s">
        <v>106</v>
      </c>
      <c r="E105" s="14" t="s">
        <v>266</v>
      </c>
      <c r="F105" s="8" t="s">
        <v>140</v>
      </c>
      <c r="G105" s="8">
        <v>6</v>
      </c>
      <c r="H105" s="8">
        <v>2</v>
      </c>
      <c r="I105" s="9" t="s">
        <v>156</v>
      </c>
      <c r="J105" s="9" t="s">
        <v>155</v>
      </c>
      <c r="K105" s="23">
        <v>4600</v>
      </c>
      <c r="L105" s="10">
        <v>4600</v>
      </c>
      <c r="M105" s="11">
        <v>414</v>
      </c>
      <c r="N105" s="11">
        <v>414</v>
      </c>
      <c r="O105" s="11">
        <v>5428</v>
      </c>
      <c r="P105" s="29" t="s">
        <v>15</v>
      </c>
      <c r="Q105" s="43">
        <v>9051627852</v>
      </c>
    </row>
    <row r="106" spans="1:17" s="58" customFormat="1">
      <c r="A106" s="17">
        <v>111</v>
      </c>
      <c r="B106" s="14">
        <v>2793</v>
      </c>
      <c r="C106" s="14" t="s">
        <v>267</v>
      </c>
      <c r="D106" s="28" t="s">
        <v>107</v>
      </c>
      <c r="E106" s="14" t="s">
        <v>267</v>
      </c>
      <c r="F106" s="8" t="s">
        <v>310</v>
      </c>
      <c r="G106" s="8">
        <v>6</v>
      </c>
      <c r="H106" s="8">
        <v>2</v>
      </c>
      <c r="I106" s="9" t="s">
        <v>156</v>
      </c>
      <c r="J106" s="9" t="s">
        <v>155</v>
      </c>
      <c r="K106" s="23">
        <v>4600</v>
      </c>
      <c r="L106" s="10">
        <v>4600</v>
      </c>
      <c r="M106" s="11">
        <v>414</v>
      </c>
      <c r="N106" s="11">
        <v>414</v>
      </c>
      <c r="O106" s="11">
        <v>5428</v>
      </c>
      <c r="P106" s="56" t="s">
        <v>15</v>
      </c>
      <c r="Q106" s="57">
        <v>9674927932</v>
      </c>
    </row>
    <row r="107" spans="1:17" s="58" customFormat="1">
      <c r="A107" s="17">
        <v>112</v>
      </c>
      <c r="B107" s="14">
        <v>2880</v>
      </c>
      <c r="C107" s="14" t="s">
        <v>268</v>
      </c>
      <c r="D107" s="28" t="s">
        <v>108</v>
      </c>
      <c r="E107" s="14" t="s">
        <v>268</v>
      </c>
      <c r="F107" s="8" t="s">
        <v>310</v>
      </c>
      <c r="G107" s="8">
        <v>6</v>
      </c>
      <c r="H107" s="8">
        <v>2</v>
      </c>
      <c r="I107" s="9" t="s">
        <v>156</v>
      </c>
      <c r="J107" s="9" t="s">
        <v>155</v>
      </c>
      <c r="K107" s="23">
        <v>4600</v>
      </c>
      <c r="L107" s="10">
        <v>4600</v>
      </c>
      <c r="M107" s="11">
        <v>414</v>
      </c>
      <c r="N107" s="11">
        <v>414</v>
      </c>
      <c r="O107" s="11">
        <v>5428</v>
      </c>
      <c r="P107" s="56" t="s">
        <v>15</v>
      </c>
      <c r="Q107" s="57">
        <v>9830605109</v>
      </c>
    </row>
    <row r="108" spans="1:17" s="58" customFormat="1">
      <c r="A108" s="17">
        <v>113</v>
      </c>
      <c r="B108" s="14">
        <v>2919</v>
      </c>
      <c r="C108" s="14" t="s">
        <v>269</v>
      </c>
      <c r="D108" s="28" t="s">
        <v>109</v>
      </c>
      <c r="E108" s="14" t="s">
        <v>269</v>
      </c>
      <c r="F108" s="8" t="s">
        <v>310</v>
      </c>
      <c r="G108" s="8">
        <v>5</v>
      </c>
      <c r="H108" s="8">
        <v>1</v>
      </c>
      <c r="I108" s="9" t="s">
        <v>156</v>
      </c>
      <c r="J108" s="9" t="s">
        <v>155</v>
      </c>
      <c r="K108" s="23">
        <v>4600</v>
      </c>
      <c r="L108" s="10">
        <v>2300</v>
      </c>
      <c r="M108" s="11">
        <v>207</v>
      </c>
      <c r="N108" s="11">
        <v>207</v>
      </c>
      <c r="O108" s="11">
        <v>2714</v>
      </c>
      <c r="P108" s="56" t="s">
        <v>15</v>
      </c>
      <c r="Q108" s="57">
        <v>9830329193</v>
      </c>
    </row>
    <row r="109" spans="1:17" s="58" customFormat="1">
      <c r="A109" s="17">
        <v>114</v>
      </c>
      <c r="B109" s="14">
        <v>2919</v>
      </c>
      <c r="C109" s="14" t="s">
        <v>269</v>
      </c>
      <c r="D109" s="28" t="s">
        <v>109</v>
      </c>
      <c r="E109" s="14" t="s">
        <v>269</v>
      </c>
      <c r="F109" s="8" t="s">
        <v>310</v>
      </c>
      <c r="G109" s="8">
        <v>3</v>
      </c>
      <c r="H109" s="8">
        <v>1</v>
      </c>
      <c r="I109" s="9" t="s">
        <v>156</v>
      </c>
      <c r="J109" s="9" t="s">
        <v>155</v>
      </c>
      <c r="K109" s="23">
        <v>3000</v>
      </c>
      <c r="L109" s="10">
        <v>1500</v>
      </c>
      <c r="M109" s="11">
        <v>135</v>
      </c>
      <c r="N109" s="11">
        <v>135</v>
      </c>
      <c r="O109" s="11">
        <v>1770</v>
      </c>
      <c r="P109" s="56" t="s">
        <v>15</v>
      </c>
      <c r="Q109" s="57">
        <v>9830329193</v>
      </c>
    </row>
    <row r="110" spans="1:17" s="58" customFormat="1">
      <c r="A110" s="17">
        <v>115</v>
      </c>
      <c r="B110" s="14">
        <v>2920</v>
      </c>
      <c r="C110" s="14" t="s">
        <v>270</v>
      </c>
      <c r="D110" s="33" t="s">
        <v>110</v>
      </c>
      <c r="E110" s="14" t="s">
        <v>270</v>
      </c>
      <c r="F110" s="10" t="s">
        <v>310</v>
      </c>
      <c r="G110" s="10">
        <v>3</v>
      </c>
      <c r="H110" s="10">
        <v>2</v>
      </c>
      <c r="I110" s="9" t="s">
        <v>156</v>
      </c>
      <c r="J110" s="9" t="s">
        <v>155</v>
      </c>
      <c r="K110" s="23">
        <v>3000</v>
      </c>
      <c r="L110" s="10">
        <v>3000</v>
      </c>
      <c r="M110" s="11">
        <v>270</v>
      </c>
      <c r="N110" s="11">
        <v>270</v>
      </c>
      <c r="O110" s="11">
        <v>3540</v>
      </c>
      <c r="P110" s="56" t="s">
        <v>15</v>
      </c>
      <c r="Q110" s="57">
        <v>8697729202</v>
      </c>
    </row>
    <row r="111" spans="1:17" s="58" customFormat="1">
      <c r="A111" s="17">
        <v>116</v>
      </c>
      <c r="B111" s="14">
        <v>2938</v>
      </c>
      <c r="C111" s="14" t="s">
        <v>271</v>
      </c>
      <c r="D111" s="28" t="s">
        <v>111</v>
      </c>
      <c r="E111" s="14" t="s">
        <v>271</v>
      </c>
      <c r="F111" s="8" t="s">
        <v>131</v>
      </c>
      <c r="G111" s="8">
        <v>3</v>
      </c>
      <c r="H111" s="8">
        <v>2</v>
      </c>
      <c r="I111" s="9" t="s">
        <v>156</v>
      </c>
      <c r="J111" s="9" t="s">
        <v>155</v>
      </c>
      <c r="K111" s="23">
        <v>3000</v>
      </c>
      <c r="L111" s="10">
        <v>3000</v>
      </c>
      <c r="M111" s="11">
        <v>270</v>
      </c>
      <c r="N111" s="11">
        <v>270</v>
      </c>
      <c r="O111" s="11">
        <v>3540</v>
      </c>
      <c r="P111" s="56" t="s">
        <v>15</v>
      </c>
      <c r="Q111" s="57">
        <v>9674929383</v>
      </c>
    </row>
    <row r="112" spans="1:17" s="55" customFormat="1">
      <c r="A112" s="45">
        <v>117</v>
      </c>
      <c r="B112" s="46">
        <v>2940</v>
      </c>
      <c r="C112" s="46" t="s">
        <v>272</v>
      </c>
      <c r="D112" s="47" t="s">
        <v>112</v>
      </c>
      <c r="E112" s="46" t="s">
        <v>272</v>
      </c>
      <c r="F112" s="48" t="s">
        <v>131</v>
      </c>
      <c r="G112" s="48">
        <v>6</v>
      </c>
      <c r="H112" s="48">
        <v>2</v>
      </c>
      <c r="I112" s="49" t="s">
        <v>156</v>
      </c>
      <c r="J112" s="49" t="s">
        <v>155</v>
      </c>
      <c r="K112" s="50">
        <v>4600</v>
      </c>
      <c r="L112" s="51">
        <v>4600</v>
      </c>
      <c r="M112" s="52">
        <v>414</v>
      </c>
      <c r="N112" s="52">
        <v>414</v>
      </c>
      <c r="O112" s="52">
        <v>5428</v>
      </c>
      <c r="P112" s="53" t="s">
        <v>15</v>
      </c>
      <c r="Q112" s="54" t="s">
        <v>327</v>
      </c>
    </row>
    <row r="113" spans="1:17" s="58" customFormat="1">
      <c r="A113" s="17">
        <v>118</v>
      </c>
      <c r="B113" s="14">
        <v>2984</v>
      </c>
      <c r="C113" s="14" t="s">
        <v>273</v>
      </c>
      <c r="D113" s="28" t="s">
        <v>113</v>
      </c>
      <c r="E113" s="14" t="s">
        <v>273</v>
      </c>
      <c r="F113" s="8" t="s">
        <v>131</v>
      </c>
      <c r="G113" s="8">
        <v>3</v>
      </c>
      <c r="H113" s="8">
        <v>1</v>
      </c>
      <c r="I113" s="9" t="s">
        <v>156</v>
      </c>
      <c r="J113" s="9" t="s">
        <v>155</v>
      </c>
      <c r="K113" s="23">
        <v>3000</v>
      </c>
      <c r="L113" s="10">
        <v>1500</v>
      </c>
      <c r="M113" s="11">
        <v>135</v>
      </c>
      <c r="N113" s="11">
        <v>135</v>
      </c>
      <c r="O113" s="11">
        <v>1770</v>
      </c>
      <c r="P113" s="56" t="s">
        <v>15</v>
      </c>
      <c r="Q113" s="57" t="s">
        <v>328</v>
      </c>
    </row>
    <row r="114" spans="1:17" s="58" customFormat="1">
      <c r="A114" s="17">
        <v>119</v>
      </c>
      <c r="B114" s="14">
        <v>2984</v>
      </c>
      <c r="C114" s="14" t="s">
        <v>273</v>
      </c>
      <c r="D114" s="28" t="s">
        <v>113</v>
      </c>
      <c r="E114" s="14" t="s">
        <v>273</v>
      </c>
      <c r="F114" s="8" t="s">
        <v>131</v>
      </c>
      <c r="G114" s="8">
        <v>5</v>
      </c>
      <c r="H114" s="8">
        <v>1</v>
      </c>
      <c r="I114" s="9" t="s">
        <v>156</v>
      </c>
      <c r="J114" s="9" t="s">
        <v>155</v>
      </c>
      <c r="K114" s="23">
        <v>4600</v>
      </c>
      <c r="L114" s="10">
        <v>2300</v>
      </c>
      <c r="M114" s="11">
        <v>207</v>
      </c>
      <c r="N114" s="11">
        <v>207</v>
      </c>
      <c r="O114" s="11">
        <v>2714</v>
      </c>
      <c r="P114" s="56" t="s">
        <v>15</v>
      </c>
      <c r="Q114" s="57" t="s">
        <v>328</v>
      </c>
    </row>
    <row r="115" spans="1:17" s="58" customFormat="1">
      <c r="A115" s="17">
        <v>120</v>
      </c>
      <c r="B115" s="14">
        <v>3004</v>
      </c>
      <c r="C115" s="14" t="s">
        <v>274</v>
      </c>
      <c r="D115" s="28" t="s">
        <v>114</v>
      </c>
      <c r="E115" s="14" t="s">
        <v>274</v>
      </c>
      <c r="F115" s="8" t="s">
        <v>131</v>
      </c>
      <c r="G115" s="8">
        <v>5</v>
      </c>
      <c r="H115" s="8">
        <v>1</v>
      </c>
      <c r="I115" s="9" t="s">
        <v>156</v>
      </c>
      <c r="J115" s="9" t="s">
        <v>155</v>
      </c>
      <c r="K115" s="23">
        <v>4600</v>
      </c>
      <c r="L115" s="10">
        <v>2300</v>
      </c>
      <c r="M115" s="11">
        <v>207</v>
      </c>
      <c r="N115" s="11">
        <v>207</v>
      </c>
      <c r="O115" s="11">
        <v>2714</v>
      </c>
      <c r="P115" s="56" t="s">
        <v>15</v>
      </c>
      <c r="Q115" s="57">
        <v>8017630042</v>
      </c>
    </row>
    <row r="116" spans="1:17" s="58" customFormat="1">
      <c r="A116" s="17">
        <v>121</v>
      </c>
      <c r="B116" s="14">
        <v>3004</v>
      </c>
      <c r="C116" s="14" t="s">
        <v>274</v>
      </c>
      <c r="D116" s="28" t="s">
        <v>114</v>
      </c>
      <c r="E116" s="14" t="s">
        <v>274</v>
      </c>
      <c r="F116" s="8" t="s">
        <v>131</v>
      </c>
      <c r="G116" s="8">
        <v>3</v>
      </c>
      <c r="H116" s="8">
        <v>1</v>
      </c>
      <c r="I116" s="9" t="s">
        <v>156</v>
      </c>
      <c r="J116" s="9" t="s">
        <v>155</v>
      </c>
      <c r="K116" s="23">
        <v>3000</v>
      </c>
      <c r="L116" s="10">
        <v>1500</v>
      </c>
      <c r="M116" s="11">
        <v>135</v>
      </c>
      <c r="N116" s="11">
        <v>135</v>
      </c>
      <c r="O116" s="11">
        <v>1770</v>
      </c>
      <c r="P116" s="56" t="s">
        <v>15</v>
      </c>
      <c r="Q116" s="57">
        <v>8017630042</v>
      </c>
    </row>
    <row r="117" spans="1:17">
      <c r="A117" s="17">
        <v>122</v>
      </c>
      <c r="B117" s="14">
        <v>3020</v>
      </c>
      <c r="C117" s="14" t="s">
        <v>275</v>
      </c>
      <c r="D117" s="28" t="s">
        <v>115</v>
      </c>
      <c r="E117" s="14" t="s">
        <v>275</v>
      </c>
      <c r="F117" s="8" t="s">
        <v>131</v>
      </c>
      <c r="G117" s="8">
        <v>6</v>
      </c>
      <c r="H117" s="8">
        <v>1</v>
      </c>
      <c r="I117" s="9" t="s">
        <v>156</v>
      </c>
      <c r="J117" s="9" t="s">
        <v>155</v>
      </c>
      <c r="K117" s="23">
        <v>4600</v>
      </c>
      <c r="L117" s="10">
        <v>2300</v>
      </c>
      <c r="M117" s="11">
        <v>207</v>
      </c>
      <c r="N117" s="11">
        <v>207</v>
      </c>
      <c r="O117" s="11">
        <v>2714</v>
      </c>
      <c r="P117" s="29" t="s">
        <v>15</v>
      </c>
      <c r="Q117" s="43">
        <v>919874612288</v>
      </c>
    </row>
    <row r="118" spans="1:17">
      <c r="A118" s="17">
        <v>123</v>
      </c>
      <c r="B118" s="14">
        <v>3020</v>
      </c>
      <c r="C118" s="14" t="s">
        <v>275</v>
      </c>
      <c r="D118" s="28" t="s">
        <v>115</v>
      </c>
      <c r="E118" s="14" t="s">
        <v>275</v>
      </c>
      <c r="F118" s="8" t="s">
        <v>131</v>
      </c>
      <c r="G118" s="8">
        <v>5</v>
      </c>
      <c r="H118" s="8">
        <v>1</v>
      </c>
      <c r="I118" s="9" t="s">
        <v>156</v>
      </c>
      <c r="J118" s="9" t="s">
        <v>155</v>
      </c>
      <c r="K118" s="23">
        <v>4600</v>
      </c>
      <c r="L118" s="10">
        <v>2300</v>
      </c>
      <c r="M118" s="11">
        <v>207</v>
      </c>
      <c r="N118" s="11">
        <v>207</v>
      </c>
      <c r="O118" s="11">
        <v>2714</v>
      </c>
      <c r="P118" s="29" t="s">
        <v>15</v>
      </c>
      <c r="Q118" s="43">
        <v>919874612288</v>
      </c>
    </row>
    <row r="119" spans="1:17" s="58" customFormat="1">
      <c r="A119" s="17">
        <v>124</v>
      </c>
      <c r="B119" s="14">
        <v>3107</v>
      </c>
      <c r="C119" s="14" t="s">
        <v>276</v>
      </c>
      <c r="D119" s="28" t="s">
        <v>116</v>
      </c>
      <c r="E119" s="14" t="s">
        <v>276</v>
      </c>
      <c r="F119" s="8" t="s">
        <v>131</v>
      </c>
      <c r="G119" s="8">
        <v>6</v>
      </c>
      <c r="H119" s="8">
        <v>2</v>
      </c>
      <c r="I119" s="9" t="s">
        <v>156</v>
      </c>
      <c r="J119" s="9" t="s">
        <v>155</v>
      </c>
      <c r="K119" s="23">
        <v>4600</v>
      </c>
      <c r="L119" s="10">
        <v>4600</v>
      </c>
      <c r="M119" s="11">
        <v>414</v>
      </c>
      <c r="N119" s="11">
        <v>414</v>
      </c>
      <c r="O119" s="11">
        <v>5428</v>
      </c>
      <c r="P119" s="56" t="s">
        <v>15</v>
      </c>
      <c r="Q119" s="57">
        <v>919830926133</v>
      </c>
    </row>
    <row r="120" spans="1:17" s="58" customFormat="1">
      <c r="A120" s="17">
        <v>125</v>
      </c>
      <c r="B120" s="14">
        <v>3150</v>
      </c>
      <c r="C120" s="14" t="s">
        <v>277</v>
      </c>
      <c r="D120" s="28" t="s">
        <v>117</v>
      </c>
      <c r="E120" s="14" t="s">
        <v>277</v>
      </c>
      <c r="F120" s="8" t="s">
        <v>131</v>
      </c>
      <c r="G120" s="8">
        <v>3</v>
      </c>
      <c r="H120" s="8">
        <v>1</v>
      </c>
      <c r="I120" s="9" t="s">
        <v>156</v>
      </c>
      <c r="J120" s="9" t="s">
        <v>155</v>
      </c>
      <c r="K120" s="23">
        <v>3000</v>
      </c>
      <c r="L120" s="10">
        <v>1500</v>
      </c>
      <c r="M120" s="11">
        <v>135</v>
      </c>
      <c r="N120" s="11">
        <v>135</v>
      </c>
      <c r="O120" s="11">
        <v>1770</v>
      </c>
      <c r="P120" s="56" t="s">
        <v>15</v>
      </c>
      <c r="Q120" s="57">
        <v>9830558339</v>
      </c>
    </row>
    <row r="121" spans="1:17" s="58" customFormat="1">
      <c r="A121" s="17">
        <v>126</v>
      </c>
      <c r="B121" s="14">
        <v>3150</v>
      </c>
      <c r="C121" s="14" t="s">
        <v>277</v>
      </c>
      <c r="D121" s="28" t="s">
        <v>117</v>
      </c>
      <c r="E121" s="14" t="s">
        <v>277</v>
      </c>
      <c r="F121" s="8" t="s">
        <v>131</v>
      </c>
      <c r="G121" s="8">
        <v>6</v>
      </c>
      <c r="H121" s="8">
        <v>1</v>
      </c>
      <c r="I121" s="9" t="s">
        <v>156</v>
      </c>
      <c r="J121" s="9" t="s">
        <v>155</v>
      </c>
      <c r="K121" s="23">
        <v>4600</v>
      </c>
      <c r="L121" s="10">
        <v>2300</v>
      </c>
      <c r="M121" s="11">
        <v>207</v>
      </c>
      <c r="N121" s="11">
        <v>207</v>
      </c>
      <c r="O121" s="11">
        <v>2714</v>
      </c>
      <c r="P121" s="56" t="s">
        <v>15</v>
      </c>
      <c r="Q121" s="57">
        <v>9830558339</v>
      </c>
    </row>
    <row r="122" spans="1:17" s="58" customFormat="1">
      <c r="A122" s="17">
        <v>127</v>
      </c>
      <c r="B122" s="14">
        <v>3206</v>
      </c>
      <c r="C122" s="14" t="s">
        <v>278</v>
      </c>
      <c r="D122" s="28" t="s">
        <v>118</v>
      </c>
      <c r="E122" s="14" t="s">
        <v>278</v>
      </c>
      <c r="F122" s="8" t="s">
        <v>131</v>
      </c>
      <c r="G122" s="8">
        <v>6</v>
      </c>
      <c r="H122" s="8">
        <v>1</v>
      </c>
      <c r="I122" s="9" t="s">
        <v>156</v>
      </c>
      <c r="J122" s="9" t="s">
        <v>155</v>
      </c>
      <c r="K122" s="23">
        <v>4600</v>
      </c>
      <c r="L122" s="10">
        <v>2300</v>
      </c>
      <c r="M122" s="11">
        <v>207</v>
      </c>
      <c r="N122" s="11">
        <v>207</v>
      </c>
      <c r="O122" s="11">
        <v>2714</v>
      </c>
      <c r="P122" s="56" t="s">
        <v>15</v>
      </c>
      <c r="Q122" s="57">
        <v>9830532062</v>
      </c>
    </row>
    <row r="123" spans="1:17" s="58" customFormat="1">
      <c r="A123" s="17">
        <v>128</v>
      </c>
      <c r="B123" s="14">
        <v>3206</v>
      </c>
      <c r="C123" s="14" t="s">
        <v>278</v>
      </c>
      <c r="D123" s="28" t="s">
        <v>118</v>
      </c>
      <c r="E123" s="14" t="s">
        <v>278</v>
      </c>
      <c r="F123" s="8" t="s">
        <v>131</v>
      </c>
      <c r="G123" s="8">
        <v>3</v>
      </c>
      <c r="H123" s="8">
        <v>1</v>
      </c>
      <c r="I123" s="9" t="s">
        <v>156</v>
      </c>
      <c r="J123" s="9" t="s">
        <v>155</v>
      </c>
      <c r="K123" s="23">
        <v>3000</v>
      </c>
      <c r="L123" s="10">
        <v>1500</v>
      </c>
      <c r="M123" s="11">
        <v>135</v>
      </c>
      <c r="N123" s="11">
        <v>135</v>
      </c>
      <c r="O123" s="11">
        <v>1770</v>
      </c>
      <c r="P123" s="56" t="s">
        <v>15</v>
      </c>
      <c r="Q123" s="57">
        <v>9830532062</v>
      </c>
    </row>
    <row r="124" spans="1:17" s="58" customFormat="1">
      <c r="A124" s="17">
        <v>129</v>
      </c>
      <c r="B124" s="14">
        <v>3232</v>
      </c>
      <c r="C124" s="14" t="s">
        <v>279</v>
      </c>
      <c r="D124" s="28" t="s">
        <v>119</v>
      </c>
      <c r="E124" s="14" t="s">
        <v>279</v>
      </c>
      <c r="F124" s="8" t="s">
        <v>131</v>
      </c>
      <c r="G124" s="8">
        <v>3</v>
      </c>
      <c r="H124" s="8">
        <v>2</v>
      </c>
      <c r="I124" s="9" t="s">
        <v>156</v>
      </c>
      <c r="J124" s="9" t="s">
        <v>155</v>
      </c>
      <c r="K124" s="23">
        <v>3000</v>
      </c>
      <c r="L124" s="10">
        <v>3000</v>
      </c>
      <c r="M124" s="11">
        <v>270</v>
      </c>
      <c r="N124" s="11">
        <v>270</v>
      </c>
      <c r="O124" s="11">
        <v>3540</v>
      </c>
      <c r="P124" s="56" t="s">
        <v>15</v>
      </c>
      <c r="Q124" s="57">
        <v>9830933921</v>
      </c>
    </row>
    <row r="125" spans="1:17">
      <c r="A125" s="17">
        <v>130</v>
      </c>
      <c r="B125" s="15">
        <v>3436</v>
      </c>
      <c r="C125" s="14" t="s">
        <v>280</v>
      </c>
      <c r="D125" s="16" t="s">
        <v>120</v>
      </c>
      <c r="E125" s="14" t="s">
        <v>280</v>
      </c>
      <c r="F125" s="8" t="s">
        <v>121</v>
      </c>
      <c r="G125" s="8">
        <v>3</v>
      </c>
      <c r="H125" s="8">
        <v>1</v>
      </c>
      <c r="I125" s="9" t="s">
        <v>156</v>
      </c>
      <c r="J125" s="9" t="s">
        <v>155</v>
      </c>
      <c r="K125" s="23">
        <v>3000</v>
      </c>
      <c r="L125" s="10">
        <v>1500</v>
      </c>
      <c r="M125" s="11">
        <v>135</v>
      </c>
      <c r="N125" s="11">
        <v>135</v>
      </c>
      <c r="O125" s="11">
        <v>1770</v>
      </c>
      <c r="P125" s="29" t="s">
        <v>15</v>
      </c>
      <c r="Q125" s="43">
        <v>9674934362</v>
      </c>
    </row>
    <row r="126" spans="1:17" s="58" customFormat="1">
      <c r="A126" s="17">
        <v>131</v>
      </c>
      <c r="B126" s="10">
        <v>3440</v>
      </c>
      <c r="C126" s="14" t="s">
        <v>281</v>
      </c>
      <c r="D126" s="59" t="s">
        <v>122</v>
      </c>
      <c r="E126" s="14" t="s">
        <v>281</v>
      </c>
      <c r="F126" s="8" t="s">
        <v>121</v>
      </c>
      <c r="G126" s="8">
        <v>5</v>
      </c>
      <c r="H126" s="8">
        <v>1</v>
      </c>
      <c r="I126" s="9" t="s">
        <v>156</v>
      </c>
      <c r="J126" s="9" t="s">
        <v>155</v>
      </c>
      <c r="K126" s="23">
        <v>4600</v>
      </c>
      <c r="L126" s="10">
        <v>2300</v>
      </c>
      <c r="M126" s="11">
        <v>207</v>
      </c>
      <c r="N126" s="11">
        <v>207</v>
      </c>
      <c r="O126" s="11">
        <v>2714</v>
      </c>
      <c r="P126" s="56" t="s">
        <v>15</v>
      </c>
      <c r="Q126" s="57">
        <v>9830534408</v>
      </c>
    </row>
    <row r="127" spans="1:17" s="58" customFormat="1">
      <c r="A127" s="17">
        <v>132</v>
      </c>
      <c r="B127" s="10">
        <v>3440</v>
      </c>
      <c r="C127" s="14" t="s">
        <v>281</v>
      </c>
      <c r="D127" s="59" t="s">
        <v>122</v>
      </c>
      <c r="E127" s="14" t="s">
        <v>281</v>
      </c>
      <c r="F127" s="8" t="s">
        <v>121</v>
      </c>
      <c r="G127" s="8">
        <v>3</v>
      </c>
      <c r="H127" s="8">
        <v>1</v>
      </c>
      <c r="I127" s="9" t="s">
        <v>156</v>
      </c>
      <c r="J127" s="9" t="s">
        <v>155</v>
      </c>
      <c r="K127" s="23">
        <v>3000</v>
      </c>
      <c r="L127" s="10">
        <v>1500</v>
      </c>
      <c r="M127" s="11">
        <v>135</v>
      </c>
      <c r="N127" s="11">
        <v>135</v>
      </c>
      <c r="O127" s="11">
        <v>1770</v>
      </c>
      <c r="P127" s="56" t="s">
        <v>15</v>
      </c>
      <c r="Q127" s="57">
        <v>9830534408</v>
      </c>
    </row>
    <row r="128" spans="1:17" s="58" customFormat="1">
      <c r="A128" s="17">
        <v>133</v>
      </c>
      <c r="B128" s="10">
        <v>3540</v>
      </c>
      <c r="C128" s="14" t="s">
        <v>282</v>
      </c>
      <c r="D128" s="59" t="s">
        <v>123</v>
      </c>
      <c r="E128" s="14" t="s">
        <v>282</v>
      </c>
      <c r="F128" s="8" t="s">
        <v>121</v>
      </c>
      <c r="G128" s="8">
        <v>5</v>
      </c>
      <c r="H128" s="8">
        <v>1</v>
      </c>
      <c r="I128" s="9" t="s">
        <v>156</v>
      </c>
      <c r="J128" s="9" t="s">
        <v>155</v>
      </c>
      <c r="K128" s="23">
        <v>4600</v>
      </c>
      <c r="L128" s="10">
        <v>2300</v>
      </c>
      <c r="M128" s="11">
        <v>207</v>
      </c>
      <c r="N128" s="11">
        <v>207</v>
      </c>
      <c r="O128" s="11">
        <v>2714</v>
      </c>
      <c r="P128" s="56" t="s">
        <v>15</v>
      </c>
      <c r="Q128" s="57">
        <v>9874466880</v>
      </c>
    </row>
    <row r="129" spans="1:17" s="58" customFormat="1">
      <c r="A129" s="17">
        <v>134</v>
      </c>
      <c r="B129" s="10">
        <v>3540</v>
      </c>
      <c r="C129" s="14" t="s">
        <v>282</v>
      </c>
      <c r="D129" s="59" t="s">
        <v>123</v>
      </c>
      <c r="E129" s="14" t="s">
        <v>282</v>
      </c>
      <c r="F129" s="8" t="s">
        <v>121</v>
      </c>
      <c r="G129" s="8">
        <v>3</v>
      </c>
      <c r="H129" s="8">
        <v>1</v>
      </c>
      <c r="I129" s="9" t="s">
        <v>156</v>
      </c>
      <c r="J129" s="9" t="s">
        <v>155</v>
      </c>
      <c r="K129" s="23">
        <v>3000</v>
      </c>
      <c r="L129" s="10">
        <v>1500</v>
      </c>
      <c r="M129" s="11">
        <v>135</v>
      </c>
      <c r="N129" s="11">
        <v>135</v>
      </c>
      <c r="O129" s="11">
        <v>1770</v>
      </c>
      <c r="P129" s="56" t="s">
        <v>15</v>
      </c>
      <c r="Q129" s="57">
        <v>9874466880</v>
      </c>
    </row>
    <row r="130" spans="1:17" s="58" customFormat="1">
      <c r="A130" s="17">
        <v>135</v>
      </c>
      <c r="B130" s="10">
        <v>3584</v>
      </c>
      <c r="C130" s="14" t="s">
        <v>283</v>
      </c>
      <c r="D130" s="59" t="s">
        <v>124</v>
      </c>
      <c r="E130" s="14" t="s">
        <v>283</v>
      </c>
      <c r="F130" s="8" t="s">
        <v>121</v>
      </c>
      <c r="G130" s="8">
        <v>3</v>
      </c>
      <c r="H130" s="8">
        <v>2</v>
      </c>
      <c r="I130" s="9" t="s">
        <v>156</v>
      </c>
      <c r="J130" s="9" t="s">
        <v>155</v>
      </c>
      <c r="K130" s="23">
        <v>3000</v>
      </c>
      <c r="L130" s="10">
        <v>3000</v>
      </c>
      <c r="M130" s="11">
        <v>270</v>
      </c>
      <c r="N130" s="11">
        <v>270</v>
      </c>
      <c r="O130" s="11">
        <v>3540</v>
      </c>
      <c r="P130" s="56" t="s">
        <v>15</v>
      </c>
      <c r="Q130" s="57">
        <v>8697335842</v>
      </c>
    </row>
    <row r="131" spans="1:17" s="58" customFormat="1">
      <c r="A131" s="17">
        <v>136</v>
      </c>
      <c r="B131" s="10">
        <v>3598</v>
      </c>
      <c r="C131" s="14" t="s">
        <v>284</v>
      </c>
      <c r="D131" s="59" t="s">
        <v>125</v>
      </c>
      <c r="E131" s="14" t="s">
        <v>284</v>
      </c>
      <c r="F131" s="8" t="s">
        <v>121</v>
      </c>
      <c r="G131" s="8">
        <v>6</v>
      </c>
      <c r="H131" s="8">
        <v>1</v>
      </c>
      <c r="I131" s="9" t="s">
        <v>156</v>
      </c>
      <c r="J131" s="9" t="s">
        <v>155</v>
      </c>
      <c r="K131" s="23">
        <v>4600</v>
      </c>
      <c r="L131" s="10">
        <v>2300</v>
      </c>
      <c r="M131" s="11">
        <v>207</v>
      </c>
      <c r="N131" s="11">
        <v>207</v>
      </c>
      <c r="O131" s="11">
        <v>2714</v>
      </c>
      <c r="P131" s="56" t="s">
        <v>15</v>
      </c>
      <c r="Q131" s="57">
        <v>9830435986</v>
      </c>
    </row>
    <row r="132" spans="1:17" s="58" customFormat="1">
      <c r="A132" s="17">
        <v>137</v>
      </c>
      <c r="B132" s="10">
        <v>3598</v>
      </c>
      <c r="C132" s="14" t="s">
        <v>284</v>
      </c>
      <c r="D132" s="59" t="s">
        <v>125</v>
      </c>
      <c r="E132" s="14" t="s">
        <v>284</v>
      </c>
      <c r="F132" s="8" t="s">
        <v>121</v>
      </c>
      <c r="G132" s="8">
        <v>3</v>
      </c>
      <c r="H132" s="8">
        <v>1</v>
      </c>
      <c r="I132" s="9" t="s">
        <v>156</v>
      </c>
      <c r="J132" s="9" t="s">
        <v>155</v>
      </c>
      <c r="K132" s="23">
        <v>3000</v>
      </c>
      <c r="L132" s="10">
        <v>1500</v>
      </c>
      <c r="M132" s="11">
        <v>135</v>
      </c>
      <c r="N132" s="11">
        <v>135</v>
      </c>
      <c r="O132" s="11">
        <v>1770</v>
      </c>
      <c r="P132" s="56" t="s">
        <v>15</v>
      </c>
      <c r="Q132" s="57">
        <v>9830435986</v>
      </c>
    </row>
    <row r="133" spans="1:17" s="58" customFormat="1">
      <c r="A133" s="17">
        <v>138</v>
      </c>
      <c r="B133" s="10">
        <v>3707</v>
      </c>
      <c r="C133" s="14" t="s">
        <v>285</v>
      </c>
      <c r="D133" s="59" t="s">
        <v>126</v>
      </c>
      <c r="E133" s="14" t="s">
        <v>285</v>
      </c>
      <c r="F133" s="8" t="s">
        <v>121</v>
      </c>
      <c r="G133" s="8">
        <v>3</v>
      </c>
      <c r="H133" s="8">
        <v>1</v>
      </c>
      <c r="I133" s="9" t="s">
        <v>156</v>
      </c>
      <c r="J133" s="9" t="s">
        <v>155</v>
      </c>
      <c r="K133" s="23">
        <v>3000</v>
      </c>
      <c r="L133" s="10">
        <v>1500</v>
      </c>
      <c r="M133" s="11">
        <v>135</v>
      </c>
      <c r="N133" s="11">
        <v>135</v>
      </c>
      <c r="O133" s="11">
        <v>1770</v>
      </c>
      <c r="P133" s="56" t="s">
        <v>15</v>
      </c>
      <c r="Q133" s="57">
        <v>9674937072</v>
      </c>
    </row>
    <row r="134" spans="1:17" s="58" customFormat="1">
      <c r="A134" s="17">
        <v>139</v>
      </c>
      <c r="B134" s="10">
        <v>3707</v>
      </c>
      <c r="C134" s="14" t="s">
        <v>285</v>
      </c>
      <c r="D134" s="59" t="s">
        <v>126</v>
      </c>
      <c r="E134" s="14" t="s">
        <v>285</v>
      </c>
      <c r="F134" s="56" t="s">
        <v>121</v>
      </c>
      <c r="G134" s="17">
        <v>5</v>
      </c>
      <c r="H134" s="17">
        <v>1</v>
      </c>
      <c r="I134" s="9" t="s">
        <v>156</v>
      </c>
      <c r="J134" s="9" t="s">
        <v>155</v>
      </c>
      <c r="K134" s="23">
        <v>4600</v>
      </c>
      <c r="L134" s="10">
        <v>2300</v>
      </c>
      <c r="M134" s="11">
        <v>207</v>
      </c>
      <c r="N134" s="11">
        <v>207</v>
      </c>
      <c r="O134" s="11">
        <v>2714</v>
      </c>
      <c r="P134" s="56" t="s">
        <v>15</v>
      </c>
      <c r="Q134" s="57">
        <v>9674937072</v>
      </c>
    </row>
    <row r="135" spans="1:17">
      <c r="A135" s="17">
        <v>140</v>
      </c>
      <c r="B135" s="15" t="s">
        <v>127</v>
      </c>
      <c r="C135" s="14" t="s">
        <v>286</v>
      </c>
      <c r="D135" s="16" t="s">
        <v>128</v>
      </c>
      <c r="E135" s="14" t="s">
        <v>286</v>
      </c>
      <c r="F135" s="29" t="s">
        <v>21</v>
      </c>
      <c r="G135" s="8">
        <v>25</v>
      </c>
      <c r="H135" s="8">
        <v>1</v>
      </c>
      <c r="I135" s="9" t="s">
        <v>156</v>
      </c>
      <c r="J135" s="9" t="s">
        <v>155</v>
      </c>
      <c r="K135" s="23">
        <v>27000</v>
      </c>
      <c r="L135" s="10">
        <v>13500</v>
      </c>
      <c r="M135" s="11">
        <v>1215</v>
      </c>
      <c r="N135" s="11">
        <v>1215</v>
      </c>
      <c r="O135" s="11">
        <v>15930</v>
      </c>
      <c r="P135" s="29" t="s">
        <v>15</v>
      </c>
      <c r="Q135" s="43"/>
    </row>
    <row r="136" spans="1:17" s="58" customFormat="1">
      <c r="A136" s="17">
        <v>141</v>
      </c>
      <c r="B136" s="10" t="s">
        <v>129</v>
      </c>
      <c r="C136" s="14" t="s">
        <v>287</v>
      </c>
      <c r="D136" s="59" t="s">
        <v>130</v>
      </c>
      <c r="E136" s="14" t="s">
        <v>287</v>
      </c>
      <c r="F136" s="56" t="s">
        <v>131</v>
      </c>
      <c r="G136" s="8">
        <v>40</v>
      </c>
      <c r="H136" s="8">
        <v>2</v>
      </c>
      <c r="I136" s="9" t="s">
        <v>156</v>
      </c>
      <c r="J136" s="9" t="s">
        <v>155</v>
      </c>
      <c r="K136" s="23">
        <v>38000</v>
      </c>
      <c r="L136" s="10">
        <v>38000</v>
      </c>
      <c r="M136" s="11">
        <v>3420</v>
      </c>
      <c r="N136" s="11">
        <v>3420</v>
      </c>
      <c r="O136" s="11">
        <v>44840</v>
      </c>
      <c r="P136" s="56" t="s">
        <v>15</v>
      </c>
      <c r="Q136" s="57"/>
    </row>
    <row r="137" spans="1:17" ht="45">
      <c r="A137" s="17">
        <v>143</v>
      </c>
      <c r="B137" s="15" t="s">
        <v>132</v>
      </c>
      <c r="C137" s="14" t="s">
        <v>288</v>
      </c>
      <c r="D137" s="16" t="s">
        <v>133</v>
      </c>
      <c r="E137" s="14" t="s">
        <v>288</v>
      </c>
      <c r="F137" s="29" t="s">
        <v>21</v>
      </c>
      <c r="G137" s="8">
        <v>5</v>
      </c>
      <c r="H137" s="8">
        <v>1</v>
      </c>
      <c r="I137" s="9" t="s">
        <v>156</v>
      </c>
      <c r="J137" s="9" t="s">
        <v>155</v>
      </c>
      <c r="K137" s="23">
        <v>4600</v>
      </c>
      <c r="L137" s="10">
        <v>2300</v>
      </c>
      <c r="M137" s="11">
        <v>207</v>
      </c>
      <c r="N137" s="11">
        <v>207</v>
      </c>
      <c r="O137" s="11">
        <v>2714</v>
      </c>
      <c r="P137" s="29" t="s">
        <v>15</v>
      </c>
      <c r="Q137" s="44" t="s">
        <v>329</v>
      </c>
    </row>
    <row r="138" spans="1:17" s="58" customFormat="1">
      <c r="A138" s="17">
        <v>144</v>
      </c>
      <c r="B138" s="10">
        <v>3865</v>
      </c>
      <c r="C138" s="14" t="s">
        <v>289</v>
      </c>
      <c r="D138" s="59" t="s">
        <v>137</v>
      </c>
      <c r="E138" s="14" t="s">
        <v>289</v>
      </c>
      <c r="F138" s="56" t="s">
        <v>140</v>
      </c>
      <c r="G138" s="8">
        <v>6</v>
      </c>
      <c r="H138" s="8">
        <v>2</v>
      </c>
      <c r="I138" s="9" t="s">
        <v>156</v>
      </c>
      <c r="J138" s="9" t="s">
        <v>155</v>
      </c>
      <c r="K138" s="23">
        <v>4600</v>
      </c>
      <c r="L138" s="10">
        <v>4600</v>
      </c>
      <c r="M138" s="11">
        <v>414</v>
      </c>
      <c r="N138" s="11">
        <v>414</v>
      </c>
      <c r="O138" s="11">
        <v>5428</v>
      </c>
      <c r="P138" s="56" t="s">
        <v>150</v>
      </c>
      <c r="Q138" s="57">
        <v>9830538652</v>
      </c>
    </row>
    <row r="139" spans="1:17" s="58" customFormat="1">
      <c r="A139" s="17">
        <v>145</v>
      </c>
      <c r="B139" s="10">
        <v>3945</v>
      </c>
      <c r="C139" s="14" t="s">
        <v>290</v>
      </c>
      <c r="D139" s="59" t="s">
        <v>138</v>
      </c>
      <c r="E139" s="14" t="s">
        <v>290</v>
      </c>
      <c r="F139" s="56" t="s">
        <v>140</v>
      </c>
      <c r="G139" s="8">
        <v>6</v>
      </c>
      <c r="H139" s="8">
        <v>2</v>
      </c>
      <c r="I139" s="9" t="s">
        <v>156</v>
      </c>
      <c r="J139" s="9" t="s">
        <v>155</v>
      </c>
      <c r="K139" s="23">
        <v>4600</v>
      </c>
      <c r="L139" s="10">
        <v>4600</v>
      </c>
      <c r="M139" s="11">
        <v>414</v>
      </c>
      <c r="N139" s="11">
        <v>414</v>
      </c>
      <c r="O139" s="11">
        <v>5428</v>
      </c>
      <c r="P139" s="56" t="s">
        <v>150</v>
      </c>
      <c r="Q139" s="57">
        <v>8697439452</v>
      </c>
    </row>
    <row r="140" spans="1:17" s="58" customFormat="1">
      <c r="A140" s="17">
        <v>146</v>
      </c>
      <c r="B140" s="10">
        <v>4005</v>
      </c>
      <c r="C140" s="14" t="s">
        <v>291</v>
      </c>
      <c r="D140" s="59" t="s">
        <v>139</v>
      </c>
      <c r="E140" s="14" t="s">
        <v>291</v>
      </c>
      <c r="F140" s="56" t="s">
        <v>140</v>
      </c>
      <c r="G140" s="8">
        <v>6</v>
      </c>
      <c r="H140" s="8">
        <v>1</v>
      </c>
      <c r="I140" s="9" t="s">
        <v>156</v>
      </c>
      <c r="J140" s="9" t="s">
        <v>155</v>
      </c>
      <c r="K140" s="23">
        <v>4600</v>
      </c>
      <c r="L140" s="10">
        <v>2300</v>
      </c>
      <c r="M140" s="11">
        <v>207</v>
      </c>
      <c r="N140" s="11">
        <v>207</v>
      </c>
      <c r="O140" s="11">
        <v>2714</v>
      </c>
      <c r="P140" s="56" t="s">
        <v>150</v>
      </c>
      <c r="Q140" s="57">
        <v>8697140052</v>
      </c>
    </row>
    <row r="141" spans="1:17" s="58" customFormat="1">
      <c r="A141" s="17">
        <v>147</v>
      </c>
      <c r="B141" s="10">
        <v>4005</v>
      </c>
      <c r="C141" s="14" t="s">
        <v>291</v>
      </c>
      <c r="D141" s="59" t="s">
        <v>139</v>
      </c>
      <c r="E141" s="14" t="s">
        <v>291</v>
      </c>
      <c r="F141" s="56" t="s">
        <v>140</v>
      </c>
      <c r="G141" s="8">
        <v>3</v>
      </c>
      <c r="H141" s="8">
        <v>1</v>
      </c>
      <c r="I141" s="9" t="s">
        <v>156</v>
      </c>
      <c r="J141" s="9" t="s">
        <v>155</v>
      </c>
      <c r="K141" s="23">
        <v>3000</v>
      </c>
      <c r="L141" s="10">
        <v>1500</v>
      </c>
      <c r="M141" s="11">
        <v>135</v>
      </c>
      <c r="N141" s="11">
        <v>135</v>
      </c>
      <c r="O141" s="11">
        <v>1770</v>
      </c>
      <c r="P141" s="56" t="s">
        <v>150</v>
      </c>
      <c r="Q141" s="57">
        <v>8697140052</v>
      </c>
    </row>
    <row r="142" spans="1:17" s="58" customFormat="1">
      <c r="A142" s="17">
        <v>148</v>
      </c>
      <c r="B142" s="10">
        <v>4023</v>
      </c>
      <c r="C142" s="14" t="s">
        <v>292</v>
      </c>
      <c r="D142" s="59" t="s">
        <v>141</v>
      </c>
      <c r="E142" s="14" t="s">
        <v>292</v>
      </c>
      <c r="F142" s="56" t="s">
        <v>140</v>
      </c>
      <c r="G142" s="8">
        <v>6</v>
      </c>
      <c r="H142" s="8">
        <v>1</v>
      </c>
      <c r="I142" s="9" t="s">
        <v>156</v>
      </c>
      <c r="J142" s="9" t="s">
        <v>155</v>
      </c>
      <c r="K142" s="23">
        <v>4600</v>
      </c>
      <c r="L142" s="10">
        <v>2300</v>
      </c>
      <c r="M142" s="11">
        <v>207</v>
      </c>
      <c r="N142" s="11">
        <v>207</v>
      </c>
      <c r="O142" s="11">
        <v>2714</v>
      </c>
      <c r="P142" s="56" t="s">
        <v>150</v>
      </c>
      <c r="Q142" s="57" t="s">
        <v>330</v>
      </c>
    </row>
    <row r="143" spans="1:17" s="58" customFormat="1">
      <c r="A143" s="17">
        <v>149</v>
      </c>
      <c r="B143" s="10">
        <v>4023</v>
      </c>
      <c r="C143" s="14" t="s">
        <v>292</v>
      </c>
      <c r="D143" s="59" t="s">
        <v>141</v>
      </c>
      <c r="E143" s="14" t="s">
        <v>292</v>
      </c>
      <c r="F143" s="56" t="s">
        <v>140</v>
      </c>
      <c r="G143" s="8">
        <v>3</v>
      </c>
      <c r="H143" s="8">
        <v>1</v>
      </c>
      <c r="I143" s="9" t="s">
        <v>156</v>
      </c>
      <c r="J143" s="9" t="s">
        <v>155</v>
      </c>
      <c r="K143" s="23">
        <v>3000</v>
      </c>
      <c r="L143" s="10">
        <v>1500</v>
      </c>
      <c r="M143" s="11">
        <v>135</v>
      </c>
      <c r="N143" s="11">
        <v>135</v>
      </c>
      <c r="O143" s="11">
        <v>1770</v>
      </c>
      <c r="P143" s="56" t="s">
        <v>150</v>
      </c>
      <c r="Q143" s="57" t="s">
        <v>330</v>
      </c>
    </row>
    <row r="144" spans="1:17" s="58" customFormat="1">
      <c r="A144" s="17">
        <v>150</v>
      </c>
      <c r="B144" s="10">
        <v>4030</v>
      </c>
      <c r="C144" s="14" t="s">
        <v>293</v>
      </c>
      <c r="D144" s="59" t="s">
        <v>142</v>
      </c>
      <c r="E144" s="14" t="s">
        <v>293</v>
      </c>
      <c r="F144" s="56" t="s">
        <v>140</v>
      </c>
      <c r="G144" s="8">
        <v>6</v>
      </c>
      <c r="H144" s="8">
        <v>1</v>
      </c>
      <c r="I144" s="9" t="s">
        <v>156</v>
      </c>
      <c r="J144" s="9" t="s">
        <v>155</v>
      </c>
      <c r="K144" s="23">
        <v>4600</v>
      </c>
      <c r="L144" s="10">
        <v>2300</v>
      </c>
      <c r="M144" s="11">
        <v>207</v>
      </c>
      <c r="N144" s="11">
        <v>207</v>
      </c>
      <c r="O144" s="11">
        <v>2714</v>
      </c>
      <c r="P144" s="56" t="s">
        <v>150</v>
      </c>
      <c r="Q144" s="57" t="s">
        <v>331</v>
      </c>
    </row>
    <row r="145" spans="1:17" s="58" customFormat="1">
      <c r="A145" s="17">
        <v>151</v>
      </c>
      <c r="B145" s="10">
        <v>4030</v>
      </c>
      <c r="C145" s="14" t="s">
        <v>293</v>
      </c>
      <c r="D145" s="59" t="s">
        <v>142</v>
      </c>
      <c r="E145" s="14" t="s">
        <v>293</v>
      </c>
      <c r="F145" s="56" t="s">
        <v>140</v>
      </c>
      <c r="G145" s="8">
        <v>3</v>
      </c>
      <c r="H145" s="8">
        <v>1</v>
      </c>
      <c r="I145" s="9" t="s">
        <v>156</v>
      </c>
      <c r="J145" s="9" t="s">
        <v>155</v>
      </c>
      <c r="K145" s="23">
        <v>3000</v>
      </c>
      <c r="L145" s="10">
        <v>1500</v>
      </c>
      <c r="M145" s="11">
        <v>135</v>
      </c>
      <c r="N145" s="11">
        <v>135</v>
      </c>
      <c r="O145" s="11">
        <v>1770</v>
      </c>
      <c r="P145" s="56" t="s">
        <v>150</v>
      </c>
      <c r="Q145" s="57" t="s">
        <v>331</v>
      </c>
    </row>
    <row r="146" spans="1:17">
      <c r="A146" s="17">
        <v>152</v>
      </c>
      <c r="B146" s="15">
        <v>4048</v>
      </c>
      <c r="C146" s="14" t="s">
        <v>294</v>
      </c>
      <c r="D146" s="16" t="s">
        <v>143</v>
      </c>
      <c r="E146" s="14" t="s">
        <v>294</v>
      </c>
      <c r="F146" s="29" t="s">
        <v>140</v>
      </c>
      <c r="G146" s="8">
        <v>6</v>
      </c>
      <c r="H146" s="8">
        <v>1</v>
      </c>
      <c r="I146" s="9" t="s">
        <v>156</v>
      </c>
      <c r="J146" s="9" t="s">
        <v>155</v>
      </c>
      <c r="K146" s="23">
        <v>4600</v>
      </c>
      <c r="L146" s="10">
        <v>2300</v>
      </c>
      <c r="M146" s="11">
        <v>207</v>
      </c>
      <c r="N146" s="11">
        <v>207</v>
      </c>
      <c r="O146" s="11">
        <v>2714</v>
      </c>
      <c r="P146" s="29" t="s">
        <v>150</v>
      </c>
      <c r="Q146" s="43">
        <v>7710940482</v>
      </c>
    </row>
    <row r="147" spans="1:17">
      <c r="A147" s="17">
        <v>153</v>
      </c>
      <c r="B147" s="15">
        <v>4048</v>
      </c>
      <c r="C147" s="14" t="s">
        <v>294</v>
      </c>
      <c r="D147" s="16" t="s">
        <v>143</v>
      </c>
      <c r="E147" s="14" t="s">
        <v>294</v>
      </c>
      <c r="F147" s="29" t="s">
        <v>140</v>
      </c>
      <c r="G147" s="8">
        <v>3</v>
      </c>
      <c r="H147" s="8">
        <v>1</v>
      </c>
      <c r="I147" s="9" t="s">
        <v>156</v>
      </c>
      <c r="J147" s="9" t="s">
        <v>155</v>
      </c>
      <c r="K147" s="23">
        <v>3000</v>
      </c>
      <c r="L147" s="10">
        <v>1500</v>
      </c>
      <c r="M147" s="11">
        <v>135</v>
      </c>
      <c r="N147" s="11">
        <v>135</v>
      </c>
      <c r="O147" s="11">
        <v>1770</v>
      </c>
      <c r="P147" s="29" t="s">
        <v>150</v>
      </c>
      <c r="Q147" s="43">
        <v>7710940482</v>
      </c>
    </row>
    <row r="148" spans="1:17" s="58" customFormat="1">
      <c r="A148" s="17">
        <v>154</v>
      </c>
      <c r="B148" s="10">
        <v>4072</v>
      </c>
      <c r="C148" s="14" t="s">
        <v>295</v>
      </c>
      <c r="D148" s="59" t="s">
        <v>144</v>
      </c>
      <c r="E148" s="14" t="s">
        <v>295</v>
      </c>
      <c r="F148" s="56" t="s">
        <v>140</v>
      </c>
      <c r="G148" s="8">
        <v>6</v>
      </c>
      <c r="H148" s="8">
        <v>1</v>
      </c>
      <c r="I148" s="9" t="s">
        <v>156</v>
      </c>
      <c r="J148" s="9" t="s">
        <v>155</v>
      </c>
      <c r="K148" s="23">
        <v>4600</v>
      </c>
      <c r="L148" s="10">
        <v>2300</v>
      </c>
      <c r="M148" s="11">
        <v>207</v>
      </c>
      <c r="N148" s="11">
        <v>207</v>
      </c>
      <c r="O148" s="11">
        <v>2714</v>
      </c>
      <c r="P148" s="56" t="s">
        <v>150</v>
      </c>
      <c r="Q148" s="57">
        <v>8697040722</v>
      </c>
    </row>
    <row r="149" spans="1:17" s="58" customFormat="1">
      <c r="A149" s="17">
        <v>155</v>
      </c>
      <c r="B149" s="10">
        <v>4072</v>
      </c>
      <c r="C149" s="14" t="s">
        <v>295</v>
      </c>
      <c r="D149" s="59" t="s">
        <v>144</v>
      </c>
      <c r="E149" s="14" t="s">
        <v>295</v>
      </c>
      <c r="F149" s="56" t="s">
        <v>140</v>
      </c>
      <c r="G149" s="8">
        <v>3</v>
      </c>
      <c r="H149" s="8">
        <v>1</v>
      </c>
      <c r="I149" s="9" t="s">
        <v>156</v>
      </c>
      <c r="J149" s="9" t="s">
        <v>155</v>
      </c>
      <c r="K149" s="23">
        <v>3000</v>
      </c>
      <c r="L149" s="10">
        <v>1500</v>
      </c>
      <c r="M149" s="11">
        <v>135</v>
      </c>
      <c r="N149" s="11">
        <v>135</v>
      </c>
      <c r="O149" s="11">
        <v>1770</v>
      </c>
      <c r="P149" s="56" t="s">
        <v>150</v>
      </c>
      <c r="Q149" s="57">
        <v>8697040722</v>
      </c>
    </row>
    <row r="150" spans="1:17" s="58" customFormat="1">
      <c r="A150" s="17">
        <v>156</v>
      </c>
      <c r="B150" s="10">
        <v>4107</v>
      </c>
      <c r="C150" s="14" t="s">
        <v>296</v>
      </c>
      <c r="D150" s="59" t="s">
        <v>145</v>
      </c>
      <c r="E150" s="14" t="s">
        <v>296</v>
      </c>
      <c r="F150" s="56" t="s">
        <v>140</v>
      </c>
      <c r="G150" s="8">
        <v>6</v>
      </c>
      <c r="H150" s="8">
        <v>1</v>
      </c>
      <c r="I150" s="9" t="s">
        <v>156</v>
      </c>
      <c r="J150" s="9" t="s">
        <v>155</v>
      </c>
      <c r="K150" s="23">
        <v>4600</v>
      </c>
      <c r="L150" s="10">
        <v>2300</v>
      </c>
      <c r="M150" s="11">
        <v>207</v>
      </c>
      <c r="N150" s="11">
        <v>207</v>
      </c>
      <c r="O150" s="11">
        <v>2714</v>
      </c>
      <c r="P150" s="56" t="s">
        <v>150</v>
      </c>
      <c r="Q150" s="57">
        <v>8697741073</v>
      </c>
    </row>
    <row r="151" spans="1:17" s="58" customFormat="1">
      <c r="A151" s="17">
        <v>157</v>
      </c>
      <c r="B151" s="10">
        <v>4107</v>
      </c>
      <c r="C151" s="14" t="s">
        <v>296</v>
      </c>
      <c r="D151" s="59" t="s">
        <v>145</v>
      </c>
      <c r="E151" s="14" t="s">
        <v>296</v>
      </c>
      <c r="F151" s="56" t="s">
        <v>140</v>
      </c>
      <c r="G151" s="8">
        <v>3</v>
      </c>
      <c r="H151" s="8">
        <v>1</v>
      </c>
      <c r="I151" s="9" t="s">
        <v>156</v>
      </c>
      <c r="J151" s="9" t="s">
        <v>155</v>
      </c>
      <c r="K151" s="23">
        <v>3000</v>
      </c>
      <c r="L151" s="10">
        <v>1500</v>
      </c>
      <c r="M151" s="11">
        <v>135</v>
      </c>
      <c r="N151" s="11">
        <v>135</v>
      </c>
      <c r="O151" s="11">
        <v>1770</v>
      </c>
      <c r="P151" s="56" t="s">
        <v>150</v>
      </c>
      <c r="Q151" s="57">
        <v>8697741073</v>
      </c>
    </row>
    <row r="152" spans="1:17" s="58" customFormat="1" ht="15.75" customHeight="1">
      <c r="A152" s="17">
        <v>158</v>
      </c>
      <c r="B152" s="10">
        <v>4127</v>
      </c>
      <c r="C152" s="14" t="s">
        <v>297</v>
      </c>
      <c r="D152" s="59" t="s">
        <v>146</v>
      </c>
      <c r="E152" s="14" t="s">
        <v>297</v>
      </c>
      <c r="F152" s="56" t="s">
        <v>140</v>
      </c>
      <c r="G152" s="8">
        <v>6</v>
      </c>
      <c r="H152" s="8">
        <v>1</v>
      </c>
      <c r="I152" s="9" t="s">
        <v>156</v>
      </c>
      <c r="J152" s="9" t="s">
        <v>155</v>
      </c>
      <c r="K152" s="23">
        <v>4600</v>
      </c>
      <c r="L152" s="10">
        <v>2300</v>
      </c>
      <c r="M152" s="11">
        <v>207</v>
      </c>
      <c r="N152" s="11">
        <v>207</v>
      </c>
      <c r="O152" s="11">
        <v>2714</v>
      </c>
      <c r="P152" s="56" t="s">
        <v>150</v>
      </c>
      <c r="Q152" s="57" t="s">
        <v>332</v>
      </c>
    </row>
    <row r="153" spans="1:17" s="58" customFormat="1" ht="16.5" customHeight="1">
      <c r="A153" s="17">
        <v>159</v>
      </c>
      <c r="B153" s="10">
        <v>4127</v>
      </c>
      <c r="C153" s="14" t="s">
        <v>297</v>
      </c>
      <c r="D153" s="59" t="s">
        <v>146</v>
      </c>
      <c r="E153" s="14" t="s">
        <v>297</v>
      </c>
      <c r="F153" s="56" t="s">
        <v>140</v>
      </c>
      <c r="G153" s="8">
        <v>3</v>
      </c>
      <c r="H153" s="8">
        <v>1</v>
      </c>
      <c r="I153" s="9" t="s">
        <v>156</v>
      </c>
      <c r="J153" s="9" t="s">
        <v>155</v>
      </c>
      <c r="K153" s="23">
        <v>3000</v>
      </c>
      <c r="L153" s="10">
        <v>1500</v>
      </c>
      <c r="M153" s="11">
        <v>135</v>
      </c>
      <c r="N153" s="11">
        <v>135</v>
      </c>
      <c r="O153" s="11">
        <v>1770</v>
      </c>
      <c r="P153" s="56" t="s">
        <v>150</v>
      </c>
      <c r="Q153" s="57" t="s">
        <v>332</v>
      </c>
    </row>
    <row r="154" spans="1:17" s="58" customFormat="1">
      <c r="A154" s="17">
        <v>160</v>
      </c>
      <c r="B154" s="10">
        <v>4141</v>
      </c>
      <c r="C154" s="14" t="s">
        <v>298</v>
      </c>
      <c r="D154" s="59" t="s">
        <v>147</v>
      </c>
      <c r="E154" s="14" t="s">
        <v>298</v>
      </c>
      <c r="F154" s="56" t="s">
        <v>140</v>
      </c>
      <c r="G154" s="8">
        <v>6</v>
      </c>
      <c r="H154" s="8">
        <v>1</v>
      </c>
      <c r="I154" s="9" t="s">
        <v>156</v>
      </c>
      <c r="J154" s="9" t="s">
        <v>155</v>
      </c>
      <c r="K154" s="23">
        <v>4600</v>
      </c>
      <c r="L154" s="10">
        <v>2300</v>
      </c>
      <c r="M154" s="11">
        <v>207</v>
      </c>
      <c r="N154" s="11">
        <v>207</v>
      </c>
      <c r="O154" s="11">
        <v>2714</v>
      </c>
      <c r="P154" s="56" t="s">
        <v>150</v>
      </c>
      <c r="Q154" s="57">
        <v>9830541413</v>
      </c>
    </row>
    <row r="155" spans="1:17" s="58" customFormat="1">
      <c r="A155" s="17">
        <v>161</v>
      </c>
      <c r="B155" s="19">
        <v>4141</v>
      </c>
      <c r="C155" s="14" t="s">
        <v>298</v>
      </c>
      <c r="D155" s="60" t="s">
        <v>147</v>
      </c>
      <c r="E155" s="14" t="s">
        <v>298</v>
      </c>
      <c r="F155" s="61" t="s">
        <v>140</v>
      </c>
      <c r="G155" s="18">
        <v>3</v>
      </c>
      <c r="H155" s="18">
        <v>1</v>
      </c>
      <c r="I155" s="9" t="s">
        <v>156</v>
      </c>
      <c r="J155" s="9" t="s">
        <v>155</v>
      </c>
      <c r="K155" s="23">
        <v>3000</v>
      </c>
      <c r="L155" s="19">
        <v>1500</v>
      </c>
      <c r="M155" s="20">
        <v>135</v>
      </c>
      <c r="N155" s="20">
        <v>135</v>
      </c>
      <c r="O155" s="20">
        <v>1770</v>
      </c>
      <c r="P155" s="61" t="s">
        <v>150</v>
      </c>
      <c r="Q155" s="57">
        <v>9830541413</v>
      </c>
    </row>
    <row r="156" spans="1:17" s="58" customFormat="1">
      <c r="A156" s="17">
        <v>162</v>
      </c>
      <c r="B156" s="10">
        <v>4182</v>
      </c>
      <c r="C156" s="14" t="s">
        <v>299</v>
      </c>
      <c r="D156" s="59" t="s">
        <v>151</v>
      </c>
      <c r="E156" s="14" t="s">
        <v>299</v>
      </c>
      <c r="F156" s="56" t="s">
        <v>140</v>
      </c>
      <c r="G156" s="8">
        <v>6</v>
      </c>
      <c r="H156" s="8">
        <v>1</v>
      </c>
      <c r="I156" s="9" t="s">
        <v>156</v>
      </c>
      <c r="J156" s="62" t="s">
        <v>155</v>
      </c>
      <c r="K156" s="23">
        <v>4600</v>
      </c>
      <c r="L156" s="10">
        <v>2300</v>
      </c>
      <c r="M156" s="11">
        <v>207</v>
      </c>
      <c r="N156" s="11">
        <v>207</v>
      </c>
      <c r="O156" s="11">
        <v>2714</v>
      </c>
      <c r="P156" s="56" t="s">
        <v>150</v>
      </c>
      <c r="Q156" s="57" t="s">
        <v>333</v>
      </c>
    </row>
    <row r="157" spans="1:17" s="58" customFormat="1">
      <c r="A157" s="17">
        <v>163</v>
      </c>
      <c r="B157" s="10">
        <v>4182</v>
      </c>
      <c r="C157" s="14" t="s">
        <v>299</v>
      </c>
      <c r="D157" s="59" t="s">
        <v>151</v>
      </c>
      <c r="E157" s="14" t="s">
        <v>299</v>
      </c>
      <c r="F157" s="56" t="s">
        <v>140</v>
      </c>
      <c r="G157" s="8">
        <v>3</v>
      </c>
      <c r="H157" s="8">
        <v>1</v>
      </c>
      <c r="I157" s="9" t="s">
        <v>156</v>
      </c>
      <c r="J157" s="62" t="s">
        <v>155</v>
      </c>
      <c r="K157" s="23">
        <v>3000</v>
      </c>
      <c r="L157" s="19">
        <v>1500</v>
      </c>
      <c r="M157" s="20">
        <v>135</v>
      </c>
      <c r="N157" s="20">
        <v>135</v>
      </c>
      <c r="O157" s="20">
        <v>1770</v>
      </c>
      <c r="P157" s="61" t="s">
        <v>150</v>
      </c>
      <c r="Q157" s="57" t="s">
        <v>333</v>
      </c>
    </row>
    <row r="158" spans="1:17">
      <c r="A158" s="17">
        <v>164</v>
      </c>
      <c r="B158" s="15">
        <v>4234</v>
      </c>
      <c r="C158" s="14" t="s">
        <v>300</v>
      </c>
      <c r="D158" s="16" t="s">
        <v>152</v>
      </c>
      <c r="E158" s="14" t="s">
        <v>300</v>
      </c>
      <c r="F158" s="29" t="s">
        <v>140</v>
      </c>
      <c r="G158" s="8">
        <v>3</v>
      </c>
      <c r="H158" s="8">
        <v>2</v>
      </c>
      <c r="I158" s="9" t="s">
        <v>156</v>
      </c>
      <c r="J158" s="35" t="s">
        <v>155</v>
      </c>
      <c r="K158" s="23">
        <v>3000</v>
      </c>
      <c r="L158" s="19">
        <v>3000</v>
      </c>
      <c r="M158" s="20">
        <v>270</v>
      </c>
      <c r="N158" s="20">
        <v>270</v>
      </c>
      <c r="O158" s="20">
        <v>3540</v>
      </c>
      <c r="P158" s="34" t="s">
        <v>150</v>
      </c>
      <c r="Q158" s="43">
        <v>9892842342</v>
      </c>
    </row>
    <row r="159" spans="1:17" s="58" customFormat="1">
      <c r="A159" s="17">
        <v>165</v>
      </c>
      <c r="B159" s="10">
        <v>4312</v>
      </c>
      <c r="C159" s="14" t="s">
        <v>301</v>
      </c>
      <c r="D159" s="59" t="s">
        <v>153</v>
      </c>
      <c r="E159" s="14" t="s">
        <v>301</v>
      </c>
      <c r="F159" s="56" t="s">
        <v>140</v>
      </c>
      <c r="G159" s="8">
        <v>6</v>
      </c>
      <c r="H159" s="8">
        <v>1</v>
      </c>
      <c r="I159" s="9" t="s">
        <v>156</v>
      </c>
      <c r="J159" s="62" t="s">
        <v>155</v>
      </c>
      <c r="K159" s="23">
        <v>4600</v>
      </c>
      <c r="L159" s="10">
        <v>2300</v>
      </c>
      <c r="M159" s="11">
        <v>207</v>
      </c>
      <c r="N159" s="11">
        <v>207</v>
      </c>
      <c r="O159" s="11">
        <v>2714</v>
      </c>
      <c r="P159" s="56" t="s">
        <v>150</v>
      </c>
      <c r="Q159" s="57">
        <v>9874623795</v>
      </c>
    </row>
    <row r="160" spans="1:17" s="58" customFormat="1">
      <c r="A160" s="17">
        <v>166</v>
      </c>
      <c r="B160" s="10">
        <v>4312</v>
      </c>
      <c r="C160" s="14" t="s">
        <v>301</v>
      </c>
      <c r="D160" s="59" t="s">
        <v>153</v>
      </c>
      <c r="E160" s="14" t="s">
        <v>301</v>
      </c>
      <c r="F160" s="56" t="s">
        <v>140</v>
      </c>
      <c r="G160" s="8">
        <v>3</v>
      </c>
      <c r="H160" s="8">
        <v>1</v>
      </c>
      <c r="I160" s="9" t="s">
        <v>156</v>
      </c>
      <c r="J160" s="62" t="s">
        <v>155</v>
      </c>
      <c r="K160" s="23">
        <v>3000</v>
      </c>
      <c r="L160" s="19">
        <v>1500</v>
      </c>
      <c r="M160" s="20">
        <v>135</v>
      </c>
      <c r="N160" s="20">
        <v>135</v>
      </c>
      <c r="O160" s="20">
        <v>1770</v>
      </c>
      <c r="P160" s="61" t="s">
        <v>150</v>
      </c>
      <c r="Q160" s="57">
        <v>9874623795</v>
      </c>
    </row>
    <row r="161" spans="1:17" s="58" customFormat="1">
      <c r="A161" s="17">
        <v>167</v>
      </c>
      <c r="B161" s="10">
        <v>4358</v>
      </c>
      <c r="C161" s="14" t="s">
        <v>302</v>
      </c>
      <c r="D161" s="59" t="s">
        <v>154</v>
      </c>
      <c r="E161" s="14" t="s">
        <v>302</v>
      </c>
      <c r="F161" s="56" t="s">
        <v>140</v>
      </c>
      <c r="G161" s="8">
        <v>3</v>
      </c>
      <c r="H161" s="8">
        <v>2</v>
      </c>
      <c r="I161" s="9" t="s">
        <v>156</v>
      </c>
      <c r="J161" s="62" t="s">
        <v>155</v>
      </c>
      <c r="K161" s="23">
        <v>3000</v>
      </c>
      <c r="L161" s="19">
        <v>3000</v>
      </c>
      <c r="M161" s="20">
        <v>270</v>
      </c>
      <c r="N161" s="20">
        <v>270</v>
      </c>
      <c r="O161" s="20">
        <v>3540</v>
      </c>
      <c r="P161" s="61" t="s">
        <v>150</v>
      </c>
      <c r="Q161" s="57">
        <v>8291443582</v>
      </c>
    </row>
    <row r="162" spans="1:17" s="58" customFormat="1">
      <c r="A162" s="17">
        <v>168</v>
      </c>
      <c r="B162" s="10">
        <v>4161</v>
      </c>
      <c r="C162" s="14" t="s">
        <v>303</v>
      </c>
      <c r="D162" s="59" t="s">
        <v>164</v>
      </c>
      <c r="E162" s="14" t="s">
        <v>303</v>
      </c>
      <c r="F162" s="56" t="s">
        <v>140</v>
      </c>
      <c r="G162" s="8">
        <v>6</v>
      </c>
      <c r="H162" s="8">
        <v>1</v>
      </c>
      <c r="I162" s="9" t="s">
        <v>156</v>
      </c>
      <c r="J162" s="62" t="s">
        <v>155</v>
      </c>
      <c r="K162" s="10">
        <v>4600</v>
      </c>
      <c r="L162" s="10">
        <v>2300</v>
      </c>
      <c r="M162" s="11">
        <v>207</v>
      </c>
      <c r="N162" s="11">
        <v>207</v>
      </c>
      <c r="O162" s="11">
        <v>2714</v>
      </c>
      <c r="P162" s="56" t="s">
        <v>150</v>
      </c>
      <c r="Q162" s="57">
        <v>9836841612</v>
      </c>
    </row>
    <row r="163" spans="1:17" s="58" customFormat="1">
      <c r="A163" s="17">
        <v>169</v>
      </c>
      <c r="B163" s="10">
        <v>4161</v>
      </c>
      <c r="C163" s="14" t="s">
        <v>303</v>
      </c>
      <c r="D163" s="59" t="s">
        <v>164</v>
      </c>
      <c r="E163" s="14" t="s">
        <v>303</v>
      </c>
      <c r="F163" s="56" t="s">
        <v>140</v>
      </c>
      <c r="G163" s="8">
        <v>3</v>
      </c>
      <c r="H163" s="8">
        <v>1</v>
      </c>
      <c r="I163" s="9" t="s">
        <v>156</v>
      </c>
      <c r="J163" s="62" t="s">
        <v>155</v>
      </c>
      <c r="K163" s="10">
        <v>3000</v>
      </c>
      <c r="L163" s="10">
        <v>1500</v>
      </c>
      <c r="M163" s="11">
        <v>135</v>
      </c>
      <c r="N163" s="11">
        <v>135</v>
      </c>
      <c r="O163" s="11">
        <v>1770</v>
      </c>
      <c r="P163" s="56" t="s">
        <v>150</v>
      </c>
      <c r="Q163" s="57">
        <v>9836841612</v>
      </c>
    </row>
    <row r="164" spans="1:17" s="58" customFormat="1">
      <c r="A164" s="17">
        <v>170</v>
      </c>
      <c r="B164" s="10">
        <v>2081</v>
      </c>
      <c r="C164" s="14" t="s">
        <v>304</v>
      </c>
      <c r="D164" s="59" t="s">
        <v>173</v>
      </c>
      <c r="E164" s="14" t="s">
        <v>304</v>
      </c>
      <c r="F164" s="56" t="s">
        <v>140</v>
      </c>
      <c r="G164" s="8">
        <v>6</v>
      </c>
      <c r="H164" s="8">
        <v>2</v>
      </c>
      <c r="I164" s="9" t="s">
        <v>156</v>
      </c>
      <c r="J164" s="62" t="s">
        <v>155</v>
      </c>
      <c r="K164" s="10">
        <v>4600</v>
      </c>
      <c r="L164" s="10">
        <v>4600</v>
      </c>
      <c r="M164" s="11">
        <v>414</v>
      </c>
      <c r="N164" s="11">
        <v>414</v>
      </c>
      <c r="O164" s="11">
        <v>5428</v>
      </c>
      <c r="P164" s="56" t="s">
        <v>150</v>
      </c>
      <c r="Q164" s="57">
        <v>8697717767</v>
      </c>
    </row>
    <row r="165" spans="1:17" s="58" customFormat="1">
      <c r="A165" s="17">
        <v>171</v>
      </c>
      <c r="B165" s="10">
        <v>21</v>
      </c>
      <c r="C165" s="14" t="s">
        <v>305</v>
      </c>
      <c r="D165" s="59" t="s">
        <v>160</v>
      </c>
      <c r="E165" s="14" t="s">
        <v>305</v>
      </c>
      <c r="F165" s="56" t="s">
        <v>140</v>
      </c>
      <c r="G165" s="8">
        <v>6</v>
      </c>
      <c r="H165" s="8">
        <v>2</v>
      </c>
      <c r="I165" s="9" t="s">
        <v>156</v>
      </c>
      <c r="J165" s="62" t="s">
        <v>155</v>
      </c>
      <c r="K165" s="10">
        <v>4600</v>
      </c>
      <c r="L165" s="10">
        <v>4600</v>
      </c>
      <c r="M165" s="11">
        <v>414</v>
      </c>
      <c r="N165" s="11">
        <v>414</v>
      </c>
      <c r="O165" s="11">
        <v>5428</v>
      </c>
      <c r="P165" s="56" t="s">
        <v>150</v>
      </c>
      <c r="Q165" s="57">
        <v>9051400212</v>
      </c>
    </row>
    <row r="166" spans="1:17" s="58" customFormat="1">
      <c r="A166" s="17">
        <v>172</v>
      </c>
      <c r="B166" s="62" t="s">
        <v>175</v>
      </c>
      <c r="C166" s="14" t="s">
        <v>306</v>
      </c>
      <c r="D166" s="59" t="s">
        <v>172</v>
      </c>
      <c r="E166" s="14" t="s">
        <v>306</v>
      </c>
      <c r="F166" s="56" t="s">
        <v>140</v>
      </c>
      <c r="G166" s="8">
        <v>6</v>
      </c>
      <c r="H166" s="8">
        <v>1</v>
      </c>
      <c r="I166" s="9" t="s">
        <v>156</v>
      </c>
      <c r="J166" s="62" t="s">
        <v>155</v>
      </c>
      <c r="K166" s="10">
        <v>4600</v>
      </c>
      <c r="L166" s="10">
        <v>2300</v>
      </c>
      <c r="M166" s="11">
        <v>207</v>
      </c>
      <c r="N166" s="11">
        <v>207</v>
      </c>
      <c r="O166" s="11">
        <v>2714</v>
      </c>
      <c r="P166" s="56" t="s">
        <v>150</v>
      </c>
      <c r="Q166" s="57">
        <v>8051808585</v>
      </c>
    </row>
    <row r="167" spans="1:17" s="58" customFormat="1">
      <c r="A167" s="17">
        <v>173</v>
      </c>
      <c r="B167" s="62" t="s">
        <v>175</v>
      </c>
      <c r="C167" s="14" t="s">
        <v>306</v>
      </c>
      <c r="D167" s="59" t="s">
        <v>172</v>
      </c>
      <c r="E167" s="14" t="s">
        <v>306</v>
      </c>
      <c r="F167" s="56" t="s">
        <v>140</v>
      </c>
      <c r="G167" s="8">
        <v>3</v>
      </c>
      <c r="H167" s="8">
        <v>1</v>
      </c>
      <c r="I167" s="9" t="s">
        <v>156</v>
      </c>
      <c r="J167" s="62" t="s">
        <v>155</v>
      </c>
      <c r="K167" s="10">
        <v>3000</v>
      </c>
      <c r="L167" s="10">
        <v>1500</v>
      </c>
      <c r="M167" s="11">
        <v>135</v>
      </c>
      <c r="N167" s="11">
        <v>135</v>
      </c>
      <c r="O167" s="11">
        <v>1770</v>
      </c>
      <c r="P167" s="56" t="s">
        <v>150</v>
      </c>
      <c r="Q167" s="57">
        <v>8051808585</v>
      </c>
    </row>
    <row r="168" spans="1:17" s="58" customFormat="1">
      <c r="A168" s="17">
        <v>174</v>
      </c>
      <c r="B168" s="62" t="s">
        <v>174</v>
      </c>
      <c r="C168" s="14" t="s">
        <v>307</v>
      </c>
      <c r="D168" s="59" t="s">
        <v>169</v>
      </c>
      <c r="E168" s="14" t="s">
        <v>307</v>
      </c>
      <c r="F168" s="56" t="s">
        <v>140</v>
      </c>
      <c r="G168" s="8">
        <v>6</v>
      </c>
      <c r="H168" s="8">
        <v>1</v>
      </c>
      <c r="I168" s="9" t="s">
        <v>156</v>
      </c>
      <c r="J168" s="62" t="s">
        <v>155</v>
      </c>
      <c r="K168" s="10">
        <v>4600</v>
      </c>
      <c r="L168" s="10">
        <v>2300</v>
      </c>
      <c r="M168" s="11">
        <v>207</v>
      </c>
      <c r="N168" s="11">
        <v>207</v>
      </c>
      <c r="O168" s="11">
        <v>2714</v>
      </c>
      <c r="P168" s="56" t="s">
        <v>150</v>
      </c>
      <c r="Q168" s="57">
        <v>9830145013</v>
      </c>
    </row>
    <row r="169" spans="1:17">
      <c r="A169" s="17">
        <v>175</v>
      </c>
      <c r="B169" s="36" t="s">
        <v>176</v>
      </c>
      <c r="C169" s="14" t="s">
        <v>308</v>
      </c>
      <c r="D169" s="16" t="s">
        <v>171</v>
      </c>
      <c r="E169" s="14" t="s">
        <v>308</v>
      </c>
      <c r="F169" s="29" t="s">
        <v>140</v>
      </c>
      <c r="G169" s="8">
        <v>10</v>
      </c>
      <c r="H169" s="8">
        <v>1</v>
      </c>
      <c r="I169" s="9" t="s">
        <v>156</v>
      </c>
      <c r="J169" s="35" t="s">
        <v>155</v>
      </c>
      <c r="K169" s="23">
        <v>8550</v>
      </c>
      <c r="L169" s="10">
        <v>4275</v>
      </c>
      <c r="M169" s="11">
        <v>384.75</v>
      </c>
      <c r="N169" s="11">
        <v>384.75</v>
      </c>
      <c r="O169" s="11">
        <v>5044.5</v>
      </c>
      <c r="P169" s="29" t="s">
        <v>150</v>
      </c>
      <c r="Q169" s="43">
        <v>9920820812</v>
      </c>
    </row>
    <row r="170" spans="1:17" ht="15.75" thickBot="1">
      <c r="A170" s="17">
        <v>176</v>
      </c>
      <c r="B170" s="36" t="s">
        <v>176</v>
      </c>
      <c r="C170" s="14" t="s">
        <v>308</v>
      </c>
      <c r="D170" s="16" t="s">
        <v>171</v>
      </c>
      <c r="E170" s="14" t="s">
        <v>308</v>
      </c>
      <c r="F170" s="29" t="s">
        <v>140</v>
      </c>
      <c r="G170" s="8">
        <v>10</v>
      </c>
      <c r="H170" s="8">
        <v>1</v>
      </c>
      <c r="I170" s="9" t="s">
        <v>156</v>
      </c>
      <c r="J170" s="35" t="s">
        <v>155</v>
      </c>
      <c r="K170" s="23">
        <v>8550</v>
      </c>
      <c r="L170" s="10">
        <v>4275</v>
      </c>
      <c r="M170" s="11">
        <v>384.75</v>
      </c>
      <c r="N170" s="11">
        <v>384.75</v>
      </c>
      <c r="O170" s="11">
        <v>5044.5</v>
      </c>
      <c r="P170" s="37"/>
      <c r="Q170" s="43">
        <v>9920820812</v>
      </c>
    </row>
    <row r="171" spans="1:17" ht="15.75" thickBot="1">
      <c r="A171" s="38"/>
      <c r="B171" s="39"/>
      <c r="C171" s="39"/>
      <c r="D171" s="39"/>
      <c r="E171" s="39"/>
      <c r="F171" s="39"/>
      <c r="G171" s="39"/>
      <c r="H171" s="39">
        <v>234</v>
      </c>
      <c r="I171" s="39"/>
      <c r="J171" s="39"/>
      <c r="K171" s="40" t="s">
        <v>134</v>
      </c>
      <c r="L171" s="40">
        <v>631500</v>
      </c>
      <c r="M171" s="41">
        <v>56835</v>
      </c>
      <c r="N171" s="41">
        <v>56835</v>
      </c>
      <c r="O171" s="41">
        <v>745170</v>
      </c>
      <c r="P171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H1 FY23-24</vt:lpstr>
      <vt:lpstr>amc format</vt:lpstr>
      <vt:lpstr>details with contact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 Sarkar</dc:creator>
  <cp:lastModifiedBy>puja shaw</cp:lastModifiedBy>
  <cp:lastPrinted>2022-10-18T10:09:33Z</cp:lastPrinted>
  <dcterms:created xsi:type="dcterms:W3CDTF">2021-05-29T12:37:30Z</dcterms:created>
  <dcterms:modified xsi:type="dcterms:W3CDTF">2023-10-03T08:01:35Z</dcterms:modified>
</cp:coreProperties>
</file>