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350"/>
  </bookViews>
  <sheets>
    <sheet name="del" sheetId="2" r:id="rId1"/>
  </sheets>
  <definedNames>
    <definedName name="_xlnm._FilterDatabase" localSheetId="0" hidden="1">del!$A$1:$K$43</definedName>
  </definedNames>
  <calcPr calcId="144525"/>
</workbook>
</file>

<file path=xl/sharedStrings.xml><?xml version="1.0" encoding="utf-8"?>
<sst xmlns="http://schemas.openxmlformats.org/spreadsheetml/2006/main" count="305" uniqueCount="142">
  <si>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</si>
  <si>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</si>
  <si>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</si>
  <si>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</si>
  <si>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</si>
  <si>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</si>
  <si>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</si>
  <si>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</si>
  <si>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</si>
  <si>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</si>
  <si>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</si>
  <si>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3KVA</t>
  </si>
  <si>
    <t>5KVA</t>
  </si>
  <si>
    <t>CBI4352</t>
  </si>
  <si>
    <t>CBI4051</t>
  </si>
  <si>
    <t>CBI3216</t>
  </si>
  <si>
    <t>CBI2297</t>
  </si>
  <si>
    <t>CBI2251</t>
  </si>
  <si>
    <t>CBI3219</t>
  </si>
  <si>
    <t>CBI3217</t>
  </si>
  <si>
    <t>CBI1582</t>
  </si>
  <si>
    <t>CBI0003</t>
  </si>
  <si>
    <t>CBI2941</t>
  </si>
  <si>
    <t>CBI2882</t>
  </si>
  <si>
    <t>CBI2525</t>
  </si>
  <si>
    <t>CBI2653</t>
  </si>
  <si>
    <t>CBI1586</t>
  </si>
  <si>
    <t>CBI4943</t>
  </si>
  <si>
    <t>CBI2440</t>
  </si>
  <si>
    <t>CBI2806</t>
  </si>
  <si>
    <t>CBI2567</t>
  </si>
  <si>
    <t>CBI4639</t>
  </si>
  <si>
    <t>CBI3230</t>
  </si>
  <si>
    <t>CBI2709</t>
  </si>
  <si>
    <t>CBI3214</t>
  </si>
  <si>
    <t>CBI3239</t>
  </si>
  <si>
    <t>CBI2655</t>
  </si>
  <si>
    <t>CBI3065</t>
  </si>
  <si>
    <t>CBI3240</t>
  </si>
  <si>
    <t>CBI3207</t>
  </si>
  <si>
    <t>CBI2813</t>
  </si>
  <si>
    <t>CBI4220</t>
  </si>
  <si>
    <t>CBI3215</t>
  </si>
  <si>
    <t>CBI3593</t>
  </si>
  <si>
    <t>CBI2272</t>
  </si>
  <si>
    <t>CBI2144</t>
  </si>
  <si>
    <t>CBI0002</t>
  </si>
  <si>
    <t>CBI0004</t>
  </si>
  <si>
    <t>CBI1346</t>
  </si>
  <si>
    <t>CBI4540</t>
  </si>
  <si>
    <t>RCC Barpeta RO</t>
  </si>
  <si>
    <t>Kajalgaon</t>
  </si>
  <si>
    <t xml:space="preserve">Rongsai Bazar </t>
  </si>
  <si>
    <t>Dhubri</t>
  </si>
  <si>
    <t xml:space="preserve">Central Bank of India </t>
  </si>
  <si>
    <t>VILL AND PO BONGSAR  DIST KAMRUP ASSAM  781103</t>
  </si>
  <si>
    <t>P.O.AND VILLAGE  AMINGAON OYGURU  IIT ROAD DIST  KAMRUP   ASSAM 781031</t>
  </si>
  <si>
    <t>AIRPORT ROAD DIST.:KAMRUP DIST.:KAMRUP 781017</t>
  </si>
  <si>
    <t>CENTRAL BANK OF INDIA, BALIPARA BR., P.O. BALIPARA, BLOCK BALIPARA, DIST. SONITPUR (ASSAM) PIN-784101</t>
  </si>
  <si>
    <t>AT BANGAONBAMUNIGAON CAMP P.O.BAMUNIGAON DIST.:KAMRUP 781141</t>
  </si>
  <si>
    <t>CENTRAL BANK OF INDIA, BARPETA ROAD BRANCH, P.O. BARPETA ROAD, DIST. BARPETA (ASSAM) PIN-781315</t>
  </si>
  <si>
    <t>CENTRAL BANK OF INDIA, Debendra Complex, BARPETA BR, L.C. Nayak ROAD, P.O. BARPETA, DIST. BARPETA (ASSAM) PIN-781301</t>
  </si>
  <si>
    <t>CENTRAL BANK OF INDIA, BELSOR BRANCH, P.O. BELSOR, DIST. NALABARI (ASSAM) PIN-781304</t>
  </si>
  <si>
    <t>P.O.BIJOYNAGAR DIST.:KAMRUP DIST.:KAMRUP 781122</t>
  </si>
  <si>
    <t>CENTRAL BANK OF INDIA, BISWANATH CHARIALI BR., NAGSANKAR, DIST. SONITPUR (ASSAM) PIN-784176</t>
  </si>
  <si>
    <t xml:space="preserve"> P.O.BHALUKGHATA VIA BOKO DIST.:KAMRUP 781123</t>
  </si>
  <si>
    <t>CENTRAL BANK OF INDIA, DHEKIAJULI BR., BATACHIPUR, P.O. DHEKIAJULI, DIST. SONITPUR (ASSAM) PIN-784510</t>
  </si>
  <si>
    <t>P.O. DHUPDHARA TAHSIL. RANGJULI   DIST. GOALPARA 783123</t>
  </si>
  <si>
    <t>CENTRAL BANK OF INDIA, DIMAKUCHI BR., P.O. DIMAKUCHI, DIST. UDALGURI (ASSAM) PIN-784526</t>
  </si>
  <si>
    <t>VILL DADARA PO DADARA PS HAJO DIST KAMRUP  ASSAM 781104</t>
  </si>
  <si>
    <t>CENTRAL BANK OF INDIA, DUDHNOI BR. (TIKRIKILLA BR.), DIST. GOALPARA (ASSAM) PIN-783124</t>
  </si>
  <si>
    <t>CENTRAL BANK OF INDIA, DUMANICHOWKI BR., P.O. MARUA CHOWKI, DIST. DARRANG (ASSAM) PIN-784145</t>
  </si>
  <si>
    <t>CENTRAL BANK OF INDIA, GOALPARA BR., SWARAJ ROAD, P.O. GOALPARA, DIST. GOALPARA (ASSAM) PIN-783101</t>
  </si>
  <si>
    <t>CENTRAL BANK OF INDIA, Gossaigaon, D.K. Road Chariali, PO/PS Gossaigaon, District Kokrajhar 783360</t>
  </si>
  <si>
    <t>PAKHAMELA HAJO DIST  KAMRUP  RURAL 781103</t>
  </si>
  <si>
    <t>CENTRAL BANK OF INDIA, KARCHANTALA BR., P.O. KARCHANTALA, DIST. SONITPUR (ASSAM) PIN-784189</t>
  </si>
  <si>
    <t>N H 37 PO AND PS KHETRI DIST KAMRUP  ASSAM 782403</t>
  </si>
  <si>
    <t>CENTRAL BANK OF INDIA, KOKRAJHAR BRANCH, DEPOT ROAD, P.O. KOKRAJHAR, DIST. KOKRAJHAR (ASSAM) PIN-783370</t>
  </si>
  <si>
    <t>CENTRAL BANK OF INDIA, LOKRA BR., VIA BALIPARA, P.O. LOKRA, DIST. SONITPUR (ASSAM) PIN-784102</t>
  </si>
  <si>
    <t>CENTRAL BANK OF INDIA, MANGALDOI BR., L.B.N.ROAD, P.O. MANGALDOI, DIST. DARRANG (ASSAM) PIN-784125</t>
  </si>
  <si>
    <t>GAUHATI-GOALPARA ROAD  P.O.MIRZA  DITS.:KAMRUP 781125</t>
  </si>
  <si>
    <t>CENTRAL BANK OF INDIA, MUGDI BR. (MUKALMUA), NALBARI-MUKALMUA ROAD, P.O. MUKALMUA, DIST. NALBARI (ASSAM) PIN-781126</t>
  </si>
  <si>
    <t>CENTRAL BANK OF INDIA, MUSHALPUR BR., DIST. BAKSA(BTA), (ASSAM) PIN-781372</t>
  </si>
  <si>
    <t>P.O.NAGARBERA DIST.:KAMRUP.  assam 781127</t>
  </si>
  <si>
    <t>N T ROAD WARD NO 5 PO RANGI DISTT KAMRUP  ASSAM 781354</t>
  </si>
  <si>
    <t>CENTRAL BANK OF INDIA, SIPAJHAR BR., P.O. SIPAJHAR, DIST. DARRANG (ASSAM) PIN-784145</t>
  </si>
  <si>
    <t>CENTRAL BANK OF INDIA, SIRAJULI BR., P.O. SIRAJULI, DIST. SONITPUR (ASSAM) PIN-784117</t>
  </si>
  <si>
    <t>P.O.SUALKUCHI NO.1 BAPUJI PATA DIST.:KAMRUP 781103</t>
  </si>
  <si>
    <t>CENTRAL BANK OF INDIA, TANGLA BR., P.O. TANGLA, DIST. UDALGURI (ASSAM) PIN-784526</t>
  </si>
  <si>
    <t>CENTRAL BANK OF INDIA, TEZPUR BR., SOHAN BHAWAN, BINRAJ ROAD, P.O. TEZPUR, DIST. SONITPUR (ASSAM) PIN-784001</t>
  </si>
  <si>
    <t>CENTRAL BANK OF INDIA, UDALGURI BR., P.O. UDALGUDI, DIST. UDALGUDI (ASSAM) PIN-784509</t>
  </si>
  <si>
    <t>Regional Office BARPETA ROAD ,Nabin,Bazar
P.O. BARPETA ROAD, DIST. BARPETA</t>
  </si>
  <si>
    <t>Kajalgaon, Ps Kajalgaon, Kajalgoan-783385, Chirang, Assam</t>
  </si>
  <si>
    <t xml:space="preserve">Cbi, Rongsai Bazar Branch, Po-jurigaon, Dist- Goalpara, Assam-783120. </t>
  </si>
  <si>
    <t>Dhubridurga Das Road, P.o. Dhubridist-dhubriassam-783301</t>
  </si>
  <si>
    <t xml:space="preserve">3KVA </t>
  </si>
  <si>
    <t>AMBARI</t>
  </si>
  <si>
    <t>AMINGAON</t>
  </si>
  <si>
    <t>AZARA</t>
  </si>
  <si>
    <t>BALIPARA (KHANAMUKH)</t>
  </si>
  <si>
    <t>BANGAON</t>
  </si>
  <si>
    <t>BARPETA ROAD</t>
  </si>
  <si>
    <t>BARPETA TOWN</t>
  </si>
  <si>
    <t>BELSOR</t>
  </si>
  <si>
    <t>BIJOYNAGAR</t>
  </si>
  <si>
    <t>BISHWANATH CHARIALI</t>
  </si>
  <si>
    <t>BOKO</t>
  </si>
  <si>
    <t>DHEKIAJULI (BATACHIPUR)</t>
  </si>
  <si>
    <t>DHOOPDHARA</t>
  </si>
  <si>
    <t>DIMAKUCHI</t>
  </si>
  <si>
    <t>DOLIBARI</t>
  </si>
  <si>
    <t>DUDHNOI (TIKRIKILLA)</t>
  </si>
  <si>
    <t>DUMANICHOWKI (BURHA)</t>
  </si>
  <si>
    <t>GOALPARA</t>
  </si>
  <si>
    <t xml:space="preserve">Gosaigaon </t>
  </si>
  <si>
    <t xml:space="preserve">HAJO </t>
  </si>
  <si>
    <t>KARCHANTAL</t>
  </si>
  <si>
    <t>KHETRI</t>
  </si>
  <si>
    <t>KOKRAJHAR</t>
  </si>
  <si>
    <t>LOKRA</t>
  </si>
  <si>
    <t>MALIBARI BAZAR</t>
  </si>
  <si>
    <t>MANGALDOI</t>
  </si>
  <si>
    <t>MIRZA</t>
  </si>
  <si>
    <t>MUGDI (MUKALMUA)</t>
  </si>
  <si>
    <t>MUSHALPUR</t>
  </si>
  <si>
    <t>NAGARBERA</t>
  </si>
  <si>
    <t>SHIPAJHAR (NAMKHOLA)</t>
  </si>
  <si>
    <t>SIRAJULI</t>
  </si>
  <si>
    <t>TANGLA</t>
  </si>
  <si>
    <t>TEZPUR</t>
  </si>
  <si>
    <t>Udalguri</t>
  </si>
  <si>
    <t>ASSAM</t>
  </si>
  <si>
    <t>CBI4358</t>
  </si>
  <si>
    <t>CBI4541</t>
  </si>
  <si>
    <t>CBI2176</t>
  </si>
  <si>
    <t>CBI3237</t>
  </si>
  <si>
    <t>VILL. P.O.MALIBARI BAZAR DITS.:KAMRUPASSAM 781136</t>
  </si>
  <si>
    <t>CBI3226</t>
  </si>
  <si>
    <t>BONGAIGAON</t>
  </si>
  <si>
    <t>BONGAIGAON , ASSAM</t>
  </si>
  <si>
    <t>SUALKUCHI</t>
  </si>
  <si>
    <t>RANGIA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</si>
</sst>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9"/>
      <color rgb="FF000000"/>
      <name val="Cc"/>
    </font>
    <font>
      <sz val="9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wrapText="1"/>
    </xf>
    <xf numFmtId="0" fontId="3" fillId="0" borderId="2" xfId="0" applyFont="1" applyFill="1" applyBorder="1"/>
    <xf numFmtId="0" fontId="3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/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7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G6" sqref="G6"/>
    </sheetView>
  </sheetViews>
  <sheetFormatPr defaultRowHeight="15"/>
  <cols>
    <col min="1" max="1" width="12.28515625" style="20" customWidth="1"/>
    <col min="2" max="2" width="18.42578125" style="20" bestFit="1" customWidth="1"/>
    <col min="3" max="3" width="10.28515625" style="13" customWidth="1"/>
    <col min="4" max="4" width="16.28515625" style="13" customWidth="1"/>
    <col min="5" max="5" width="10.5703125" style="20" customWidth="1"/>
    <col min="6" max="6" width="11.7109375" style="20" customWidth="1"/>
    <col min="7" max="7" width="55.7109375" style="25" customWidth="1"/>
    <col min="8" max="8" width="15" style="4" customWidth="1"/>
    <col min="9" max="9" width="10.5703125" style="4" customWidth="1"/>
    <col min="10" max="10" width="7" style="15" customWidth="1"/>
    <col min="11" max="11" width="14" style="20" customWidth="1"/>
    <col min="12" max="12" width="15.140625" style="20" bestFit="1" customWidth="1"/>
    <col min="13" max="16384" width="9.140625" style="20"/>
  </cols>
  <sheetData>
    <row r="1" spans="1:12" s="17" customFormat="1" ht="15" customHeight="1">
      <c r="A1" s="1" t="s">
        <v>9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7</v>
      </c>
      <c r="J1" s="2" t="s">
        <v>8</v>
      </c>
      <c r="K1" s="1" t="s">
        <v>6</v>
      </c>
      <c r="L1" s="16"/>
    </row>
    <row r="2" spans="1:12" ht="15" customHeight="1">
      <c r="A2" s="8" t="s">
        <v>13</v>
      </c>
      <c r="B2" s="9" t="s">
        <v>54</v>
      </c>
      <c r="C2" s="6">
        <v>781103</v>
      </c>
      <c r="D2" s="12" t="s">
        <v>96</v>
      </c>
      <c r="E2" s="13" t="s">
        <v>131</v>
      </c>
      <c r="F2" s="13" t="s">
        <v>131</v>
      </c>
      <c r="G2" s="10" t="s">
        <v>55</v>
      </c>
      <c r="H2" s="7">
        <v>45383</v>
      </c>
      <c r="I2" s="6" t="s">
        <v>12</v>
      </c>
      <c r="J2" s="18">
        <v>1</v>
      </c>
      <c r="K2" s="11">
        <v>45747</v>
      </c>
      <c r="L2" s="19"/>
    </row>
    <row r="3" spans="1:12" ht="22.5">
      <c r="A3" s="8" t="s">
        <v>14</v>
      </c>
      <c r="B3" s="9" t="s">
        <v>54</v>
      </c>
      <c r="C3" s="21">
        <v>781031</v>
      </c>
      <c r="D3" s="12" t="s">
        <v>97</v>
      </c>
      <c r="E3" s="13" t="s">
        <v>131</v>
      </c>
      <c r="F3" s="13" t="s">
        <v>131</v>
      </c>
      <c r="G3" s="10" t="s">
        <v>56</v>
      </c>
      <c r="H3" s="7">
        <v>45383</v>
      </c>
      <c r="I3" s="6" t="s">
        <v>12</v>
      </c>
      <c r="J3" s="18">
        <v>1</v>
      </c>
      <c r="K3" s="11">
        <v>45747</v>
      </c>
      <c r="L3" s="19"/>
    </row>
    <row r="4" spans="1:12" s="3" customFormat="1">
      <c r="A4" s="8" t="s">
        <v>15</v>
      </c>
      <c r="B4" s="9" t="s">
        <v>54</v>
      </c>
      <c r="C4" s="21">
        <v>781017</v>
      </c>
      <c r="D4" s="12" t="s">
        <v>98</v>
      </c>
      <c r="E4" s="13" t="s">
        <v>131</v>
      </c>
      <c r="F4" s="13" t="s">
        <v>131</v>
      </c>
      <c r="G4" s="10" t="s">
        <v>57</v>
      </c>
      <c r="H4" s="7">
        <v>45383</v>
      </c>
      <c r="I4" s="6" t="s">
        <v>95</v>
      </c>
      <c r="J4" s="18">
        <v>1</v>
      </c>
      <c r="K4" s="11">
        <v>45747</v>
      </c>
      <c r="L4" s="5"/>
    </row>
    <row r="5" spans="1:12" s="3" customFormat="1" ht="24">
      <c r="A5" s="8" t="s">
        <v>16</v>
      </c>
      <c r="B5" s="9" t="s">
        <v>54</v>
      </c>
      <c r="C5" s="13">
        <v>784101</v>
      </c>
      <c r="D5" s="12" t="s">
        <v>99</v>
      </c>
      <c r="E5" s="13" t="s">
        <v>131</v>
      </c>
      <c r="F5" s="13" t="s">
        <v>131</v>
      </c>
      <c r="G5" s="10" t="s">
        <v>58</v>
      </c>
      <c r="H5" s="7">
        <v>45383</v>
      </c>
      <c r="I5" s="6" t="s">
        <v>12</v>
      </c>
      <c r="J5" s="18">
        <v>1</v>
      </c>
      <c r="K5" s="11">
        <v>45747</v>
      </c>
      <c r="L5" s="5"/>
    </row>
    <row r="6" spans="1:12" ht="22.5">
      <c r="A6" s="8" t="s">
        <v>17</v>
      </c>
      <c r="B6" s="9" t="s">
        <v>54</v>
      </c>
      <c r="C6" s="13">
        <v>781141</v>
      </c>
      <c r="D6" s="12" t="s">
        <v>100</v>
      </c>
      <c r="E6" s="13" t="s">
        <v>131</v>
      </c>
      <c r="F6" s="13" t="s">
        <v>131</v>
      </c>
      <c r="G6" s="10" t="s">
        <v>59</v>
      </c>
      <c r="H6" s="7">
        <v>45383</v>
      </c>
      <c r="I6" s="6" t="s">
        <v>12</v>
      </c>
      <c r="J6" s="18">
        <v>1</v>
      </c>
      <c r="K6" s="11">
        <v>45747</v>
      </c>
      <c r="L6" s="19"/>
    </row>
    <row r="7" spans="1:12" ht="22.5">
      <c r="A7" s="8" t="s">
        <v>18</v>
      </c>
      <c r="B7" s="9" t="s">
        <v>54</v>
      </c>
      <c r="C7" s="22">
        <v>781315</v>
      </c>
      <c r="D7" s="12" t="s">
        <v>101</v>
      </c>
      <c r="E7" s="13" t="s">
        <v>131</v>
      </c>
      <c r="F7" s="13" t="s">
        <v>131</v>
      </c>
      <c r="G7" s="10" t="s">
        <v>60</v>
      </c>
      <c r="H7" s="7">
        <v>45383</v>
      </c>
      <c r="I7" s="6" t="s">
        <v>12</v>
      </c>
      <c r="J7" s="18">
        <v>1</v>
      </c>
      <c r="K7" s="11">
        <v>45747</v>
      </c>
      <c r="L7" s="19"/>
    </row>
    <row r="8" spans="1:12" ht="22.5">
      <c r="A8" s="8" t="s">
        <v>19</v>
      </c>
      <c r="B8" s="9" t="s">
        <v>54</v>
      </c>
      <c r="C8" s="22">
        <v>781301</v>
      </c>
      <c r="D8" s="12" t="s">
        <v>102</v>
      </c>
      <c r="E8" s="13" t="s">
        <v>131</v>
      </c>
      <c r="F8" s="13" t="s">
        <v>131</v>
      </c>
      <c r="G8" s="10" t="s">
        <v>61</v>
      </c>
      <c r="H8" s="7">
        <v>45383</v>
      </c>
      <c r="I8" s="6" t="s">
        <v>12</v>
      </c>
      <c r="J8" s="18">
        <v>1</v>
      </c>
      <c r="K8" s="11">
        <v>45747</v>
      </c>
      <c r="L8" s="19"/>
    </row>
    <row r="9" spans="1:12" ht="22.5">
      <c r="A9" s="8" t="s">
        <v>20</v>
      </c>
      <c r="B9" s="9" t="s">
        <v>54</v>
      </c>
      <c r="C9" s="22">
        <v>781304</v>
      </c>
      <c r="D9" s="12" t="s">
        <v>103</v>
      </c>
      <c r="E9" s="13" t="s">
        <v>131</v>
      </c>
      <c r="F9" s="13" t="s">
        <v>131</v>
      </c>
      <c r="G9" s="10" t="s">
        <v>62</v>
      </c>
      <c r="H9" s="7">
        <v>45383</v>
      </c>
      <c r="I9" s="6" t="s">
        <v>12</v>
      </c>
      <c r="J9" s="18">
        <v>1</v>
      </c>
      <c r="K9" s="11">
        <v>45747</v>
      </c>
      <c r="L9" s="19"/>
    </row>
    <row r="10" spans="1:12">
      <c r="A10" s="8" t="s">
        <v>21</v>
      </c>
      <c r="B10" s="9" t="s">
        <v>54</v>
      </c>
      <c r="C10" s="23">
        <v>781122</v>
      </c>
      <c r="D10" s="12" t="s">
        <v>104</v>
      </c>
      <c r="E10" s="13" t="s">
        <v>131</v>
      </c>
      <c r="F10" s="13" t="s">
        <v>131</v>
      </c>
      <c r="G10" s="10" t="s">
        <v>63</v>
      </c>
      <c r="H10" s="7">
        <v>45383</v>
      </c>
      <c r="I10" s="6" t="s">
        <v>12</v>
      </c>
      <c r="J10" s="18">
        <v>1</v>
      </c>
      <c r="K10" s="11">
        <v>45747</v>
      </c>
      <c r="L10" s="19"/>
    </row>
    <row r="11" spans="1:12" ht="24">
      <c r="A11" s="8" t="s">
        <v>22</v>
      </c>
      <c r="B11" s="9" t="s">
        <v>54</v>
      </c>
      <c r="C11" s="23">
        <v>784176</v>
      </c>
      <c r="D11" s="12" t="s">
        <v>105</v>
      </c>
      <c r="E11" s="13" t="s">
        <v>131</v>
      </c>
      <c r="F11" s="13" t="s">
        <v>131</v>
      </c>
      <c r="G11" s="10" t="s">
        <v>64</v>
      </c>
      <c r="H11" s="7">
        <v>45383</v>
      </c>
      <c r="I11" s="6" t="s">
        <v>12</v>
      </c>
      <c r="J11" s="18">
        <v>1</v>
      </c>
      <c r="K11" s="11">
        <v>45747</v>
      </c>
      <c r="L11" s="19"/>
    </row>
    <row r="12" spans="1:12" s="3" customFormat="1">
      <c r="A12" s="8" t="s">
        <v>23</v>
      </c>
      <c r="B12" s="9" t="s">
        <v>54</v>
      </c>
      <c r="C12" s="23">
        <v>781123</v>
      </c>
      <c r="D12" s="12" t="s">
        <v>106</v>
      </c>
      <c r="E12" s="13" t="s">
        <v>131</v>
      </c>
      <c r="F12" s="13" t="s">
        <v>131</v>
      </c>
      <c r="G12" s="10" t="s">
        <v>65</v>
      </c>
      <c r="H12" s="7">
        <v>45383</v>
      </c>
      <c r="I12" s="6" t="s">
        <v>11</v>
      </c>
      <c r="J12" s="18">
        <v>1</v>
      </c>
      <c r="K12" s="11">
        <v>45747</v>
      </c>
      <c r="L12" s="5"/>
    </row>
    <row r="13" spans="1:12" ht="24">
      <c r="A13" s="8" t="s">
        <v>24</v>
      </c>
      <c r="B13" s="9" t="s">
        <v>54</v>
      </c>
      <c r="C13" s="23">
        <v>784510</v>
      </c>
      <c r="D13" s="12" t="s">
        <v>107</v>
      </c>
      <c r="E13" s="13" t="s">
        <v>131</v>
      </c>
      <c r="F13" s="13" t="s">
        <v>131</v>
      </c>
      <c r="G13" s="10" t="s">
        <v>66</v>
      </c>
      <c r="H13" s="7">
        <v>45383</v>
      </c>
      <c r="I13" s="6" t="s">
        <v>12</v>
      </c>
      <c r="J13" s="18">
        <v>1</v>
      </c>
      <c r="K13" s="11">
        <v>45747</v>
      </c>
      <c r="L13" s="19"/>
    </row>
    <row r="14" spans="1:12" s="3" customFormat="1">
      <c r="A14" s="8" t="s">
        <v>25</v>
      </c>
      <c r="B14" s="9" t="s">
        <v>54</v>
      </c>
      <c r="C14" s="23">
        <v>783123</v>
      </c>
      <c r="D14" s="12" t="s">
        <v>108</v>
      </c>
      <c r="E14" s="13" t="s">
        <v>131</v>
      </c>
      <c r="F14" s="13" t="s">
        <v>131</v>
      </c>
      <c r="G14" s="10" t="s">
        <v>67</v>
      </c>
      <c r="H14" s="7">
        <v>45383</v>
      </c>
      <c r="I14" s="6" t="s">
        <v>11</v>
      </c>
      <c r="J14" s="18">
        <v>1</v>
      </c>
      <c r="K14" s="11">
        <v>45747</v>
      </c>
    </row>
    <row r="15" spans="1:12" s="3" customFormat="1" ht="22.5">
      <c r="A15" s="8" t="s">
        <v>26</v>
      </c>
      <c r="B15" s="9" t="s">
        <v>54</v>
      </c>
      <c r="C15" s="23">
        <v>784526</v>
      </c>
      <c r="D15" s="12" t="s">
        <v>109</v>
      </c>
      <c r="E15" s="13" t="s">
        <v>131</v>
      </c>
      <c r="F15" s="13" t="s">
        <v>131</v>
      </c>
      <c r="G15" s="10" t="s">
        <v>68</v>
      </c>
      <c r="H15" s="7">
        <v>45383</v>
      </c>
      <c r="I15" s="6" t="s">
        <v>11</v>
      </c>
      <c r="J15" s="18">
        <v>1</v>
      </c>
      <c r="K15" s="11">
        <v>45747</v>
      </c>
    </row>
    <row r="16" spans="1:12">
      <c r="A16" s="8" t="s">
        <v>27</v>
      </c>
      <c r="B16" s="9" t="s">
        <v>54</v>
      </c>
      <c r="C16" s="23">
        <v>781104</v>
      </c>
      <c r="D16" s="12" t="s">
        <v>110</v>
      </c>
      <c r="E16" s="13" t="s">
        <v>131</v>
      </c>
      <c r="F16" s="13" t="s">
        <v>131</v>
      </c>
      <c r="G16" s="10" t="s">
        <v>69</v>
      </c>
      <c r="H16" s="7">
        <v>45383</v>
      </c>
      <c r="I16" s="6" t="s">
        <v>12</v>
      </c>
      <c r="J16" s="18">
        <v>1</v>
      </c>
      <c r="K16" s="11">
        <v>45747</v>
      </c>
    </row>
    <row r="17" spans="1:11" ht="24">
      <c r="A17" s="8" t="s">
        <v>28</v>
      </c>
      <c r="B17" s="9" t="s">
        <v>54</v>
      </c>
      <c r="C17" s="23">
        <v>783124</v>
      </c>
      <c r="D17" s="12" t="s">
        <v>111</v>
      </c>
      <c r="E17" s="13" t="s">
        <v>131</v>
      </c>
      <c r="F17" s="13" t="s">
        <v>131</v>
      </c>
      <c r="G17" s="10" t="s">
        <v>70</v>
      </c>
      <c r="H17" s="7">
        <v>45383</v>
      </c>
      <c r="I17" s="6" t="s">
        <v>12</v>
      </c>
      <c r="J17" s="18">
        <v>1</v>
      </c>
      <c r="K17" s="11">
        <v>45747</v>
      </c>
    </row>
    <row r="18" spans="1:11" s="3" customFormat="1" ht="24">
      <c r="A18" s="8" t="s">
        <v>29</v>
      </c>
      <c r="B18" s="9" t="s">
        <v>54</v>
      </c>
      <c r="C18" s="23">
        <v>784145</v>
      </c>
      <c r="D18" s="12" t="s">
        <v>112</v>
      </c>
      <c r="E18" s="13" t="s">
        <v>131</v>
      </c>
      <c r="F18" s="13" t="s">
        <v>131</v>
      </c>
      <c r="G18" s="10" t="s">
        <v>71</v>
      </c>
      <c r="H18" s="7">
        <v>45383</v>
      </c>
      <c r="I18" s="6" t="s">
        <v>11</v>
      </c>
      <c r="J18" s="18">
        <v>1</v>
      </c>
      <c r="K18" s="11">
        <v>45747</v>
      </c>
    </row>
    <row r="19" spans="1:11" s="3" customFormat="1" ht="22.5">
      <c r="A19" s="8" t="s">
        <v>30</v>
      </c>
      <c r="B19" s="9" t="s">
        <v>54</v>
      </c>
      <c r="C19" s="23">
        <v>783101</v>
      </c>
      <c r="D19" s="12" t="s">
        <v>113</v>
      </c>
      <c r="E19" s="13" t="s">
        <v>131</v>
      </c>
      <c r="F19" s="13" t="s">
        <v>131</v>
      </c>
      <c r="G19" s="10" t="s">
        <v>72</v>
      </c>
      <c r="H19" s="7">
        <v>45383</v>
      </c>
      <c r="I19" s="6" t="s">
        <v>11</v>
      </c>
      <c r="J19" s="18">
        <v>1</v>
      </c>
      <c r="K19" s="11">
        <v>45747</v>
      </c>
    </row>
    <row r="20" spans="1:11" ht="22.5">
      <c r="A20" s="8" t="s">
        <v>31</v>
      </c>
      <c r="B20" s="9" t="s">
        <v>54</v>
      </c>
      <c r="C20" s="23">
        <v>783360</v>
      </c>
      <c r="D20" s="12" t="s">
        <v>114</v>
      </c>
      <c r="E20" s="13" t="s">
        <v>131</v>
      </c>
      <c r="F20" s="13" t="s">
        <v>131</v>
      </c>
      <c r="G20" s="10" t="s">
        <v>73</v>
      </c>
      <c r="H20" s="7">
        <v>45383</v>
      </c>
      <c r="I20" s="6" t="s">
        <v>12</v>
      </c>
      <c r="J20" s="18">
        <v>1</v>
      </c>
      <c r="K20" s="11">
        <v>45747</v>
      </c>
    </row>
    <row r="21" spans="1:11">
      <c r="A21" s="8" t="s">
        <v>32</v>
      </c>
      <c r="B21" s="9" t="s">
        <v>54</v>
      </c>
      <c r="C21" s="23">
        <v>781103</v>
      </c>
      <c r="D21" s="12" t="s">
        <v>115</v>
      </c>
      <c r="E21" s="13" t="s">
        <v>131</v>
      </c>
      <c r="F21" s="13" t="s">
        <v>131</v>
      </c>
      <c r="G21" s="10" t="s">
        <v>74</v>
      </c>
      <c r="H21" s="7">
        <v>45383</v>
      </c>
      <c r="I21" s="6" t="s">
        <v>12</v>
      </c>
      <c r="J21" s="18">
        <v>1</v>
      </c>
      <c r="K21" s="11">
        <v>45747</v>
      </c>
    </row>
    <row r="22" spans="1:11" s="3" customFormat="1" ht="22.5">
      <c r="A22" s="8" t="s">
        <v>33</v>
      </c>
      <c r="B22" s="9" t="s">
        <v>54</v>
      </c>
      <c r="C22" s="23">
        <v>784189</v>
      </c>
      <c r="D22" s="12" t="s">
        <v>116</v>
      </c>
      <c r="E22" s="13" t="s">
        <v>131</v>
      </c>
      <c r="F22" s="13" t="s">
        <v>131</v>
      </c>
      <c r="G22" s="10" t="s">
        <v>75</v>
      </c>
      <c r="H22" s="7">
        <v>45383</v>
      </c>
      <c r="I22" s="6" t="s">
        <v>11</v>
      </c>
      <c r="J22" s="18">
        <v>1</v>
      </c>
      <c r="K22" s="11">
        <v>45747</v>
      </c>
    </row>
    <row r="23" spans="1:11" s="3" customFormat="1">
      <c r="A23" s="8" t="s">
        <v>34</v>
      </c>
      <c r="B23" s="9" t="s">
        <v>54</v>
      </c>
      <c r="C23" s="26">
        <v>782403</v>
      </c>
      <c r="D23" s="12" t="s">
        <v>117</v>
      </c>
      <c r="E23" s="13" t="s">
        <v>131</v>
      </c>
      <c r="F23" s="13" t="s">
        <v>131</v>
      </c>
      <c r="G23" s="10" t="s">
        <v>76</v>
      </c>
      <c r="H23" s="7">
        <v>45383</v>
      </c>
      <c r="I23" s="6" t="s">
        <v>11</v>
      </c>
      <c r="J23" s="18">
        <v>1</v>
      </c>
      <c r="K23" s="11">
        <v>45747</v>
      </c>
    </row>
    <row r="24" spans="1:11" ht="22.5">
      <c r="A24" s="8" t="s">
        <v>35</v>
      </c>
      <c r="B24" s="9" t="s">
        <v>54</v>
      </c>
      <c r="C24" s="23">
        <v>783370</v>
      </c>
      <c r="D24" s="12" t="s">
        <v>118</v>
      </c>
      <c r="E24" s="13" t="s">
        <v>131</v>
      </c>
      <c r="F24" s="13" t="s">
        <v>131</v>
      </c>
      <c r="G24" s="10" t="s">
        <v>77</v>
      </c>
      <c r="H24" s="7">
        <v>45383</v>
      </c>
      <c r="I24" s="6" t="s">
        <v>12</v>
      </c>
      <c r="J24" s="18">
        <v>1</v>
      </c>
      <c r="K24" s="11">
        <v>45747</v>
      </c>
    </row>
    <row r="25" spans="1:11" ht="22.5">
      <c r="A25" s="8" t="s">
        <v>36</v>
      </c>
      <c r="B25" s="9" t="s">
        <v>54</v>
      </c>
      <c r="C25" s="23">
        <v>784102</v>
      </c>
      <c r="D25" s="12" t="s">
        <v>119</v>
      </c>
      <c r="E25" s="13" t="s">
        <v>131</v>
      </c>
      <c r="F25" s="13" t="s">
        <v>131</v>
      </c>
      <c r="G25" s="10" t="s">
        <v>78</v>
      </c>
      <c r="H25" s="7">
        <v>45383</v>
      </c>
      <c r="I25" s="6" t="s">
        <v>12</v>
      </c>
      <c r="J25" s="18">
        <v>1</v>
      </c>
      <c r="K25" s="11">
        <v>45747</v>
      </c>
    </row>
    <row r="26" spans="1:11" s="3" customFormat="1">
      <c r="A26" s="8" t="s">
        <v>37</v>
      </c>
      <c r="B26" s="9" t="s">
        <v>54</v>
      </c>
      <c r="C26" s="23">
        <v>781136</v>
      </c>
      <c r="D26" s="12" t="s">
        <v>120</v>
      </c>
      <c r="E26" s="13" t="s">
        <v>131</v>
      </c>
      <c r="F26" s="13" t="s">
        <v>131</v>
      </c>
      <c r="G26" s="10" t="s">
        <v>136</v>
      </c>
      <c r="H26" s="7">
        <v>45383</v>
      </c>
      <c r="I26" s="18" t="s">
        <v>11</v>
      </c>
      <c r="J26" s="18">
        <v>1</v>
      </c>
      <c r="K26" s="11">
        <v>45747</v>
      </c>
    </row>
    <row r="27" spans="1:11" s="3" customFormat="1" ht="22.5">
      <c r="A27" s="8" t="s">
        <v>38</v>
      </c>
      <c r="B27" s="9" t="s">
        <v>54</v>
      </c>
      <c r="C27" s="23">
        <v>784125</v>
      </c>
      <c r="D27" s="12" t="s">
        <v>121</v>
      </c>
      <c r="E27" s="13" t="s">
        <v>131</v>
      </c>
      <c r="F27" s="13" t="s">
        <v>131</v>
      </c>
      <c r="G27" s="10" t="s">
        <v>79</v>
      </c>
      <c r="H27" s="7">
        <v>45383</v>
      </c>
      <c r="I27" s="6" t="s">
        <v>11</v>
      </c>
      <c r="J27" s="18">
        <v>1</v>
      </c>
      <c r="K27" s="11">
        <v>45747</v>
      </c>
    </row>
    <row r="28" spans="1:11" s="3" customFormat="1">
      <c r="A28" s="8" t="s">
        <v>39</v>
      </c>
      <c r="B28" s="9" t="s">
        <v>54</v>
      </c>
      <c r="C28" s="24">
        <v>781125</v>
      </c>
      <c r="D28" s="12" t="s">
        <v>122</v>
      </c>
      <c r="E28" s="13" t="s">
        <v>131</v>
      </c>
      <c r="F28" s="13" t="s">
        <v>131</v>
      </c>
      <c r="G28" s="10" t="s">
        <v>80</v>
      </c>
      <c r="H28" s="7">
        <v>45383</v>
      </c>
      <c r="I28" s="6" t="s">
        <v>11</v>
      </c>
      <c r="J28" s="18">
        <v>1</v>
      </c>
      <c r="K28" s="11">
        <v>45747</v>
      </c>
    </row>
    <row r="29" spans="1:11" s="3" customFormat="1" ht="24">
      <c r="A29" s="8" t="s">
        <v>40</v>
      </c>
      <c r="B29" s="9" t="s">
        <v>54</v>
      </c>
      <c r="C29" s="24">
        <v>781126</v>
      </c>
      <c r="D29" s="12" t="s">
        <v>123</v>
      </c>
      <c r="E29" s="13" t="s">
        <v>131</v>
      </c>
      <c r="F29" s="13" t="s">
        <v>131</v>
      </c>
      <c r="G29" s="10" t="s">
        <v>81</v>
      </c>
      <c r="H29" s="7">
        <v>45383</v>
      </c>
      <c r="I29" s="6" t="s">
        <v>11</v>
      </c>
      <c r="J29" s="18">
        <v>1</v>
      </c>
      <c r="K29" s="11">
        <v>45747</v>
      </c>
    </row>
    <row r="30" spans="1:11" ht="22.5">
      <c r="A30" s="8" t="s">
        <v>41</v>
      </c>
      <c r="B30" s="9" t="s">
        <v>54</v>
      </c>
      <c r="C30" s="24">
        <v>781372</v>
      </c>
      <c r="D30" s="12" t="s">
        <v>124</v>
      </c>
      <c r="E30" s="13" t="s">
        <v>131</v>
      </c>
      <c r="F30" s="13" t="s">
        <v>131</v>
      </c>
      <c r="G30" s="10" t="s">
        <v>82</v>
      </c>
      <c r="H30" s="7">
        <v>45383</v>
      </c>
      <c r="I30" s="6" t="s">
        <v>12</v>
      </c>
      <c r="J30" s="18">
        <v>1</v>
      </c>
      <c r="K30" s="11">
        <v>45747</v>
      </c>
    </row>
    <row r="31" spans="1:11">
      <c r="A31" s="8" t="s">
        <v>42</v>
      </c>
      <c r="B31" s="9" t="s">
        <v>54</v>
      </c>
      <c r="C31" s="24">
        <v>781127</v>
      </c>
      <c r="D31" s="12" t="s">
        <v>125</v>
      </c>
      <c r="E31" s="13" t="s">
        <v>131</v>
      </c>
      <c r="F31" s="13" t="s">
        <v>131</v>
      </c>
      <c r="G31" s="10" t="s">
        <v>83</v>
      </c>
      <c r="H31" s="7">
        <v>45383</v>
      </c>
      <c r="I31" s="6" t="s">
        <v>12</v>
      </c>
      <c r="J31" s="18">
        <v>1</v>
      </c>
      <c r="K31" s="11">
        <v>45747</v>
      </c>
    </row>
    <row r="32" spans="1:11">
      <c r="A32" s="8" t="s">
        <v>43</v>
      </c>
      <c r="B32" s="9" t="s">
        <v>54</v>
      </c>
      <c r="C32" s="13">
        <v>781354</v>
      </c>
      <c r="D32" s="12" t="s">
        <v>141</v>
      </c>
      <c r="E32" s="13" t="s">
        <v>131</v>
      </c>
      <c r="F32" s="13" t="s">
        <v>131</v>
      </c>
      <c r="G32" s="10" t="s">
        <v>84</v>
      </c>
      <c r="H32" s="7">
        <v>45383</v>
      </c>
      <c r="I32" s="6" t="s">
        <v>12</v>
      </c>
      <c r="J32" s="18">
        <v>1</v>
      </c>
      <c r="K32" s="11">
        <v>45747</v>
      </c>
    </row>
    <row r="33" spans="1:11" s="3" customFormat="1" ht="24">
      <c r="A33" s="8" t="s">
        <v>44</v>
      </c>
      <c r="B33" s="9" t="s">
        <v>54</v>
      </c>
      <c r="C33" s="13">
        <v>784145</v>
      </c>
      <c r="D33" s="12" t="s">
        <v>126</v>
      </c>
      <c r="E33" s="13" t="s">
        <v>131</v>
      </c>
      <c r="F33" s="13" t="s">
        <v>131</v>
      </c>
      <c r="G33" s="10" t="s">
        <v>85</v>
      </c>
      <c r="H33" s="7">
        <v>45383</v>
      </c>
      <c r="I33" s="6" t="s">
        <v>95</v>
      </c>
      <c r="J33" s="18">
        <v>1</v>
      </c>
      <c r="K33" s="11">
        <v>45747</v>
      </c>
    </row>
    <row r="34" spans="1:11" s="3" customFormat="1" ht="22.5">
      <c r="A34" s="8" t="s">
        <v>45</v>
      </c>
      <c r="B34" s="9" t="s">
        <v>54</v>
      </c>
      <c r="C34" s="13">
        <v>784117</v>
      </c>
      <c r="D34" s="12" t="s">
        <v>127</v>
      </c>
      <c r="E34" s="13" t="s">
        <v>131</v>
      </c>
      <c r="F34" s="13" t="s">
        <v>131</v>
      </c>
      <c r="G34" s="10" t="s">
        <v>86</v>
      </c>
      <c r="H34" s="7">
        <v>45383</v>
      </c>
      <c r="I34" s="6" t="s">
        <v>95</v>
      </c>
      <c r="J34" s="18">
        <v>1</v>
      </c>
      <c r="K34" s="11">
        <v>45747</v>
      </c>
    </row>
    <row r="35" spans="1:11">
      <c r="A35" s="8" t="s">
        <v>46</v>
      </c>
      <c r="B35" s="9" t="s">
        <v>54</v>
      </c>
      <c r="C35" s="13">
        <v>781103</v>
      </c>
      <c r="D35" s="12" t="s">
        <v>140</v>
      </c>
      <c r="E35" s="13" t="s">
        <v>131</v>
      </c>
      <c r="F35" s="13" t="s">
        <v>131</v>
      </c>
      <c r="G35" s="10" t="s">
        <v>87</v>
      </c>
      <c r="H35" s="7">
        <v>45383</v>
      </c>
      <c r="I35" s="6" t="s">
        <v>12</v>
      </c>
      <c r="J35" s="18">
        <v>1</v>
      </c>
      <c r="K35" s="11">
        <v>45747</v>
      </c>
    </row>
    <row r="36" spans="1:11" ht="22.5">
      <c r="A36" s="8" t="s">
        <v>47</v>
      </c>
      <c r="B36" s="9" t="s">
        <v>54</v>
      </c>
      <c r="C36" s="13">
        <v>784526</v>
      </c>
      <c r="D36" s="12" t="s">
        <v>128</v>
      </c>
      <c r="E36" s="13" t="s">
        <v>131</v>
      </c>
      <c r="F36" s="13" t="s">
        <v>131</v>
      </c>
      <c r="G36" s="10" t="s">
        <v>88</v>
      </c>
      <c r="H36" s="7">
        <v>45383</v>
      </c>
      <c r="I36" s="6" t="s">
        <v>12</v>
      </c>
      <c r="J36" s="18">
        <v>1</v>
      </c>
      <c r="K36" s="11">
        <v>45747</v>
      </c>
    </row>
    <row r="37" spans="1:11" ht="22.5">
      <c r="A37" s="8" t="s">
        <v>48</v>
      </c>
      <c r="B37" s="9" t="s">
        <v>54</v>
      </c>
      <c r="C37" s="13">
        <v>784001</v>
      </c>
      <c r="D37" s="12" t="s">
        <v>129</v>
      </c>
      <c r="E37" s="13" t="s">
        <v>131</v>
      </c>
      <c r="F37" s="13" t="s">
        <v>131</v>
      </c>
      <c r="G37" s="10" t="s">
        <v>89</v>
      </c>
      <c r="H37" s="7">
        <v>45383</v>
      </c>
      <c r="I37" s="6" t="s">
        <v>12</v>
      </c>
      <c r="J37" s="18">
        <v>1</v>
      </c>
      <c r="K37" s="11">
        <v>45747</v>
      </c>
    </row>
    <row r="38" spans="1:11" ht="22.5">
      <c r="A38" s="8" t="s">
        <v>49</v>
      </c>
      <c r="B38" s="9" t="s">
        <v>54</v>
      </c>
      <c r="C38" s="13">
        <v>784509</v>
      </c>
      <c r="D38" s="12" t="s">
        <v>130</v>
      </c>
      <c r="E38" s="13" t="s">
        <v>131</v>
      </c>
      <c r="F38" s="13" t="s">
        <v>131</v>
      </c>
      <c r="G38" s="10" t="s">
        <v>90</v>
      </c>
      <c r="H38" s="7">
        <v>45383</v>
      </c>
      <c r="I38" s="6" t="s">
        <v>12</v>
      </c>
      <c r="J38" s="18">
        <v>1</v>
      </c>
      <c r="K38" s="11">
        <v>45747</v>
      </c>
    </row>
    <row r="39" spans="1:11" ht="30">
      <c r="A39" s="6" t="s">
        <v>132</v>
      </c>
      <c r="B39" s="9" t="s">
        <v>54</v>
      </c>
      <c r="C39" s="13">
        <v>783385</v>
      </c>
      <c r="D39" s="6" t="s">
        <v>50</v>
      </c>
      <c r="E39" s="13" t="s">
        <v>131</v>
      </c>
      <c r="F39" s="13" t="s">
        <v>131</v>
      </c>
      <c r="G39" s="6" t="s">
        <v>91</v>
      </c>
      <c r="H39" s="7">
        <v>45383</v>
      </c>
      <c r="I39" s="6" t="s">
        <v>12</v>
      </c>
      <c r="J39" s="18">
        <v>1</v>
      </c>
      <c r="K39" s="11">
        <v>45747</v>
      </c>
    </row>
    <row r="40" spans="1:11">
      <c r="A40" s="6" t="s">
        <v>133</v>
      </c>
      <c r="B40" s="9" t="s">
        <v>54</v>
      </c>
      <c r="C40" s="13">
        <v>783385</v>
      </c>
      <c r="D40" s="6" t="s">
        <v>51</v>
      </c>
      <c r="E40" s="13" t="s">
        <v>131</v>
      </c>
      <c r="F40" s="13" t="s">
        <v>131</v>
      </c>
      <c r="G40" s="6" t="s">
        <v>92</v>
      </c>
      <c r="H40" s="7">
        <v>45383</v>
      </c>
      <c r="I40" s="6" t="s">
        <v>12</v>
      </c>
      <c r="J40" s="18">
        <v>1</v>
      </c>
      <c r="K40" s="11">
        <v>45747</v>
      </c>
    </row>
    <row r="41" spans="1:11" s="3" customFormat="1" ht="30">
      <c r="A41" s="6" t="s">
        <v>134</v>
      </c>
      <c r="B41" s="9" t="s">
        <v>54</v>
      </c>
      <c r="C41" s="13">
        <v>783120</v>
      </c>
      <c r="D41" s="6" t="s">
        <v>52</v>
      </c>
      <c r="E41" s="13" t="s">
        <v>131</v>
      </c>
      <c r="F41" s="13" t="s">
        <v>131</v>
      </c>
      <c r="G41" s="6" t="s">
        <v>93</v>
      </c>
      <c r="H41" s="7">
        <v>45383</v>
      </c>
      <c r="I41" s="18" t="s">
        <v>11</v>
      </c>
      <c r="J41" s="18">
        <v>1</v>
      </c>
      <c r="K41" s="11">
        <v>45747</v>
      </c>
    </row>
    <row r="42" spans="1:11">
      <c r="A42" s="6" t="s">
        <v>135</v>
      </c>
      <c r="B42" s="9" t="s">
        <v>54</v>
      </c>
      <c r="C42" s="13">
        <v>783301</v>
      </c>
      <c r="D42" s="6" t="s">
        <v>53</v>
      </c>
      <c r="E42" s="13" t="s">
        <v>131</v>
      </c>
      <c r="F42" s="13" t="s">
        <v>131</v>
      </c>
      <c r="G42" s="6" t="s">
        <v>94</v>
      </c>
      <c r="H42" s="7">
        <v>45383</v>
      </c>
      <c r="I42" s="6" t="s">
        <v>12</v>
      </c>
      <c r="J42" s="18">
        <v>1</v>
      </c>
      <c r="K42" s="11">
        <v>45747</v>
      </c>
    </row>
    <row r="43" spans="1:11">
      <c r="A43" s="20" t="s">
        <v>137</v>
      </c>
      <c r="B43" s="9" t="s">
        <v>54</v>
      </c>
      <c r="C43" s="13">
        <v>783301</v>
      </c>
      <c r="D43" s="13" t="s">
        <v>138</v>
      </c>
      <c r="E43" s="20" t="s">
        <v>131</v>
      </c>
      <c r="F43" s="20" t="s">
        <v>131</v>
      </c>
      <c r="G43" s="13" t="s">
        <v>139</v>
      </c>
      <c r="H43" s="7">
        <v>45383</v>
      </c>
      <c r="I43" s="15" t="s">
        <v>12</v>
      </c>
      <c r="J43" s="14">
        <v>1</v>
      </c>
      <c r="K43" s="11">
        <v>45747</v>
      </c>
    </row>
  </sheetData>
  <conditionalFormatting sqref="A10:A13">
    <cfRule type="duplicateValues" dxfId="1" priority="3"/>
  </conditionalFormatting>
  <conditionalFormatting sqref="A2:A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2024-04-16T09:34:05Z</dcterms:modified>
</cp:coreProperties>
</file>