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ite List" sheetId="2" r:id="rId1"/>
  </sheets>
  <calcPr calcId="124519"/>
</workbook>
</file>

<file path=xl/sharedStrings.xml><?xml version="1.0" encoding="utf-8"?>
<sst xmlns="http://schemas.openxmlformats.org/spreadsheetml/2006/main" count="794" uniqueCount="313">
  <si>
    <t>Bank Name</t>
  </si>
  <si>
    <t>City*</t>
  </si>
  <si>
    <t>State</t>
  </si>
  <si>
    <t>Branch*</t>
  </si>
  <si>
    <t>Address</t>
  </si>
  <si>
    <t>Amc Start date*</t>
  </si>
  <si>
    <t>Assam Trunk Rd, Adabari, Guwahati, Assam 781014</t>
  </si>
  <si>
    <t>Mahapurush Madhabdev Path, Borbari Chowk, Borbari, Guwahati, Assam 781036</t>
  </si>
  <si>
    <t>Cbi, Mbasista Chariali Branch, Beltola Lakhi Mandir, A G Bus Stop, Guwahati, Dist-kamrup, Assam, Pin-781029</t>
  </si>
  <si>
    <t>Shaktigarh Path, GS Rd, Bhangagarh, Guwahati, Assam 781005</t>
  </si>
  <si>
    <t>HOUSE NO. 44, BHETPARA CHARIALI, BHETPARA P.O., GUWAHATI, ASSAM</t>
  </si>
  <si>
    <t>Maniram Dewan Rd, Chandmari, Guwahati, Assam 781003</t>
  </si>
  <si>
    <t>SS Rd, Lakhtokia, Fancy Bazaar, Guwahati, Assam 781001</t>
  </si>
  <si>
    <t>Fayez Ahmed Rd, Kumarpara Chariali, Fatasil, Fatasil Ambari, Guwahati, Assam 781009</t>
  </si>
  <si>
    <t>Lalganesh Tiniali, Lokra Road, , Dist- Kamrup Metro, Assam-781034</t>
  </si>
  <si>
    <t>Lokhra, Guwahati, Assam 781029</t>
  </si>
  <si>
    <t>Pandu Port Rd,Maligaon Road, Maligaon Chariali, Maligaon, Guwahati, Assam 781012</t>
  </si>
  <si>
    <t>Maa Sewali Apartment, Mother Teresa Rd, Narengi Tinali, Guwahati, Assam 781026</t>
  </si>
  <si>
    <t>P.o.r.g. Baruah Road, Guwahati, Dist-kamrup, Assam-781003</t>
  </si>
  <si>
    <t>Maniram Dewan Rd, Silpukhuri, Krishna Nagar, Chandmari, Guwahati, Assam 781003</t>
  </si>
  <si>
    <t xml:space="preserve"> Shaktigarh Path, GS Rd, Bhangagarh, Guwahati, Assam 781005</t>
  </si>
  <si>
    <t>761, Commercial Complex Guwahati-Shillong Road Opposite Network Travels ,Shree Krishna Kutir, Manipuri Rajbari, Paltan Bazaar, Guwahati, Assam 781008</t>
  </si>
  <si>
    <t>At Modak Complex , S.T.Road, Badrapur , Dist- Karimganj, Assam</t>
  </si>
  <si>
    <t>Po-salchapra, Dist- Cachar, Assam-788814</t>
  </si>
  <si>
    <t>National Highway 54, Gandhi Bagh, Tarapur, Silchar, Assam 788001</t>
  </si>
  <si>
    <t>Jarailtola Bazar, Assam 788127</t>
  </si>
  <si>
    <t>National Highway 53, Panchgram, Assam 788802</t>
  </si>
  <si>
    <t>162, Silchar Rd Ward Number-IV, Silchar Rd, Ward Number-IV, Bashdahar, Hailakandi, Assam 788151</t>
  </si>
  <si>
    <t>Station Rd, Karimganj, 788710</t>
  </si>
  <si>
    <t xml:space="preserve"> PO- CHARGOLA BAZAR, DIST- KARIMGANJ, ASSAM-78870</t>
  </si>
  <si>
    <t>Lokkhi Bazar Rd, Karnamadhu Pt II, 788710</t>
  </si>
  <si>
    <t>PO- BORKHOL, DIST- CACHAR, ASSAM-788110
State: ASSAM</t>
  </si>
  <si>
    <t>Silchar Rd, Fulertal, Assam 788106</t>
  </si>
  <si>
    <t>PO-KASHIPUR, DIST - CACHAR, ASSAM-788009</t>
  </si>
  <si>
    <t>M G Avenue, Thangal Bazar, Imphal, Manipur 795001</t>
  </si>
  <si>
    <t>Senapati, Manipur 795106</t>
  </si>
  <si>
    <t>Paona Bazar, Imphal, Manipur 795004</t>
  </si>
  <si>
    <t>OPP- JNIMS MAIN GATE, PO-POROMPAT,CITY-POROMPAT, DIST-IMPHAL EAST, MANIPUR-795005</t>
  </si>
  <si>
    <t>Tedim Rd, Salemveng, Central Lamka, Churachandpur, Manipur 795128</t>
  </si>
  <si>
    <t>Bishnupur, Manipur 795126</t>
  </si>
  <si>
    <t>Meira Paibi, Thoubal, Manipur 795138</t>
  </si>
  <si>
    <t>Bara Bazar Road, 29 Cantonment, Shillong, Meghalaya 793001</t>
  </si>
  <si>
    <t>St Anthony College,bomfyle Road,shillong 793001</t>
  </si>
  <si>
    <t xml:space="preserve"> GS Rd, Nongpoh, Meghalaya 793102</t>
  </si>
  <si>
    <t>T. Passah Mansion, Police Point, P.o. Shillong, Dist-shillong, Meghalaya-793003</t>
  </si>
  <si>
    <t>Meseb Campus, Lum Jing Shai, Short Road, East Khasi Hills, Shillong, Meghalaya</t>
  </si>
  <si>
    <t>66-A, CENTRAL ROAD,P.O.AGARTHALA,DIST-AGARTALA,TRIPURA-799001</t>
  </si>
  <si>
    <t xml:space="preserve"> Kailashahar, Tripura 799277</t>
  </si>
  <si>
    <t>Po-kunjaban, Dist- West Tripura, Tripura-799008</t>
  </si>
  <si>
    <t>CBI, BARKATHAL BRANCH, CADP MARKET COMPLEX, PO- BARKATHAL, CITY- AGARTALA, DISTRICT- WEST TRIPURA, STATE- TRIPURA,</t>
  </si>
  <si>
    <t>Agartala - Shillong Road, Ambassa, Tripura 799289</t>
  </si>
  <si>
    <t xml:space="preserve">CENTRAL BANK OF INDIA, ABANI BHAWAN, KALACHAND ROAD(NEAR CENTRAL ROAD), PO &amp; PS - R.K. PUR, UDAIPUR - 799120, SOUTH TRIPURA, TRIPURA
</t>
  </si>
  <si>
    <t>Diakkawn Main St, Diakkawn, Kolasib, Mizoram 796082</t>
  </si>
  <si>
    <t>Saikia Commercial Complex Guwahati-Shillong, Sree Nagar Main Rd, Sree Nagar, Guwahati, Assam 781005</t>
  </si>
  <si>
    <t>ADABARI</t>
  </si>
  <si>
    <t>BARBARI</t>
  </si>
  <si>
    <t>BASHITHA</t>
  </si>
  <si>
    <t>BHANGAGARH</t>
  </si>
  <si>
    <t>BHANGAGARH CC</t>
  </si>
  <si>
    <t>BHANGAGARH-KIOSK</t>
  </si>
  <si>
    <t>BHETAPARA</t>
  </si>
  <si>
    <t>CHANDMARI</t>
  </si>
  <si>
    <t>FANCY BAZAR</t>
  </si>
  <si>
    <t>GUWAHATI</t>
  </si>
  <si>
    <t>KUMARPARA</t>
  </si>
  <si>
    <t>LALGANESH</t>
  </si>
  <si>
    <t>LOKHRA</t>
  </si>
  <si>
    <t>MALIGAON</t>
  </si>
  <si>
    <t>NARENGI</t>
  </si>
  <si>
    <t>R.G.BAROOAH ROAD</t>
  </si>
  <si>
    <t>REGIONAL OFFICE</t>
  </si>
  <si>
    <t>SILPUKHRI</t>
  </si>
  <si>
    <t>SSB GUWAHATI</t>
  </si>
  <si>
    <t>ULUBARI</t>
  </si>
  <si>
    <t>BADARPUR</t>
  </si>
  <si>
    <t>SALCHAPRA</t>
  </si>
  <si>
    <t>SILCHAR</t>
  </si>
  <si>
    <t>JARAILTOLA</t>
  </si>
  <si>
    <t>PANCHGRAM</t>
  </si>
  <si>
    <t>HALILAKHANDI</t>
  </si>
  <si>
    <t>KARIMGANJ</t>
  </si>
  <si>
    <t>CHARGOLA</t>
  </si>
  <si>
    <t>GIRISHGANJ</t>
  </si>
  <si>
    <t>BORKHOLA</t>
  </si>
  <si>
    <t>FULERTAL</t>
  </si>
  <si>
    <t>KASIPUR</t>
  </si>
  <si>
    <t>IMPHAL</t>
  </si>
  <si>
    <t>SENAPATI</t>
  </si>
  <si>
    <t>PAONA BAZAR</t>
  </si>
  <si>
    <t>PEROMPAT</t>
  </si>
  <si>
    <t>CHUDACHANDPUR</t>
  </si>
  <si>
    <t>BISHNUPUR</t>
  </si>
  <si>
    <t>THOUBAL</t>
  </si>
  <si>
    <t>SHILLONG</t>
  </si>
  <si>
    <t>ST ANTHONY</t>
  </si>
  <si>
    <t>NONGPOH</t>
  </si>
  <si>
    <t>LAITUMUKHRAH</t>
  </si>
  <si>
    <t>MSEB SHILLONG</t>
  </si>
  <si>
    <t>AGARTALA</t>
  </si>
  <si>
    <t>KAILASHAHAR</t>
  </si>
  <si>
    <t>LICHUBAGAN</t>
  </si>
  <si>
    <t>BARKHATHAL</t>
  </si>
  <si>
    <t>AMBASSA</t>
  </si>
  <si>
    <t>UDAYPUR</t>
  </si>
  <si>
    <t>KOLASIB</t>
  </si>
  <si>
    <t>Zonal Office ,Guwahati,Assam</t>
  </si>
  <si>
    <t>ASSAM</t>
  </si>
  <si>
    <t>MANIPUR</t>
  </si>
  <si>
    <t>MEGHALAYA</t>
  </si>
  <si>
    <t>TRIPURA</t>
  </si>
  <si>
    <t>MIZORAM</t>
  </si>
  <si>
    <t xml:space="preserve">Central Bank of India </t>
  </si>
  <si>
    <t>CBI3085.</t>
  </si>
  <si>
    <t>CBI3085</t>
  </si>
  <si>
    <t>CBI3518</t>
  </si>
  <si>
    <t>CBI4212</t>
  </si>
  <si>
    <t>CBI3229.</t>
  </si>
  <si>
    <t>CBI3229</t>
  </si>
  <si>
    <t>CBI3229 RCC</t>
  </si>
  <si>
    <t>CBI3229 RCC1</t>
  </si>
  <si>
    <t>CBI3229  RCC2</t>
  </si>
  <si>
    <t>CBI3592</t>
  </si>
  <si>
    <t>CBI3234</t>
  </si>
  <si>
    <t>CBI1303</t>
  </si>
  <si>
    <t>CBI0001.</t>
  </si>
  <si>
    <t>CBI0001</t>
  </si>
  <si>
    <t>CBI3208</t>
  </si>
  <si>
    <t>CBI3539</t>
  </si>
  <si>
    <t>CBI2751</t>
  </si>
  <si>
    <t>CBI3204</t>
  </si>
  <si>
    <t>CBI3670</t>
  </si>
  <si>
    <t>CBI3064</t>
  </si>
  <si>
    <t>CBI1152</t>
  </si>
  <si>
    <t>CBI3201.</t>
  </si>
  <si>
    <t>CBI3201</t>
  </si>
  <si>
    <t>CBI3199SSB1</t>
  </si>
  <si>
    <t>CBI3199SSB2</t>
  </si>
  <si>
    <t>CBI3199SSB3</t>
  </si>
  <si>
    <t>CBI3200.</t>
  </si>
  <si>
    <t>CBI3200</t>
  </si>
  <si>
    <t>CBI3594.</t>
  </si>
  <si>
    <t>CBI3594</t>
  </si>
  <si>
    <t>CBI2069</t>
  </si>
  <si>
    <t>CBI1352.</t>
  </si>
  <si>
    <t>CBI1352</t>
  </si>
  <si>
    <t>CBI2900</t>
  </si>
  <si>
    <t>CBI1616</t>
  </si>
  <si>
    <t>CBI4219</t>
  </si>
  <si>
    <t>CBI3449</t>
  </si>
  <si>
    <t>CBI2745</t>
  </si>
  <si>
    <t>CBI2520</t>
  </si>
  <si>
    <t>CBI1483</t>
  </si>
  <si>
    <t>CBI2683</t>
  </si>
  <si>
    <t>CBI2817.</t>
  </si>
  <si>
    <t>CBI1680</t>
  </si>
  <si>
    <t>CBI4638</t>
  </si>
  <si>
    <t>CBI3160</t>
  </si>
  <si>
    <t>CBI4916</t>
  </si>
  <si>
    <t>CBI4611</t>
  </si>
  <si>
    <t>CBI4801</t>
  </si>
  <si>
    <t>CBI0006</t>
  </si>
  <si>
    <t>CBI3935.</t>
  </si>
  <si>
    <t>CBI3935</t>
  </si>
  <si>
    <t>CBI4440</t>
  </si>
  <si>
    <t>CBI2712.</t>
  </si>
  <si>
    <t>CBI2712</t>
  </si>
  <si>
    <t>CBI3517</t>
  </si>
  <si>
    <t>CBI1411</t>
  </si>
  <si>
    <t>CBI2817</t>
  </si>
  <si>
    <t>CBI2824</t>
  </si>
  <si>
    <t>CBI4384</t>
  </si>
  <si>
    <t>CBI4442</t>
  </si>
  <si>
    <t>CBI4504</t>
  </si>
  <si>
    <t>CBI4623</t>
  </si>
  <si>
    <t>CBI115201</t>
  </si>
  <si>
    <t>CBI115202</t>
  </si>
  <si>
    <t>CBI115203</t>
  </si>
  <si>
    <t>CBI115204</t>
  </si>
  <si>
    <t>CBI115205</t>
  </si>
  <si>
    <t>3KVA</t>
  </si>
  <si>
    <t>2KVA</t>
  </si>
  <si>
    <t>5KVA</t>
  </si>
  <si>
    <t>6KVA</t>
  </si>
  <si>
    <t>1KVA</t>
  </si>
  <si>
    <t xml:space="preserve">5kVA </t>
  </si>
  <si>
    <t xml:space="preserve">2kVA </t>
  </si>
  <si>
    <t>VILL AND PO BONGSAR  DIST KAMRUP ASSAM  781103</t>
  </si>
  <si>
    <t>P.O.AND VILLAGE  AMINGAON OYGURU  IIT ROAD DIST  KAMRUP   ASSAM 781031</t>
  </si>
  <si>
    <t>AIRPORT ROAD DIST.:KAMRUP DIST.:KAMRUP 781017</t>
  </si>
  <si>
    <t>CENTRAL BANK OF INDIA, BALIPARA BR., P.O. BALIPARA, BLOCK BALIPARA, DIST. SONITPUR (ASSAM) PIN-784101</t>
  </si>
  <si>
    <t>AT BANGAONBAMUNIGAON CAMP P.O.BAMUNIGAON DIST.:KAMRUP 781141</t>
  </si>
  <si>
    <t>CENTRAL BANK OF INDIA, BARPETA ROAD BRANCH, P.O. BARPETA ROAD, DIST. BARPETA (ASSAM) PIN-781315</t>
  </si>
  <si>
    <t>CENTRAL BANK OF INDIA, Debendra Complex, BARPETA BR, L.C. Nayak ROAD, P.O. BARPETA, DIST. BARPETA (ASSAM) PIN-781301</t>
  </si>
  <si>
    <t>CENTRAL BANK OF INDIA, BELSOR BRANCH, P.O. BELSOR, DIST. NALABARI (ASSAM) PIN-781304</t>
  </si>
  <si>
    <t>P.O.BIJOYNAGAR DIST.:KAMRUP DIST.:KAMRUP 781122</t>
  </si>
  <si>
    <t>CENTRAL BANK OF INDIA, BISWANATH CHARIALI BR., NAGSANKAR, DIST. SONITPUR (ASSAM) PIN-784176</t>
  </si>
  <si>
    <t xml:space="preserve"> P.O.BHALUKGHATA VIA BOKO DIST.:KAMRUP 781123</t>
  </si>
  <si>
    <t>CENTRAL BANK OF INDIA, DHEKIAJULI BR., BATACHIPUR, P.O. DHEKIAJULI, DIST. SONITPUR (ASSAM) PIN-784510</t>
  </si>
  <si>
    <t>P.O. DHUPDHARA TAHSIL. RANGJULI   DIST. GOALPARA 783123</t>
  </si>
  <si>
    <t>CENTRAL BANK OF INDIA, DIMAKUCHI BR., P.O. DIMAKUCHI, DIST. UDALGURI (ASSAM) PIN-784526</t>
  </si>
  <si>
    <t>VILL DADARA PO DADARA PS HAJO DIST KAMRUP  ASSAM 781104</t>
  </si>
  <si>
    <t>CENTRAL BANK OF INDIA, DUDHNOI BR. (TIKRIKILLA BR.), DIST. GOALPARA (ASSAM) PIN-783124</t>
  </si>
  <si>
    <t>CENTRAL BANK OF INDIA, DUMANICHOWKI BR., P.O. MARUA CHOWKI, DIST. DARRANG (ASSAM) PIN-784145</t>
  </si>
  <si>
    <t>CENTRAL BANK OF INDIA, GOALPARA BR., SWARAJ ROAD, P.O. GOALPARA, DIST. GOALPARA (ASSAM) PIN-783101</t>
  </si>
  <si>
    <t>CENTRAL BANK OF INDIA, Gossaigaon, D.K. Road Chariali, PO/PS Gossaigaon, District Kokrajhar 783360</t>
  </si>
  <si>
    <t>PAKHAMELA HAJO DIST  KAMRUP  RURAL 781103</t>
  </si>
  <si>
    <t>CENTRAL BANK OF INDIA, KARCHANTALA BR., P.O. KARCHANTALA, DIST. SONITPUR (ASSAM) PIN-784189</t>
  </si>
  <si>
    <t>N H 37 PO AND PS KHETRI DIST KAMRUP  ASSAM 782403</t>
  </si>
  <si>
    <t>CENTRAL BANK OF INDIA, KOKRAJHAR BRANCH, DEPOT ROAD, P.O. KOKRAJHAR, DIST. KOKRAJHAR (ASSAM) PIN-783370</t>
  </si>
  <si>
    <t>CENTRAL BANK OF INDIA, LOKRA BR., VIA BALIPARA, P.O. LOKRA, DIST. SONITPUR (ASSAM) PIN-784102</t>
  </si>
  <si>
    <t>VILL. P.O.MALIBARI BAZAR DITS.:KAMRUPASSAM781136</t>
  </si>
  <si>
    <t>CENTRAL BANK OF INDIA, MANGALDOI BR., L.B.N.ROAD, P.O. MANGALDOI, DIST. DARRANG (ASSAM) PIN-784125</t>
  </si>
  <si>
    <t>GAUHATI-GOALPARA ROAD  P.O.MIRZA  DITS.:KAMRUP 781125</t>
  </si>
  <si>
    <t>CENTRAL BANK OF INDIA, MUGDI BR. (MUKALMUA), NALBARI-MUKALMUA ROAD, P.O. MUKALMUA, DIST. NALBARI (ASSAM) PIN-781126</t>
  </si>
  <si>
    <t>CENTRAL BANK OF INDIA, MUSHALPUR BR., DIST. BAKSA(BTA), (ASSAM) PIN-781372</t>
  </si>
  <si>
    <t>P.O.NAGARBERA DIST.:KAMRUP.  assam 781127</t>
  </si>
  <si>
    <t>CENTRAL BANK OF INDIA, PALENGBARI BR. (PATILADOHA), P.O. PATILADOHA, DIST. BONGAIGAON (ASSAM) PIN-783391</t>
  </si>
  <si>
    <t>N T ROAD WARD NO 5 PO RANGI DISTT KAMRUP  ASSAM 781354</t>
  </si>
  <si>
    <t>CENTRAL BANK OF INDIA, SIPAJHAR BR., P.O. SIPAJHAR, DIST. DARRANG (ASSAM) PIN-784145</t>
  </si>
  <si>
    <t>CENTRAL BANK OF INDIA, SIRAJULI BR., P.O. SIRAJULI, DIST. SONITPUR (ASSAM) PIN-784117</t>
  </si>
  <si>
    <t>P.O.SUALKUCHI NO.1 BAPUJI PATA DIST.:KAMRUP 781103</t>
  </si>
  <si>
    <t>CENTRAL BANK OF INDIA, TANGLA BR., P.O. TANGLA, DIST. UDALGURI (ASSAM) PIN-784526</t>
  </si>
  <si>
    <t>CENTRAL BANK OF INDIA, TEZPUR BR., SOHAN BHAWAN, BINRAJ ROAD, P.O. TEZPUR, DIST. SONITPUR (ASSAM) PIN-784001</t>
  </si>
  <si>
    <t>CENTRAL BANK OF INDIA, UDALGURI BR., P.O. UDALGUDI, DIST. UDALGUDI (ASSAM) PIN-784509</t>
  </si>
  <si>
    <t>Regional Office BARPETA ROAD ,Nabin,Bazar
P.O. BARPETA ROAD, DIST. BARPETA</t>
  </si>
  <si>
    <t>Kajalgaon, Ps Kajalgaon, Kajalgoan-783385, Chirang, Assam</t>
  </si>
  <si>
    <t xml:space="preserve">Cbi, Rongsai Bazar Branch, Po-jurigaon, Dist- Goalpara, Assam-783120. </t>
  </si>
  <si>
    <t>Dhubridurga Das Road, P.o. Dhubridist-dhubriassam-783301</t>
  </si>
  <si>
    <t>CBI4352</t>
  </si>
  <si>
    <t>CBI4051</t>
  </si>
  <si>
    <t>CBI3216</t>
  </si>
  <si>
    <t>CBI2297</t>
  </si>
  <si>
    <t>CBI2251</t>
  </si>
  <si>
    <t>CBI3219</t>
  </si>
  <si>
    <t>CBI3217</t>
  </si>
  <si>
    <t>CBI1582</t>
  </si>
  <si>
    <t>CBI0003</t>
  </si>
  <si>
    <t>CBI2941</t>
  </si>
  <si>
    <t>CBI2882</t>
  </si>
  <si>
    <t>CBI2525</t>
  </si>
  <si>
    <t>CBI2653</t>
  </si>
  <si>
    <t>CBI1586</t>
  </si>
  <si>
    <t>CBI4943</t>
  </si>
  <si>
    <t>CBI2440</t>
  </si>
  <si>
    <t>CBI2806</t>
  </si>
  <si>
    <t>CBI2567</t>
  </si>
  <si>
    <t>CBI4639</t>
  </si>
  <si>
    <t>CBI3230</t>
  </si>
  <si>
    <t>CBI2709</t>
  </si>
  <si>
    <t>CBI3214</t>
  </si>
  <si>
    <t>CBI3239</t>
  </si>
  <si>
    <t>CBI2655</t>
  </si>
  <si>
    <t>CBI3065</t>
  </si>
  <si>
    <t>CBI3240</t>
  </si>
  <si>
    <t>CBI3207</t>
  </si>
  <si>
    <t>CBI2813</t>
  </si>
  <si>
    <t>CBI4220</t>
  </si>
  <si>
    <t>CBI3215</t>
  </si>
  <si>
    <t>CBI2511</t>
  </si>
  <si>
    <t>CBI3593</t>
  </si>
  <si>
    <t>CBI2272</t>
  </si>
  <si>
    <t>CBI2144</t>
  </si>
  <si>
    <t>CBI0002</t>
  </si>
  <si>
    <t>CBI0004</t>
  </si>
  <si>
    <t>CBI1346</t>
  </si>
  <si>
    <t>CBI4540</t>
  </si>
  <si>
    <t>RCC Barpeta RO</t>
  </si>
  <si>
    <t>AMBARI</t>
  </si>
  <si>
    <t>AMINGAON</t>
  </si>
  <si>
    <t>AZARA</t>
  </si>
  <si>
    <t>BALIPARA (KHANAMUKH)</t>
  </si>
  <si>
    <t>BANGAON</t>
  </si>
  <si>
    <t>BARPETA ROAD</t>
  </si>
  <si>
    <t>BARPETA TOWN</t>
  </si>
  <si>
    <t>BELSOR</t>
  </si>
  <si>
    <t>BIJOYNAGAR</t>
  </si>
  <si>
    <t>BISHWANATH CHARIALI</t>
  </si>
  <si>
    <t>BOKO</t>
  </si>
  <si>
    <t>DHEKIAJULI (BATACHIPUR)</t>
  </si>
  <si>
    <t>DHOOPDHARA</t>
  </si>
  <si>
    <t>DIMAKUCHI</t>
  </si>
  <si>
    <t>DOLIBARI</t>
  </si>
  <si>
    <t>DUDHNOI (TIKRIKILLA)</t>
  </si>
  <si>
    <t>DUMANICHOWKI (BURHA)</t>
  </si>
  <si>
    <t>GOALPARA</t>
  </si>
  <si>
    <t xml:space="preserve">Gosaigaon </t>
  </si>
  <si>
    <t xml:space="preserve">HAJO </t>
  </si>
  <si>
    <t>KARCHANTAL</t>
  </si>
  <si>
    <t>KHETRI</t>
  </si>
  <si>
    <t>KOKRAJHAR</t>
  </si>
  <si>
    <t>LOKRA</t>
  </si>
  <si>
    <t>MALIBARI BAZAR</t>
  </si>
  <si>
    <t>MANGALDOI</t>
  </si>
  <si>
    <t>MIRZA</t>
  </si>
  <si>
    <t>MUGDI (MUKALMUA)</t>
  </si>
  <si>
    <t>MUSHALPUR</t>
  </si>
  <si>
    <t>NAGARBERA</t>
  </si>
  <si>
    <t>PATILADOHA (PALENBARI)</t>
  </si>
  <si>
    <t>RANGIA(SU)</t>
  </si>
  <si>
    <t>SHIPAJHAR (NAMKHOLA)</t>
  </si>
  <si>
    <t>SIRAJULI</t>
  </si>
  <si>
    <t>SUALKUCHI(SU)</t>
  </si>
  <si>
    <t>TANGLA</t>
  </si>
  <si>
    <t>TEZPUR</t>
  </si>
  <si>
    <t>Udalguri</t>
  </si>
  <si>
    <t>Kajalgaon</t>
  </si>
  <si>
    <t xml:space="preserve">Rongsai Bazar </t>
  </si>
  <si>
    <t>Dhubri</t>
  </si>
  <si>
    <t xml:space="preserve">3KVA </t>
  </si>
  <si>
    <t>Site/ Sol Id*</t>
  </si>
  <si>
    <t>UPS Cap</t>
  </si>
  <si>
    <t>Qty</t>
  </si>
  <si>
    <t>Amc Expiry Date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</si>
</sst>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sz val="9"/>
      <name val="Calibri"/>
      <family val="2"/>
    </font>
    <font>
      <b/>
      <sz val="1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3"/>
  <sheetViews>
    <sheetView tabSelected="1" workbookViewId="0">
      <selection activeCell="B10" sqref="B10"/>
    </sheetView>
  </sheetViews>
  <sheetFormatPr defaultRowHeight="15"/>
  <cols>
    <col min="1" max="1" width="17" style="2" bestFit="1" customWidth="1"/>
    <col min="2" max="2" width="26" style="6" customWidth="1"/>
    <col min="3" max="3" width="13.5703125" style="6" bestFit="1" customWidth="1"/>
    <col min="4" max="4" width="17.7109375" style="6" bestFit="1" customWidth="1"/>
    <col min="5" max="5" width="9.140625" style="6"/>
    <col min="6" max="6" width="49.42578125" style="6" customWidth="1"/>
    <col min="7" max="7" width="11.5703125" style="6" bestFit="1" customWidth="1"/>
    <col min="8" max="8" width="11.5703125" style="6" customWidth="1"/>
    <col min="9" max="9" width="7.85546875" style="2" customWidth="1"/>
    <col min="10" max="10" width="14.28515625" style="6" bestFit="1" customWidth="1"/>
    <col min="11" max="16384" width="9.140625" style="1"/>
  </cols>
  <sheetData>
    <row r="1" spans="1:10">
      <c r="A1" s="25" t="s">
        <v>309</v>
      </c>
      <c r="B1" s="7" t="s">
        <v>0</v>
      </c>
      <c r="C1" s="8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26" t="s">
        <v>310</v>
      </c>
      <c r="I1" s="26" t="s">
        <v>311</v>
      </c>
      <c r="J1" s="25" t="s">
        <v>312</v>
      </c>
    </row>
    <row r="2" spans="1:10">
      <c r="A2" s="13" t="s">
        <v>112</v>
      </c>
      <c r="B2" s="3" t="s">
        <v>111</v>
      </c>
      <c r="C2" s="14" t="s">
        <v>54</v>
      </c>
      <c r="D2" s="11" t="s">
        <v>106</v>
      </c>
      <c r="E2" s="4" t="s">
        <v>106</v>
      </c>
      <c r="F2" s="14" t="s">
        <v>6</v>
      </c>
      <c r="G2" s="5">
        <v>44378</v>
      </c>
      <c r="H2" s="13" t="s">
        <v>179</v>
      </c>
      <c r="I2" s="13">
        <v>1</v>
      </c>
      <c r="J2" s="5">
        <v>44742</v>
      </c>
    </row>
    <row r="3" spans="1:10">
      <c r="A3" s="13" t="s">
        <v>113</v>
      </c>
      <c r="B3" s="3" t="s">
        <v>111</v>
      </c>
      <c r="C3" s="14" t="s">
        <v>54</v>
      </c>
      <c r="D3" s="11" t="s">
        <v>106</v>
      </c>
      <c r="E3" s="4" t="s">
        <v>106</v>
      </c>
      <c r="F3" s="14" t="s">
        <v>6</v>
      </c>
      <c r="G3" s="5">
        <v>44378</v>
      </c>
      <c r="H3" s="13" t="s">
        <v>180</v>
      </c>
      <c r="I3" s="13">
        <v>1</v>
      </c>
      <c r="J3" s="5">
        <v>44742</v>
      </c>
    </row>
    <row r="4" spans="1:10" ht="30">
      <c r="A4" s="13" t="s">
        <v>114</v>
      </c>
      <c r="B4" s="3" t="s">
        <v>111</v>
      </c>
      <c r="C4" s="14" t="s">
        <v>55</v>
      </c>
      <c r="D4" s="11" t="s">
        <v>106</v>
      </c>
      <c r="E4" s="4" t="s">
        <v>106</v>
      </c>
      <c r="F4" s="14" t="s">
        <v>7</v>
      </c>
      <c r="G4" s="5">
        <v>44378</v>
      </c>
      <c r="H4" s="17" t="s">
        <v>179</v>
      </c>
      <c r="I4" s="17">
        <v>1</v>
      </c>
      <c r="J4" s="5">
        <v>44742</v>
      </c>
    </row>
    <row r="5" spans="1:10" ht="45">
      <c r="A5" s="13" t="s">
        <v>115</v>
      </c>
      <c r="B5" s="3" t="s">
        <v>111</v>
      </c>
      <c r="C5" s="14" t="s">
        <v>56</v>
      </c>
      <c r="D5" s="11" t="s">
        <v>106</v>
      </c>
      <c r="E5" s="4" t="s">
        <v>106</v>
      </c>
      <c r="F5" s="14" t="s">
        <v>8</v>
      </c>
      <c r="G5" s="5">
        <v>44378</v>
      </c>
      <c r="H5" s="13" t="s">
        <v>181</v>
      </c>
      <c r="I5" s="13">
        <v>1</v>
      </c>
      <c r="J5" s="5">
        <v>44742</v>
      </c>
    </row>
    <row r="6" spans="1:10" ht="30">
      <c r="A6" s="13" t="s">
        <v>116</v>
      </c>
      <c r="B6" s="3" t="s">
        <v>111</v>
      </c>
      <c r="C6" s="14" t="s">
        <v>57</v>
      </c>
      <c r="D6" s="11" t="s">
        <v>106</v>
      </c>
      <c r="E6" s="4" t="s">
        <v>106</v>
      </c>
      <c r="F6" s="14" t="s">
        <v>9</v>
      </c>
      <c r="G6" s="5">
        <v>44378</v>
      </c>
      <c r="H6" s="13" t="s">
        <v>179</v>
      </c>
      <c r="I6" s="13">
        <v>1</v>
      </c>
      <c r="J6" s="5">
        <v>44742</v>
      </c>
    </row>
    <row r="7" spans="1:10" ht="30">
      <c r="A7" s="13" t="s">
        <v>117</v>
      </c>
      <c r="B7" s="3" t="s">
        <v>111</v>
      </c>
      <c r="C7" s="14" t="s">
        <v>57</v>
      </c>
      <c r="D7" s="11" t="s">
        <v>106</v>
      </c>
      <c r="E7" s="4" t="s">
        <v>106</v>
      </c>
      <c r="F7" s="14" t="s">
        <v>9</v>
      </c>
      <c r="G7" s="5">
        <v>44378</v>
      </c>
      <c r="H7" s="13" t="s">
        <v>179</v>
      </c>
      <c r="I7" s="13">
        <v>1</v>
      </c>
      <c r="J7" s="5">
        <v>44742</v>
      </c>
    </row>
    <row r="8" spans="1:10" ht="30">
      <c r="A8" s="13" t="s">
        <v>118</v>
      </c>
      <c r="B8" s="3" t="s">
        <v>111</v>
      </c>
      <c r="C8" s="14" t="s">
        <v>58</v>
      </c>
      <c r="D8" s="11" t="s">
        <v>106</v>
      </c>
      <c r="E8" s="4" t="s">
        <v>106</v>
      </c>
      <c r="F8" s="14" t="s">
        <v>9</v>
      </c>
      <c r="G8" s="5">
        <v>44378</v>
      </c>
      <c r="H8" s="13" t="s">
        <v>179</v>
      </c>
      <c r="I8" s="13">
        <v>1</v>
      </c>
      <c r="J8" s="5">
        <v>44742</v>
      </c>
    </row>
    <row r="9" spans="1:10" ht="30">
      <c r="A9" s="13" t="s">
        <v>119</v>
      </c>
      <c r="B9" s="3" t="s">
        <v>111</v>
      </c>
      <c r="C9" s="14" t="s">
        <v>58</v>
      </c>
      <c r="D9" s="11" t="s">
        <v>106</v>
      </c>
      <c r="E9" s="4" t="s">
        <v>106</v>
      </c>
      <c r="F9" s="14" t="s">
        <v>9</v>
      </c>
      <c r="G9" s="5">
        <v>44378</v>
      </c>
      <c r="H9" s="13" t="s">
        <v>179</v>
      </c>
      <c r="I9" s="13">
        <v>1</v>
      </c>
      <c r="J9" s="5">
        <v>44742</v>
      </c>
    </row>
    <row r="10" spans="1:10" ht="30">
      <c r="A10" s="13" t="s">
        <v>120</v>
      </c>
      <c r="B10" s="3" t="s">
        <v>111</v>
      </c>
      <c r="C10" s="14" t="s">
        <v>59</v>
      </c>
      <c r="D10" s="11" t="s">
        <v>106</v>
      </c>
      <c r="E10" s="4" t="s">
        <v>106</v>
      </c>
      <c r="F10" s="14" t="s">
        <v>9</v>
      </c>
      <c r="G10" s="5">
        <v>44378</v>
      </c>
      <c r="H10" s="13" t="s">
        <v>180</v>
      </c>
      <c r="I10" s="13">
        <v>1</v>
      </c>
      <c r="J10" s="5">
        <v>44742</v>
      </c>
    </row>
    <row r="11" spans="1:10" ht="30">
      <c r="A11" s="13" t="s">
        <v>121</v>
      </c>
      <c r="B11" s="3" t="s">
        <v>111</v>
      </c>
      <c r="C11" s="15" t="s">
        <v>60</v>
      </c>
      <c r="D11" s="11" t="s">
        <v>106</v>
      </c>
      <c r="E11" s="4" t="s">
        <v>106</v>
      </c>
      <c r="F11" s="14" t="s">
        <v>10</v>
      </c>
      <c r="G11" s="5">
        <v>44378</v>
      </c>
      <c r="H11" s="17" t="s">
        <v>182</v>
      </c>
      <c r="I11" s="17">
        <v>1</v>
      </c>
      <c r="J11" s="5">
        <v>44742</v>
      </c>
    </row>
    <row r="12" spans="1:10" ht="30">
      <c r="A12" s="13" t="s">
        <v>122</v>
      </c>
      <c r="B12" s="3" t="s">
        <v>111</v>
      </c>
      <c r="C12" s="14" t="s">
        <v>61</v>
      </c>
      <c r="D12" s="11" t="s">
        <v>106</v>
      </c>
      <c r="E12" s="4" t="s">
        <v>106</v>
      </c>
      <c r="F12" s="14" t="s">
        <v>11</v>
      </c>
      <c r="G12" s="5">
        <v>44378</v>
      </c>
      <c r="H12" s="17" t="s">
        <v>179</v>
      </c>
      <c r="I12" s="17">
        <v>1</v>
      </c>
      <c r="J12" s="5">
        <v>44742</v>
      </c>
    </row>
    <row r="13" spans="1:10" ht="30">
      <c r="A13" s="13" t="s">
        <v>123</v>
      </c>
      <c r="B13" s="3" t="s">
        <v>111</v>
      </c>
      <c r="C13" s="14" t="s">
        <v>62</v>
      </c>
      <c r="D13" s="11" t="s">
        <v>106</v>
      </c>
      <c r="E13" s="4" t="s">
        <v>106</v>
      </c>
      <c r="F13" s="14" t="s">
        <v>12</v>
      </c>
      <c r="G13" s="5">
        <v>44378</v>
      </c>
      <c r="H13" s="17" t="s">
        <v>181</v>
      </c>
      <c r="I13" s="17">
        <v>1</v>
      </c>
      <c r="J13" s="5">
        <v>44742</v>
      </c>
    </row>
    <row r="14" spans="1:10" ht="30">
      <c r="A14" s="13" t="s">
        <v>124</v>
      </c>
      <c r="B14" s="3" t="s">
        <v>111</v>
      </c>
      <c r="C14" s="14" t="s">
        <v>63</v>
      </c>
      <c r="D14" s="11" t="s">
        <v>106</v>
      </c>
      <c r="E14" s="4" t="s">
        <v>106</v>
      </c>
      <c r="F14" s="14" t="s">
        <v>9</v>
      </c>
      <c r="G14" s="5">
        <v>44378</v>
      </c>
      <c r="H14" s="13" t="s">
        <v>179</v>
      </c>
      <c r="I14" s="13">
        <v>1</v>
      </c>
      <c r="J14" s="5">
        <v>44742</v>
      </c>
    </row>
    <row r="15" spans="1:10" ht="30">
      <c r="A15" s="13" t="s">
        <v>124</v>
      </c>
      <c r="B15" s="3" t="s">
        <v>111</v>
      </c>
      <c r="C15" s="15" t="s">
        <v>63</v>
      </c>
      <c r="D15" s="11" t="s">
        <v>106</v>
      </c>
      <c r="E15" s="4" t="s">
        <v>106</v>
      </c>
      <c r="F15" s="14" t="s">
        <v>9</v>
      </c>
      <c r="G15" s="5">
        <v>44378</v>
      </c>
      <c r="H15" s="17" t="s">
        <v>182</v>
      </c>
      <c r="I15" s="17">
        <v>1</v>
      </c>
      <c r="J15" s="5">
        <v>44742</v>
      </c>
    </row>
    <row r="16" spans="1:10" ht="30">
      <c r="A16" s="13" t="s">
        <v>125</v>
      </c>
      <c r="B16" s="3" t="s">
        <v>111</v>
      </c>
      <c r="C16" s="14" t="s">
        <v>63</v>
      </c>
      <c r="D16" s="11" t="s">
        <v>106</v>
      </c>
      <c r="E16" s="4" t="s">
        <v>106</v>
      </c>
      <c r="F16" s="14" t="s">
        <v>9</v>
      </c>
      <c r="G16" s="5">
        <v>44378</v>
      </c>
      <c r="H16" s="13" t="s">
        <v>179</v>
      </c>
      <c r="I16" s="13">
        <v>1</v>
      </c>
      <c r="J16" s="5">
        <v>44742</v>
      </c>
    </row>
    <row r="17" spans="1:10" ht="30">
      <c r="A17" s="13" t="s">
        <v>126</v>
      </c>
      <c r="B17" s="3" t="s">
        <v>111</v>
      </c>
      <c r="C17" s="14" t="s">
        <v>64</v>
      </c>
      <c r="D17" s="11" t="s">
        <v>106</v>
      </c>
      <c r="E17" s="4" t="s">
        <v>106</v>
      </c>
      <c r="F17" s="14" t="s">
        <v>13</v>
      </c>
      <c r="G17" s="5">
        <v>44378</v>
      </c>
      <c r="H17" s="17" t="s">
        <v>181</v>
      </c>
      <c r="I17" s="17">
        <v>1</v>
      </c>
      <c r="J17" s="5">
        <v>44742</v>
      </c>
    </row>
    <row r="18" spans="1:10" ht="30">
      <c r="A18" s="13" t="s">
        <v>127</v>
      </c>
      <c r="B18" s="3" t="s">
        <v>111</v>
      </c>
      <c r="C18" s="14" t="s">
        <v>65</v>
      </c>
      <c r="D18" s="11" t="s">
        <v>106</v>
      </c>
      <c r="E18" s="4" t="s">
        <v>106</v>
      </c>
      <c r="F18" s="14" t="s">
        <v>14</v>
      </c>
      <c r="G18" s="5">
        <v>44378</v>
      </c>
      <c r="H18" s="17" t="s">
        <v>182</v>
      </c>
      <c r="I18" s="17">
        <v>1</v>
      </c>
      <c r="J18" s="5">
        <v>44742</v>
      </c>
    </row>
    <row r="19" spans="1:10">
      <c r="A19" s="13" t="s">
        <v>128</v>
      </c>
      <c r="B19" s="3" t="s">
        <v>111</v>
      </c>
      <c r="C19" s="14" t="s">
        <v>66</v>
      </c>
      <c r="D19" s="11" t="s">
        <v>106</v>
      </c>
      <c r="E19" s="4" t="s">
        <v>106</v>
      </c>
      <c r="F19" s="14" t="s">
        <v>15</v>
      </c>
      <c r="G19" s="5">
        <v>44378</v>
      </c>
      <c r="H19" s="17" t="s">
        <v>179</v>
      </c>
      <c r="I19" s="17">
        <v>1</v>
      </c>
      <c r="J19" s="5">
        <v>44742</v>
      </c>
    </row>
    <row r="20" spans="1:10" ht="30">
      <c r="A20" s="13" t="s">
        <v>129</v>
      </c>
      <c r="B20" s="3" t="s">
        <v>111</v>
      </c>
      <c r="C20" s="14" t="s">
        <v>67</v>
      </c>
      <c r="D20" s="11" t="s">
        <v>106</v>
      </c>
      <c r="E20" s="4" t="s">
        <v>106</v>
      </c>
      <c r="F20" s="14" t="s">
        <v>16</v>
      </c>
      <c r="G20" s="5">
        <v>44378</v>
      </c>
      <c r="H20" s="17" t="s">
        <v>179</v>
      </c>
      <c r="I20" s="17">
        <v>1</v>
      </c>
      <c r="J20" s="5">
        <v>44742</v>
      </c>
    </row>
    <row r="21" spans="1:10" ht="30">
      <c r="A21" s="13" t="s">
        <v>130</v>
      </c>
      <c r="B21" s="3" t="s">
        <v>111</v>
      </c>
      <c r="C21" s="14" t="s">
        <v>68</v>
      </c>
      <c r="D21" s="11" t="s">
        <v>106</v>
      </c>
      <c r="E21" s="4" t="s">
        <v>106</v>
      </c>
      <c r="F21" s="14" t="s">
        <v>17</v>
      </c>
      <c r="G21" s="5">
        <v>44378</v>
      </c>
      <c r="H21" s="17" t="s">
        <v>179</v>
      </c>
      <c r="I21" s="17">
        <v>1</v>
      </c>
      <c r="J21" s="5">
        <v>44742</v>
      </c>
    </row>
    <row r="22" spans="1:10" ht="30">
      <c r="A22" s="13" t="s">
        <v>131</v>
      </c>
      <c r="B22" s="3" t="s">
        <v>111</v>
      </c>
      <c r="C22" s="14" t="s">
        <v>69</v>
      </c>
      <c r="D22" s="11" t="s">
        <v>106</v>
      </c>
      <c r="E22" s="4" t="s">
        <v>106</v>
      </c>
      <c r="F22" s="14" t="s">
        <v>18</v>
      </c>
      <c r="G22" s="5">
        <v>44378</v>
      </c>
      <c r="H22" s="13" t="s">
        <v>180</v>
      </c>
      <c r="I22" s="13">
        <v>1</v>
      </c>
      <c r="J22" s="5">
        <v>44742</v>
      </c>
    </row>
    <row r="23" spans="1:10" ht="30">
      <c r="A23" s="13" t="s">
        <v>132</v>
      </c>
      <c r="B23" s="3" t="s">
        <v>111</v>
      </c>
      <c r="C23" s="14" t="s">
        <v>70</v>
      </c>
      <c r="D23" s="11" t="s">
        <v>106</v>
      </c>
      <c r="E23" s="4" t="s">
        <v>106</v>
      </c>
      <c r="F23" s="14" t="s">
        <v>9</v>
      </c>
      <c r="G23" s="5">
        <v>44378</v>
      </c>
      <c r="H23" s="13" t="s">
        <v>181</v>
      </c>
      <c r="I23" s="13">
        <v>1</v>
      </c>
      <c r="J23" s="5">
        <v>44742</v>
      </c>
    </row>
    <row r="24" spans="1:10" ht="30">
      <c r="A24" s="13" t="s">
        <v>133</v>
      </c>
      <c r="B24" s="3" t="s">
        <v>111</v>
      </c>
      <c r="C24" s="14" t="s">
        <v>71</v>
      </c>
      <c r="D24" s="11" t="s">
        <v>106</v>
      </c>
      <c r="E24" s="4" t="s">
        <v>106</v>
      </c>
      <c r="F24" s="14" t="s">
        <v>19</v>
      </c>
      <c r="G24" s="5">
        <v>44378</v>
      </c>
      <c r="H24" s="17" t="s">
        <v>181</v>
      </c>
      <c r="I24" s="17">
        <v>1</v>
      </c>
      <c r="J24" s="5">
        <v>44742</v>
      </c>
    </row>
    <row r="25" spans="1:10" ht="30">
      <c r="A25" s="13" t="s">
        <v>134</v>
      </c>
      <c r="B25" s="3" t="s">
        <v>111</v>
      </c>
      <c r="C25" s="15" t="s">
        <v>71</v>
      </c>
      <c r="D25" s="11" t="s">
        <v>106</v>
      </c>
      <c r="E25" s="4" t="s">
        <v>106</v>
      </c>
      <c r="F25" s="14" t="s">
        <v>19</v>
      </c>
      <c r="G25" s="5">
        <v>44378</v>
      </c>
      <c r="H25" s="17" t="s">
        <v>179</v>
      </c>
      <c r="I25" s="17">
        <v>1</v>
      </c>
      <c r="J25" s="5">
        <v>44742</v>
      </c>
    </row>
    <row r="26" spans="1:10" ht="30">
      <c r="A26" s="13" t="s">
        <v>135</v>
      </c>
      <c r="B26" s="3" t="s">
        <v>111</v>
      </c>
      <c r="C26" s="14" t="s">
        <v>72</v>
      </c>
      <c r="D26" s="11" t="s">
        <v>106</v>
      </c>
      <c r="E26" s="4" t="s">
        <v>106</v>
      </c>
      <c r="F26" s="14" t="s">
        <v>20</v>
      </c>
      <c r="G26" s="5">
        <v>44378</v>
      </c>
      <c r="H26" s="13" t="s">
        <v>179</v>
      </c>
      <c r="I26" s="13">
        <v>1</v>
      </c>
      <c r="J26" s="5">
        <v>44742</v>
      </c>
    </row>
    <row r="27" spans="1:10" ht="30">
      <c r="A27" s="13" t="s">
        <v>136</v>
      </c>
      <c r="B27" s="3" t="s">
        <v>111</v>
      </c>
      <c r="C27" s="14" t="s">
        <v>72</v>
      </c>
      <c r="D27" s="11" t="s">
        <v>106</v>
      </c>
      <c r="E27" s="4" t="s">
        <v>106</v>
      </c>
      <c r="F27" s="13" t="s">
        <v>9</v>
      </c>
      <c r="G27" s="5">
        <v>44378</v>
      </c>
      <c r="H27" s="13" t="s">
        <v>180</v>
      </c>
      <c r="I27" s="13">
        <v>1</v>
      </c>
      <c r="J27" s="5">
        <v>44742</v>
      </c>
    </row>
    <row r="28" spans="1:10" ht="30">
      <c r="A28" s="13" t="s">
        <v>137</v>
      </c>
      <c r="B28" s="3" t="s">
        <v>111</v>
      </c>
      <c r="C28" s="14" t="s">
        <v>72</v>
      </c>
      <c r="D28" s="11" t="s">
        <v>106</v>
      </c>
      <c r="E28" s="4" t="s">
        <v>106</v>
      </c>
      <c r="F28" s="13" t="s">
        <v>9</v>
      </c>
      <c r="G28" s="5">
        <v>44378</v>
      </c>
      <c r="H28" s="13" t="s">
        <v>183</v>
      </c>
      <c r="I28" s="13">
        <v>1</v>
      </c>
      <c r="J28" s="5">
        <v>44742</v>
      </c>
    </row>
    <row r="29" spans="1:10" ht="60">
      <c r="A29" s="13" t="s">
        <v>138</v>
      </c>
      <c r="B29" s="3" t="s">
        <v>111</v>
      </c>
      <c r="C29" s="14" t="s">
        <v>73</v>
      </c>
      <c r="D29" s="11" t="s">
        <v>106</v>
      </c>
      <c r="E29" s="4" t="s">
        <v>106</v>
      </c>
      <c r="F29" s="14" t="s">
        <v>21</v>
      </c>
      <c r="G29" s="5">
        <v>44378</v>
      </c>
      <c r="H29" s="17" t="s">
        <v>179</v>
      </c>
      <c r="I29" s="17">
        <v>1</v>
      </c>
      <c r="J29" s="5">
        <v>44742</v>
      </c>
    </row>
    <row r="30" spans="1:10" ht="60">
      <c r="A30" s="13" t="s">
        <v>139</v>
      </c>
      <c r="B30" s="3" t="s">
        <v>111</v>
      </c>
      <c r="C30" s="15" t="s">
        <v>73</v>
      </c>
      <c r="D30" s="11" t="s">
        <v>106</v>
      </c>
      <c r="E30" s="4" t="s">
        <v>106</v>
      </c>
      <c r="F30" s="14" t="s">
        <v>21</v>
      </c>
      <c r="G30" s="5">
        <v>44378</v>
      </c>
      <c r="H30" s="17" t="s">
        <v>179</v>
      </c>
      <c r="I30" s="17">
        <v>1</v>
      </c>
      <c r="J30" s="5">
        <v>44742</v>
      </c>
    </row>
    <row r="31" spans="1:10" ht="30">
      <c r="A31" s="13" t="s">
        <v>140</v>
      </c>
      <c r="B31" s="3" t="s">
        <v>111</v>
      </c>
      <c r="C31" s="14" t="s">
        <v>74</v>
      </c>
      <c r="D31" s="11" t="s">
        <v>106</v>
      </c>
      <c r="E31" s="4" t="s">
        <v>106</v>
      </c>
      <c r="F31" s="14" t="s">
        <v>22</v>
      </c>
      <c r="G31" s="5">
        <v>44378</v>
      </c>
      <c r="H31" s="13" t="s">
        <v>180</v>
      </c>
      <c r="I31" s="13">
        <v>1</v>
      </c>
      <c r="J31" s="5">
        <v>44742</v>
      </c>
    </row>
    <row r="32" spans="1:10" ht="30">
      <c r="A32" s="13" t="s">
        <v>141</v>
      </c>
      <c r="B32" s="3" t="s">
        <v>111</v>
      </c>
      <c r="C32" s="14" t="s">
        <v>74</v>
      </c>
      <c r="D32" s="11" t="s">
        <v>106</v>
      </c>
      <c r="E32" s="4" t="s">
        <v>106</v>
      </c>
      <c r="F32" s="14" t="s">
        <v>22</v>
      </c>
      <c r="G32" s="5">
        <v>44378</v>
      </c>
      <c r="H32" s="13" t="s">
        <v>179</v>
      </c>
      <c r="I32" s="13">
        <v>1</v>
      </c>
      <c r="J32" s="5">
        <v>44742</v>
      </c>
    </row>
    <row r="33" spans="1:10">
      <c r="A33" s="13" t="s">
        <v>142</v>
      </c>
      <c r="B33" s="3" t="s">
        <v>111</v>
      </c>
      <c r="C33" s="14" t="s">
        <v>75</v>
      </c>
      <c r="D33" s="11" t="s">
        <v>106</v>
      </c>
      <c r="E33" s="4" t="s">
        <v>106</v>
      </c>
      <c r="F33" s="14" t="s">
        <v>23</v>
      </c>
      <c r="G33" s="5">
        <v>44378</v>
      </c>
      <c r="H33" s="13" t="s">
        <v>179</v>
      </c>
      <c r="I33" s="13">
        <v>1</v>
      </c>
      <c r="J33" s="5">
        <v>44742</v>
      </c>
    </row>
    <row r="34" spans="1:10" ht="30">
      <c r="A34" s="13" t="s">
        <v>143</v>
      </c>
      <c r="B34" s="3" t="s">
        <v>111</v>
      </c>
      <c r="C34" s="14" t="s">
        <v>76</v>
      </c>
      <c r="D34" s="11" t="s">
        <v>106</v>
      </c>
      <c r="E34" s="4" t="s">
        <v>106</v>
      </c>
      <c r="F34" s="14" t="s">
        <v>24</v>
      </c>
      <c r="G34" s="5">
        <v>44378</v>
      </c>
      <c r="H34" s="13" t="s">
        <v>179</v>
      </c>
      <c r="I34" s="13">
        <v>1</v>
      </c>
      <c r="J34" s="5">
        <v>44742</v>
      </c>
    </row>
    <row r="35" spans="1:10" ht="30">
      <c r="A35" s="13" t="s">
        <v>144</v>
      </c>
      <c r="B35" s="3" t="s">
        <v>111</v>
      </c>
      <c r="C35" s="14" t="s">
        <v>76</v>
      </c>
      <c r="D35" s="11" t="s">
        <v>106</v>
      </c>
      <c r="E35" s="4" t="s">
        <v>106</v>
      </c>
      <c r="F35" s="14" t="s">
        <v>24</v>
      </c>
      <c r="G35" s="5">
        <v>44378</v>
      </c>
      <c r="H35" s="13" t="s">
        <v>179</v>
      </c>
      <c r="I35" s="13">
        <v>1</v>
      </c>
      <c r="J35" s="5">
        <v>44742</v>
      </c>
    </row>
    <row r="36" spans="1:10">
      <c r="A36" s="13" t="s">
        <v>145</v>
      </c>
      <c r="B36" s="3" t="s">
        <v>111</v>
      </c>
      <c r="C36" s="14" t="s">
        <v>77</v>
      </c>
      <c r="D36" s="11" t="s">
        <v>106</v>
      </c>
      <c r="E36" s="4" t="s">
        <v>106</v>
      </c>
      <c r="F36" s="14" t="s">
        <v>25</v>
      </c>
      <c r="G36" s="5">
        <v>44378</v>
      </c>
      <c r="H36" s="17" t="s">
        <v>181</v>
      </c>
      <c r="I36" s="17">
        <v>1</v>
      </c>
      <c r="J36" s="5">
        <v>44742</v>
      </c>
    </row>
    <row r="37" spans="1:10">
      <c r="A37" s="13" t="s">
        <v>146</v>
      </c>
      <c r="B37" s="3" t="s">
        <v>111</v>
      </c>
      <c r="C37" s="14" t="s">
        <v>78</v>
      </c>
      <c r="D37" s="12" t="s">
        <v>106</v>
      </c>
      <c r="E37" s="4" t="s">
        <v>106</v>
      </c>
      <c r="F37" s="14" t="s">
        <v>26</v>
      </c>
      <c r="G37" s="5">
        <v>44378</v>
      </c>
      <c r="H37" s="17" t="s">
        <v>181</v>
      </c>
      <c r="I37" s="17">
        <v>1</v>
      </c>
      <c r="J37" s="5">
        <v>44742</v>
      </c>
    </row>
    <row r="38" spans="1:10" ht="30">
      <c r="A38" s="13" t="s">
        <v>147</v>
      </c>
      <c r="B38" s="3" t="s">
        <v>111</v>
      </c>
      <c r="C38" s="14" t="s">
        <v>79</v>
      </c>
      <c r="D38" s="12" t="s">
        <v>106</v>
      </c>
      <c r="E38" s="4" t="s">
        <v>106</v>
      </c>
      <c r="F38" s="14" t="s">
        <v>27</v>
      </c>
      <c r="G38" s="5">
        <v>44378</v>
      </c>
      <c r="H38" s="17" t="s">
        <v>181</v>
      </c>
      <c r="I38" s="17">
        <v>1</v>
      </c>
      <c r="J38" s="5">
        <v>44742</v>
      </c>
    </row>
    <row r="39" spans="1:10">
      <c r="A39" s="13" t="s">
        <v>148</v>
      </c>
      <c r="B39" s="3" t="s">
        <v>111</v>
      </c>
      <c r="C39" s="14" t="s">
        <v>80</v>
      </c>
      <c r="D39" s="12" t="s">
        <v>106</v>
      </c>
      <c r="E39" s="4" t="s">
        <v>106</v>
      </c>
      <c r="F39" s="14" t="s">
        <v>28</v>
      </c>
      <c r="G39" s="5">
        <v>44378</v>
      </c>
      <c r="H39" s="17" t="s">
        <v>181</v>
      </c>
      <c r="I39" s="17">
        <v>1</v>
      </c>
      <c r="J39" s="5">
        <v>44742</v>
      </c>
    </row>
    <row r="40" spans="1:10" ht="30">
      <c r="A40" s="13" t="s">
        <v>149</v>
      </c>
      <c r="B40" s="3" t="s">
        <v>111</v>
      </c>
      <c r="C40" s="14" t="s">
        <v>81</v>
      </c>
      <c r="D40" s="12" t="s">
        <v>106</v>
      </c>
      <c r="E40" s="4" t="s">
        <v>106</v>
      </c>
      <c r="F40" s="14" t="s">
        <v>29</v>
      </c>
      <c r="G40" s="5">
        <v>44378</v>
      </c>
      <c r="H40" s="17" t="s">
        <v>181</v>
      </c>
      <c r="I40" s="17">
        <v>1</v>
      </c>
      <c r="J40" s="5">
        <v>44742</v>
      </c>
    </row>
    <row r="41" spans="1:10">
      <c r="A41" s="13" t="s">
        <v>150</v>
      </c>
      <c r="B41" s="3" t="s">
        <v>111</v>
      </c>
      <c r="C41" s="14" t="s">
        <v>82</v>
      </c>
      <c r="D41" s="12" t="s">
        <v>106</v>
      </c>
      <c r="E41" s="4" t="s">
        <v>106</v>
      </c>
      <c r="F41" s="14" t="s">
        <v>30</v>
      </c>
      <c r="G41" s="5">
        <v>44378</v>
      </c>
      <c r="H41" s="17" t="s">
        <v>179</v>
      </c>
      <c r="I41" s="17">
        <v>1</v>
      </c>
      <c r="J41" s="5">
        <v>44742</v>
      </c>
    </row>
    <row r="42" spans="1:10" ht="30">
      <c r="A42" s="13" t="s">
        <v>151</v>
      </c>
      <c r="B42" s="3" t="s">
        <v>111</v>
      </c>
      <c r="C42" s="14" t="s">
        <v>83</v>
      </c>
      <c r="D42" s="12" t="s">
        <v>106</v>
      </c>
      <c r="E42" s="4" t="s">
        <v>106</v>
      </c>
      <c r="F42" s="14" t="s">
        <v>31</v>
      </c>
      <c r="G42" s="5">
        <v>44378</v>
      </c>
      <c r="H42" s="17" t="s">
        <v>179</v>
      </c>
      <c r="I42" s="17">
        <v>1</v>
      </c>
      <c r="J42" s="5">
        <v>44742</v>
      </c>
    </row>
    <row r="43" spans="1:10">
      <c r="A43" s="13" t="s">
        <v>152</v>
      </c>
      <c r="B43" s="3" t="s">
        <v>111</v>
      </c>
      <c r="C43" s="14" t="s">
        <v>84</v>
      </c>
      <c r="D43" s="12" t="s">
        <v>106</v>
      </c>
      <c r="E43" s="4" t="s">
        <v>106</v>
      </c>
      <c r="F43" s="14" t="s">
        <v>32</v>
      </c>
      <c r="G43" s="5">
        <v>44378</v>
      </c>
      <c r="H43" s="17" t="s">
        <v>179</v>
      </c>
      <c r="I43" s="17">
        <v>1</v>
      </c>
      <c r="J43" s="5">
        <v>44742</v>
      </c>
    </row>
    <row r="44" spans="1:10">
      <c r="A44" s="13" t="s">
        <v>153</v>
      </c>
      <c r="B44" s="3" t="s">
        <v>111</v>
      </c>
      <c r="C44" s="14" t="s">
        <v>85</v>
      </c>
      <c r="D44" s="12" t="s">
        <v>106</v>
      </c>
      <c r="E44" s="4" t="s">
        <v>106</v>
      </c>
      <c r="F44" s="14" t="s">
        <v>33</v>
      </c>
      <c r="G44" s="5">
        <v>44378</v>
      </c>
      <c r="H44" s="17" t="s">
        <v>181</v>
      </c>
      <c r="I44" s="17">
        <v>1</v>
      </c>
      <c r="J44" s="5">
        <v>44742</v>
      </c>
    </row>
    <row r="45" spans="1:10">
      <c r="A45" s="13" t="s">
        <v>154</v>
      </c>
      <c r="B45" s="3" t="s">
        <v>111</v>
      </c>
      <c r="C45" s="14" t="s">
        <v>86</v>
      </c>
      <c r="D45" s="12" t="s">
        <v>106</v>
      </c>
      <c r="E45" s="4" t="s">
        <v>106</v>
      </c>
      <c r="F45" s="14" t="s">
        <v>34</v>
      </c>
      <c r="G45" s="5">
        <v>44378</v>
      </c>
      <c r="H45" s="13" t="s">
        <v>181</v>
      </c>
      <c r="I45" s="13">
        <v>1</v>
      </c>
      <c r="J45" s="5">
        <v>44742</v>
      </c>
    </row>
    <row r="46" spans="1:10">
      <c r="A46" s="13" t="s">
        <v>155</v>
      </c>
      <c r="B46" s="3" t="s">
        <v>111</v>
      </c>
      <c r="C46" s="14" t="s">
        <v>87</v>
      </c>
      <c r="D46" s="11" t="s">
        <v>107</v>
      </c>
      <c r="E46" s="4" t="s">
        <v>106</v>
      </c>
      <c r="F46" s="14" t="s">
        <v>35</v>
      </c>
      <c r="G46" s="5">
        <v>44378</v>
      </c>
      <c r="H46" s="13" t="s">
        <v>182</v>
      </c>
      <c r="I46" s="13">
        <v>1</v>
      </c>
      <c r="J46" s="5">
        <v>44742</v>
      </c>
    </row>
    <row r="47" spans="1:10" ht="30">
      <c r="A47" s="13" t="s">
        <v>156</v>
      </c>
      <c r="B47" s="3" t="s">
        <v>111</v>
      </c>
      <c r="C47" s="14" t="s">
        <v>88</v>
      </c>
      <c r="D47" s="11" t="s">
        <v>107</v>
      </c>
      <c r="E47" s="4" t="s">
        <v>106</v>
      </c>
      <c r="F47" s="13" t="s">
        <v>36</v>
      </c>
      <c r="G47" s="5">
        <v>44378</v>
      </c>
      <c r="H47" s="13" t="s">
        <v>181</v>
      </c>
      <c r="I47" s="13">
        <v>1</v>
      </c>
      <c r="J47" s="5">
        <v>44742</v>
      </c>
    </row>
    <row r="48" spans="1:10" ht="30">
      <c r="A48" s="13" t="s">
        <v>157</v>
      </c>
      <c r="B48" s="3" t="s">
        <v>111</v>
      </c>
      <c r="C48" s="14" t="s">
        <v>89</v>
      </c>
      <c r="D48" s="11" t="s">
        <v>107</v>
      </c>
      <c r="E48" s="4" t="s">
        <v>106</v>
      </c>
      <c r="F48" s="14" t="s">
        <v>37</v>
      </c>
      <c r="G48" s="5">
        <v>44378</v>
      </c>
      <c r="H48" s="13" t="s">
        <v>181</v>
      </c>
      <c r="I48" s="13">
        <v>1</v>
      </c>
      <c r="J48" s="5">
        <v>44742</v>
      </c>
    </row>
    <row r="49" spans="1:10" ht="30">
      <c r="A49" s="14" t="s">
        <v>90</v>
      </c>
      <c r="B49" s="3" t="s">
        <v>111</v>
      </c>
      <c r="C49" s="14" t="s">
        <v>90</v>
      </c>
      <c r="D49" s="11" t="s">
        <v>107</v>
      </c>
      <c r="E49" s="4" t="s">
        <v>106</v>
      </c>
      <c r="F49" s="14" t="s">
        <v>38</v>
      </c>
      <c r="G49" s="5">
        <v>44378</v>
      </c>
      <c r="H49" s="13" t="s">
        <v>181</v>
      </c>
      <c r="I49" s="13">
        <v>1</v>
      </c>
      <c r="J49" s="5">
        <v>44742</v>
      </c>
    </row>
    <row r="50" spans="1:10">
      <c r="A50" s="13" t="s">
        <v>158</v>
      </c>
      <c r="B50" s="3" t="s">
        <v>111</v>
      </c>
      <c r="C50" s="14" t="s">
        <v>91</v>
      </c>
      <c r="D50" s="11" t="s">
        <v>107</v>
      </c>
      <c r="E50" s="4" t="s">
        <v>106</v>
      </c>
      <c r="F50" s="14" t="s">
        <v>39</v>
      </c>
      <c r="G50" s="5">
        <v>44378</v>
      </c>
      <c r="H50" s="13" t="s">
        <v>181</v>
      </c>
      <c r="I50" s="13">
        <v>1</v>
      </c>
      <c r="J50" s="5">
        <v>44742</v>
      </c>
    </row>
    <row r="51" spans="1:10">
      <c r="A51" s="13" t="s">
        <v>159</v>
      </c>
      <c r="B51" s="3" t="s">
        <v>111</v>
      </c>
      <c r="C51" s="14" t="s">
        <v>92</v>
      </c>
      <c r="D51" s="11" t="s">
        <v>107</v>
      </c>
      <c r="E51" s="4" t="s">
        <v>106</v>
      </c>
      <c r="F51" s="14" t="s">
        <v>40</v>
      </c>
      <c r="G51" s="5">
        <v>44378</v>
      </c>
      <c r="H51" s="13" t="s">
        <v>179</v>
      </c>
      <c r="I51" s="13">
        <v>1</v>
      </c>
      <c r="J51" s="5">
        <v>44742</v>
      </c>
    </row>
    <row r="52" spans="1:10" ht="30">
      <c r="A52" s="13" t="s">
        <v>160</v>
      </c>
      <c r="B52" s="3" t="s">
        <v>111</v>
      </c>
      <c r="C52" s="14" t="s">
        <v>93</v>
      </c>
      <c r="D52" s="11" t="s">
        <v>107</v>
      </c>
      <c r="E52" s="4" t="s">
        <v>106</v>
      </c>
      <c r="F52" s="14" t="s">
        <v>41</v>
      </c>
      <c r="G52" s="5">
        <v>44378</v>
      </c>
      <c r="H52" s="13" t="s">
        <v>181</v>
      </c>
      <c r="I52" s="13">
        <v>1</v>
      </c>
      <c r="J52" s="5">
        <v>44742</v>
      </c>
    </row>
    <row r="53" spans="1:10">
      <c r="A53" s="13" t="s">
        <v>161</v>
      </c>
      <c r="B53" s="3" t="s">
        <v>111</v>
      </c>
      <c r="C53" s="14" t="s">
        <v>94</v>
      </c>
      <c r="D53" s="11" t="s">
        <v>108</v>
      </c>
      <c r="E53" s="4" t="s">
        <v>106</v>
      </c>
      <c r="F53" s="14" t="s">
        <v>42</v>
      </c>
      <c r="G53" s="5">
        <v>44378</v>
      </c>
      <c r="H53" s="13" t="s">
        <v>179</v>
      </c>
      <c r="I53" s="13">
        <v>1</v>
      </c>
      <c r="J53" s="5">
        <v>44742</v>
      </c>
    </row>
    <row r="54" spans="1:10">
      <c r="A54" s="13" t="s">
        <v>162</v>
      </c>
      <c r="B54" s="3" t="s">
        <v>111</v>
      </c>
      <c r="C54" s="14" t="s">
        <v>94</v>
      </c>
      <c r="D54" s="11" t="s">
        <v>108</v>
      </c>
      <c r="E54" s="4" t="s">
        <v>106</v>
      </c>
      <c r="F54" s="14" t="s">
        <v>42</v>
      </c>
      <c r="G54" s="5">
        <v>44378</v>
      </c>
      <c r="H54" s="13" t="s">
        <v>180</v>
      </c>
      <c r="I54" s="13">
        <v>1</v>
      </c>
      <c r="J54" s="5">
        <v>44742</v>
      </c>
    </row>
    <row r="55" spans="1:10">
      <c r="A55" s="13" t="s">
        <v>163</v>
      </c>
      <c r="B55" s="3" t="s">
        <v>111</v>
      </c>
      <c r="C55" s="14" t="s">
        <v>95</v>
      </c>
      <c r="D55" s="11" t="s">
        <v>108</v>
      </c>
      <c r="E55" s="4" t="s">
        <v>106</v>
      </c>
      <c r="F55" s="14" t="s">
        <v>43</v>
      </c>
      <c r="G55" s="5">
        <v>44378</v>
      </c>
      <c r="H55" s="17" t="s">
        <v>181</v>
      </c>
      <c r="I55" s="17">
        <v>1</v>
      </c>
      <c r="J55" s="5">
        <v>44742</v>
      </c>
    </row>
    <row r="56" spans="1:10" ht="30">
      <c r="A56" s="13" t="s">
        <v>164</v>
      </c>
      <c r="B56" s="3" t="s">
        <v>111</v>
      </c>
      <c r="C56" s="14" t="s">
        <v>96</v>
      </c>
      <c r="D56" s="12" t="s">
        <v>108</v>
      </c>
      <c r="E56" s="4" t="s">
        <v>106</v>
      </c>
      <c r="F56" s="14" t="s">
        <v>44</v>
      </c>
      <c r="G56" s="5">
        <v>44378</v>
      </c>
      <c r="H56" s="17" t="s">
        <v>179</v>
      </c>
      <c r="I56" s="17">
        <v>1</v>
      </c>
      <c r="J56" s="5">
        <v>44742</v>
      </c>
    </row>
    <row r="57" spans="1:10" ht="30">
      <c r="A57" s="13" t="s">
        <v>165</v>
      </c>
      <c r="B57" s="3" t="s">
        <v>111</v>
      </c>
      <c r="C57" s="15" t="s">
        <v>96</v>
      </c>
      <c r="D57" s="12" t="s">
        <v>108</v>
      </c>
      <c r="E57" s="4" t="s">
        <v>106</v>
      </c>
      <c r="F57" s="14" t="s">
        <v>44</v>
      </c>
      <c r="G57" s="5">
        <v>44378</v>
      </c>
      <c r="H57" s="17" t="s">
        <v>180</v>
      </c>
      <c r="I57" s="17">
        <v>1</v>
      </c>
      <c r="J57" s="5">
        <v>44742</v>
      </c>
    </row>
    <row r="58" spans="1:10" ht="30">
      <c r="A58" s="13" t="s">
        <v>166</v>
      </c>
      <c r="B58" s="3" t="s">
        <v>111</v>
      </c>
      <c r="C58" s="14" t="s">
        <v>97</v>
      </c>
      <c r="D58" s="12" t="s">
        <v>108</v>
      </c>
      <c r="E58" s="4" t="s">
        <v>106</v>
      </c>
      <c r="F58" s="14" t="s">
        <v>45</v>
      </c>
      <c r="G58" s="5">
        <v>44378</v>
      </c>
      <c r="H58" s="17" t="s">
        <v>181</v>
      </c>
      <c r="I58" s="17">
        <v>1</v>
      </c>
      <c r="J58" s="5">
        <v>44742</v>
      </c>
    </row>
    <row r="59" spans="1:10" ht="30">
      <c r="A59" s="13" t="s">
        <v>167</v>
      </c>
      <c r="B59" s="3" t="s">
        <v>111</v>
      </c>
      <c r="C59" s="14" t="s">
        <v>98</v>
      </c>
      <c r="D59" s="12" t="s">
        <v>108</v>
      </c>
      <c r="E59" s="4" t="s">
        <v>106</v>
      </c>
      <c r="F59" s="14" t="s">
        <v>46</v>
      </c>
      <c r="G59" s="5">
        <v>44378</v>
      </c>
      <c r="H59" s="13" t="s">
        <v>181</v>
      </c>
      <c r="I59" s="13">
        <v>1</v>
      </c>
      <c r="J59" s="5">
        <v>44742</v>
      </c>
    </row>
    <row r="60" spans="1:10">
      <c r="A60" s="13" t="s">
        <v>168</v>
      </c>
      <c r="B60" s="3" t="s">
        <v>111</v>
      </c>
      <c r="C60" s="14" t="s">
        <v>99</v>
      </c>
      <c r="D60" s="11" t="s">
        <v>109</v>
      </c>
      <c r="E60" s="4" t="s">
        <v>106</v>
      </c>
      <c r="F60" s="14" t="s">
        <v>47</v>
      </c>
      <c r="G60" s="5">
        <v>44378</v>
      </c>
      <c r="H60" s="13" t="s">
        <v>182</v>
      </c>
      <c r="I60" s="13">
        <v>1</v>
      </c>
      <c r="J60" s="5">
        <v>44742</v>
      </c>
    </row>
    <row r="61" spans="1:10">
      <c r="A61" s="13" t="s">
        <v>169</v>
      </c>
      <c r="B61" s="3" t="s">
        <v>111</v>
      </c>
      <c r="C61" s="14" t="s">
        <v>100</v>
      </c>
      <c r="D61" s="11" t="s">
        <v>109</v>
      </c>
      <c r="E61" s="4" t="s">
        <v>106</v>
      </c>
      <c r="F61" s="14" t="s">
        <v>48</v>
      </c>
      <c r="G61" s="5">
        <v>44378</v>
      </c>
      <c r="H61" s="13" t="s">
        <v>179</v>
      </c>
      <c r="I61" s="13">
        <v>1</v>
      </c>
      <c r="J61" s="5">
        <v>44742</v>
      </c>
    </row>
    <row r="62" spans="1:10" ht="45">
      <c r="A62" s="13" t="s">
        <v>170</v>
      </c>
      <c r="B62" s="3" t="s">
        <v>111</v>
      </c>
      <c r="C62" s="14" t="s">
        <v>101</v>
      </c>
      <c r="D62" s="11" t="s">
        <v>109</v>
      </c>
      <c r="E62" s="4" t="s">
        <v>106</v>
      </c>
      <c r="F62" s="14" t="s">
        <v>49</v>
      </c>
      <c r="G62" s="5">
        <v>44378</v>
      </c>
      <c r="H62" s="13" t="s">
        <v>181</v>
      </c>
      <c r="I62" s="13">
        <v>1</v>
      </c>
      <c r="J62" s="5">
        <v>44742</v>
      </c>
    </row>
    <row r="63" spans="1:10">
      <c r="A63" s="13" t="s">
        <v>171</v>
      </c>
      <c r="B63" s="3" t="s">
        <v>111</v>
      </c>
      <c r="C63" s="14" t="s">
        <v>102</v>
      </c>
      <c r="D63" s="11" t="s">
        <v>109</v>
      </c>
      <c r="E63" s="4" t="s">
        <v>106</v>
      </c>
      <c r="F63" s="14" t="s">
        <v>50</v>
      </c>
      <c r="G63" s="5">
        <v>44378</v>
      </c>
      <c r="H63" s="13" t="s">
        <v>182</v>
      </c>
      <c r="I63" s="13">
        <v>1</v>
      </c>
      <c r="J63" s="5">
        <v>44742</v>
      </c>
    </row>
    <row r="64" spans="1:10" ht="75">
      <c r="A64" s="13" t="s">
        <v>172</v>
      </c>
      <c r="B64" s="3" t="s">
        <v>111</v>
      </c>
      <c r="C64" s="14" t="s">
        <v>103</v>
      </c>
      <c r="D64" s="11" t="s">
        <v>109</v>
      </c>
      <c r="E64" s="4" t="s">
        <v>106</v>
      </c>
      <c r="F64" s="14" t="s">
        <v>51</v>
      </c>
      <c r="G64" s="5">
        <v>44378</v>
      </c>
      <c r="H64" s="13" t="s">
        <v>181</v>
      </c>
      <c r="I64" s="13">
        <v>1</v>
      </c>
      <c r="J64" s="5">
        <v>44742</v>
      </c>
    </row>
    <row r="65" spans="1:10" ht="30">
      <c r="A65" s="13" t="s">
        <v>173</v>
      </c>
      <c r="B65" s="3" t="s">
        <v>111</v>
      </c>
      <c r="C65" s="14" t="s">
        <v>104</v>
      </c>
      <c r="D65" s="11" t="s">
        <v>109</v>
      </c>
      <c r="E65" s="4" t="s">
        <v>106</v>
      </c>
      <c r="F65" s="14" t="s">
        <v>52</v>
      </c>
      <c r="G65" s="5">
        <v>44378</v>
      </c>
      <c r="H65" s="13" t="s">
        <v>181</v>
      </c>
      <c r="I65" s="13">
        <v>1</v>
      </c>
      <c r="J65" s="5">
        <v>44742</v>
      </c>
    </row>
    <row r="66" spans="1:10" ht="45">
      <c r="A66" s="13" t="s">
        <v>174</v>
      </c>
      <c r="B66" s="3" t="s">
        <v>111</v>
      </c>
      <c r="C66" s="14" t="s">
        <v>105</v>
      </c>
      <c r="D66" s="11" t="s">
        <v>110</v>
      </c>
      <c r="E66" s="4" t="s">
        <v>106</v>
      </c>
      <c r="F66" s="14" t="s">
        <v>53</v>
      </c>
      <c r="G66" s="5">
        <v>44378</v>
      </c>
      <c r="H66" s="13" t="s">
        <v>184</v>
      </c>
      <c r="I66" s="13">
        <v>1</v>
      </c>
      <c r="J66" s="5">
        <v>44742</v>
      </c>
    </row>
    <row r="67" spans="1:10" ht="45">
      <c r="A67" s="13" t="s">
        <v>175</v>
      </c>
      <c r="B67" s="3" t="s">
        <v>111</v>
      </c>
      <c r="C67" s="14" t="s">
        <v>105</v>
      </c>
      <c r="D67" s="11" t="s">
        <v>106</v>
      </c>
      <c r="E67" s="4" t="s">
        <v>106</v>
      </c>
      <c r="F67" s="14" t="s">
        <v>53</v>
      </c>
      <c r="G67" s="5">
        <v>44378</v>
      </c>
      <c r="H67" s="13" t="s">
        <v>185</v>
      </c>
      <c r="I67" s="13">
        <v>2</v>
      </c>
      <c r="J67" s="5">
        <v>44742</v>
      </c>
    </row>
    <row r="68" spans="1:10" ht="45">
      <c r="A68" s="13" t="s">
        <v>176</v>
      </c>
      <c r="B68" s="3" t="s">
        <v>111</v>
      </c>
      <c r="C68" s="14" t="s">
        <v>105</v>
      </c>
      <c r="D68" s="11" t="s">
        <v>106</v>
      </c>
      <c r="E68" s="4" t="s">
        <v>106</v>
      </c>
      <c r="F68" s="14" t="s">
        <v>53</v>
      </c>
      <c r="G68" s="5">
        <v>44378</v>
      </c>
      <c r="H68" s="13" t="s">
        <v>181</v>
      </c>
      <c r="I68" s="13">
        <v>1</v>
      </c>
      <c r="J68" s="5">
        <v>44742</v>
      </c>
    </row>
    <row r="69" spans="1:10" ht="45">
      <c r="A69" s="13" t="s">
        <v>177</v>
      </c>
      <c r="B69" s="3" t="s">
        <v>111</v>
      </c>
      <c r="C69" s="14" t="s">
        <v>105</v>
      </c>
      <c r="D69" s="11" t="s">
        <v>106</v>
      </c>
      <c r="E69" s="4" t="s">
        <v>106</v>
      </c>
      <c r="F69" s="14" t="s">
        <v>53</v>
      </c>
      <c r="G69" s="5">
        <v>44378</v>
      </c>
      <c r="H69" s="13" t="s">
        <v>181</v>
      </c>
      <c r="I69" s="13">
        <v>1</v>
      </c>
      <c r="J69" s="5">
        <v>44742</v>
      </c>
    </row>
    <row r="70" spans="1:10" ht="45">
      <c r="A70" s="13" t="s">
        <v>178</v>
      </c>
      <c r="B70" s="3" t="s">
        <v>111</v>
      </c>
      <c r="C70" s="14" t="s">
        <v>105</v>
      </c>
      <c r="D70" s="11" t="s">
        <v>106</v>
      </c>
      <c r="E70" s="4" t="s">
        <v>106</v>
      </c>
      <c r="F70" s="14" t="s">
        <v>53</v>
      </c>
      <c r="G70" s="5">
        <v>44378</v>
      </c>
      <c r="H70" s="13" t="s">
        <v>181</v>
      </c>
      <c r="I70" s="13">
        <v>1</v>
      </c>
      <c r="J70" s="5">
        <v>44742</v>
      </c>
    </row>
    <row r="71" spans="1:10" ht="45">
      <c r="A71" s="11" t="s">
        <v>178</v>
      </c>
      <c r="B71" s="3" t="s">
        <v>111</v>
      </c>
      <c r="C71" s="9" t="s">
        <v>105</v>
      </c>
      <c r="D71" s="11" t="s">
        <v>106</v>
      </c>
      <c r="E71" s="4" t="s">
        <v>106</v>
      </c>
      <c r="F71" s="10" t="s">
        <v>53</v>
      </c>
      <c r="G71" s="5">
        <v>44378</v>
      </c>
      <c r="H71" s="13" t="s">
        <v>181</v>
      </c>
      <c r="I71" s="13">
        <v>1</v>
      </c>
      <c r="J71" s="5">
        <v>44742</v>
      </c>
    </row>
    <row r="72" spans="1:10">
      <c r="A72" s="21" t="s">
        <v>228</v>
      </c>
      <c r="B72" s="3" t="s">
        <v>111</v>
      </c>
      <c r="C72" s="22" t="s">
        <v>267</v>
      </c>
      <c r="D72" s="11" t="s">
        <v>106</v>
      </c>
      <c r="E72" s="4" t="s">
        <v>106</v>
      </c>
      <c r="F72" s="19" t="s">
        <v>186</v>
      </c>
      <c r="G72" s="24">
        <v>44287</v>
      </c>
      <c r="H72" s="20" t="s">
        <v>181</v>
      </c>
      <c r="I72" s="18">
        <v>1</v>
      </c>
      <c r="J72" s="24">
        <v>44651</v>
      </c>
    </row>
    <row r="73" spans="1:10" ht="22.5">
      <c r="A73" s="21" t="s">
        <v>229</v>
      </c>
      <c r="B73" s="3" t="s">
        <v>111</v>
      </c>
      <c r="C73" s="22" t="s">
        <v>268</v>
      </c>
      <c r="D73" s="11" t="s">
        <v>106</v>
      </c>
      <c r="E73" s="4" t="s">
        <v>106</v>
      </c>
      <c r="F73" s="19" t="s">
        <v>187</v>
      </c>
      <c r="G73" s="24">
        <v>44287</v>
      </c>
      <c r="H73" s="20" t="s">
        <v>181</v>
      </c>
      <c r="I73" s="18">
        <v>1</v>
      </c>
      <c r="J73" s="24">
        <v>44651</v>
      </c>
    </row>
    <row r="74" spans="1:10">
      <c r="A74" s="21" t="s">
        <v>230</v>
      </c>
      <c r="B74" s="3" t="s">
        <v>111</v>
      </c>
      <c r="C74" s="22" t="s">
        <v>269</v>
      </c>
      <c r="D74" s="11" t="s">
        <v>106</v>
      </c>
      <c r="E74" s="4" t="s">
        <v>106</v>
      </c>
      <c r="F74" s="19" t="s">
        <v>188</v>
      </c>
      <c r="G74" s="24">
        <v>44287</v>
      </c>
      <c r="H74" s="20" t="s">
        <v>308</v>
      </c>
      <c r="I74" s="18">
        <v>1</v>
      </c>
      <c r="J74" s="24">
        <v>44651</v>
      </c>
    </row>
    <row r="75" spans="1:10" ht="24">
      <c r="A75" s="21" t="s">
        <v>231</v>
      </c>
      <c r="B75" s="3" t="s">
        <v>111</v>
      </c>
      <c r="C75" s="22" t="s">
        <v>270</v>
      </c>
      <c r="D75" s="11" t="s">
        <v>106</v>
      </c>
      <c r="E75" s="4" t="s">
        <v>106</v>
      </c>
      <c r="F75" s="19" t="s">
        <v>189</v>
      </c>
      <c r="G75" s="24">
        <v>44287</v>
      </c>
      <c r="H75" s="20" t="s">
        <v>179</v>
      </c>
      <c r="I75" s="18">
        <v>1</v>
      </c>
      <c r="J75" s="24">
        <v>44651</v>
      </c>
    </row>
    <row r="76" spans="1:10" ht="22.5">
      <c r="A76" s="21" t="s">
        <v>232</v>
      </c>
      <c r="B76" s="3" t="s">
        <v>111</v>
      </c>
      <c r="C76" s="22" t="s">
        <v>271</v>
      </c>
      <c r="D76" s="11" t="s">
        <v>106</v>
      </c>
      <c r="E76" s="4" t="s">
        <v>106</v>
      </c>
      <c r="F76" s="19" t="s">
        <v>190</v>
      </c>
      <c r="G76" s="24">
        <v>44287</v>
      </c>
      <c r="H76" s="20" t="s">
        <v>181</v>
      </c>
      <c r="I76" s="18">
        <v>1</v>
      </c>
      <c r="J76" s="24">
        <v>44651</v>
      </c>
    </row>
    <row r="77" spans="1:10" ht="22.5">
      <c r="A77" s="21" t="s">
        <v>233</v>
      </c>
      <c r="B77" s="3" t="s">
        <v>111</v>
      </c>
      <c r="C77" s="22" t="s">
        <v>272</v>
      </c>
      <c r="D77" s="11" t="s">
        <v>106</v>
      </c>
      <c r="E77" s="4" t="s">
        <v>106</v>
      </c>
      <c r="F77" s="19" t="s">
        <v>191</v>
      </c>
      <c r="G77" s="24">
        <v>44287</v>
      </c>
      <c r="H77" s="20" t="s">
        <v>181</v>
      </c>
      <c r="I77" s="18">
        <v>1</v>
      </c>
      <c r="J77" s="24">
        <v>44651</v>
      </c>
    </row>
    <row r="78" spans="1:10" ht="22.5">
      <c r="A78" s="21" t="s">
        <v>234</v>
      </c>
      <c r="B78" s="3" t="s">
        <v>111</v>
      </c>
      <c r="C78" s="22" t="s">
        <v>273</v>
      </c>
      <c r="D78" s="11" t="s">
        <v>106</v>
      </c>
      <c r="E78" s="4" t="s">
        <v>106</v>
      </c>
      <c r="F78" s="19" t="s">
        <v>192</v>
      </c>
      <c r="G78" s="24">
        <v>44287</v>
      </c>
      <c r="H78" s="20" t="s">
        <v>181</v>
      </c>
      <c r="I78" s="18">
        <v>1</v>
      </c>
      <c r="J78" s="24">
        <v>44651</v>
      </c>
    </row>
    <row r="79" spans="1:10" ht="22.5">
      <c r="A79" s="21" t="s">
        <v>235</v>
      </c>
      <c r="B79" s="3" t="s">
        <v>111</v>
      </c>
      <c r="C79" s="22" t="s">
        <v>274</v>
      </c>
      <c r="D79" s="11" t="s">
        <v>106</v>
      </c>
      <c r="E79" s="4" t="s">
        <v>106</v>
      </c>
      <c r="F79" s="19" t="s">
        <v>193</v>
      </c>
      <c r="G79" s="24">
        <v>44287</v>
      </c>
      <c r="H79" s="20" t="s">
        <v>181</v>
      </c>
      <c r="I79" s="18">
        <v>1</v>
      </c>
      <c r="J79" s="24">
        <v>44651</v>
      </c>
    </row>
    <row r="80" spans="1:10">
      <c r="A80" s="21" t="s">
        <v>236</v>
      </c>
      <c r="B80" s="3" t="s">
        <v>111</v>
      </c>
      <c r="C80" s="22" t="s">
        <v>275</v>
      </c>
      <c r="D80" s="11" t="s">
        <v>106</v>
      </c>
      <c r="E80" s="4" t="s">
        <v>106</v>
      </c>
      <c r="F80" s="19" t="s">
        <v>194</v>
      </c>
      <c r="G80" s="24">
        <v>44287</v>
      </c>
      <c r="H80" s="20" t="s">
        <v>181</v>
      </c>
      <c r="I80" s="18">
        <v>1</v>
      </c>
      <c r="J80" s="24">
        <v>44651</v>
      </c>
    </row>
    <row r="81" spans="1:10" ht="24">
      <c r="A81" s="21" t="s">
        <v>237</v>
      </c>
      <c r="B81" s="3" t="s">
        <v>111</v>
      </c>
      <c r="C81" s="22" t="s">
        <v>276</v>
      </c>
      <c r="D81" s="11" t="s">
        <v>106</v>
      </c>
      <c r="E81" s="4" t="s">
        <v>106</v>
      </c>
      <c r="F81" s="19" t="s">
        <v>195</v>
      </c>
      <c r="G81" s="24">
        <v>44287</v>
      </c>
      <c r="H81" s="20" t="s">
        <v>181</v>
      </c>
      <c r="I81" s="18">
        <v>1</v>
      </c>
      <c r="J81" s="24">
        <v>44651</v>
      </c>
    </row>
    <row r="82" spans="1:10">
      <c r="A82" s="21" t="s">
        <v>238</v>
      </c>
      <c r="B82" s="3" t="s">
        <v>111</v>
      </c>
      <c r="C82" s="22" t="s">
        <v>277</v>
      </c>
      <c r="D82" s="11" t="s">
        <v>106</v>
      </c>
      <c r="E82" s="4" t="s">
        <v>106</v>
      </c>
      <c r="F82" s="19" t="s">
        <v>196</v>
      </c>
      <c r="G82" s="24">
        <v>44287</v>
      </c>
      <c r="H82" s="20" t="s">
        <v>179</v>
      </c>
      <c r="I82" s="18">
        <v>1</v>
      </c>
      <c r="J82" s="24">
        <v>44651</v>
      </c>
    </row>
    <row r="83" spans="1:10" ht="24">
      <c r="A83" s="21" t="s">
        <v>239</v>
      </c>
      <c r="B83" s="3" t="s">
        <v>111</v>
      </c>
      <c r="C83" s="22" t="s">
        <v>278</v>
      </c>
      <c r="D83" s="11" t="s">
        <v>106</v>
      </c>
      <c r="E83" s="4" t="s">
        <v>106</v>
      </c>
      <c r="F83" s="19" t="s">
        <v>197</v>
      </c>
      <c r="G83" s="24">
        <v>44287</v>
      </c>
      <c r="H83" s="20" t="s">
        <v>181</v>
      </c>
      <c r="I83" s="18">
        <v>1</v>
      </c>
      <c r="J83" s="24">
        <v>44651</v>
      </c>
    </row>
    <row r="84" spans="1:10">
      <c r="A84" s="21" t="s">
        <v>240</v>
      </c>
      <c r="B84" s="3" t="s">
        <v>111</v>
      </c>
      <c r="C84" s="22" t="s">
        <v>279</v>
      </c>
      <c r="D84" s="11" t="s">
        <v>106</v>
      </c>
      <c r="E84" s="4" t="s">
        <v>106</v>
      </c>
      <c r="F84" s="19" t="s">
        <v>198</v>
      </c>
      <c r="G84" s="24">
        <v>44287</v>
      </c>
      <c r="H84" s="20" t="s">
        <v>179</v>
      </c>
      <c r="I84" s="18">
        <v>1</v>
      </c>
      <c r="J84" s="24">
        <v>44651</v>
      </c>
    </row>
    <row r="85" spans="1:10" ht="22.5">
      <c r="A85" s="21" t="s">
        <v>241</v>
      </c>
      <c r="B85" s="3" t="s">
        <v>111</v>
      </c>
      <c r="C85" s="22" t="s">
        <v>280</v>
      </c>
      <c r="D85" s="11" t="s">
        <v>106</v>
      </c>
      <c r="E85" s="4" t="s">
        <v>106</v>
      </c>
      <c r="F85" s="19" t="s">
        <v>199</v>
      </c>
      <c r="G85" s="24">
        <v>44287</v>
      </c>
      <c r="H85" s="20" t="s">
        <v>179</v>
      </c>
      <c r="I85" s="18">
        <v>1</v>
      </c>
      <c r="J85" s="24">
        <v>44651</v>
      </c>
    </row>
    <row r="86" spans="1:10" ht="22.5">
      <c r="A86" s="21" t="s">
        <v>242</v>
      </c>
      <c r="B86" s="3" t="s">
        <v>111</v>
      </c>
      <c r="C86" s="22" t="s">
        <v>281</v>
      </c>
      <c r="D86" s="11" t="s">
        <v>106</v>
      </c>
      <c r="E86" s="4" t="s">
        <v>106</v>
      </c>
      <c r="F86" s="19" t="s">
        <v>200</v>
      </c>
      <c r="G86" s="24">
        <v>44287</v>
      </c>
      <c r="H86" s="20" t="s">
        <v>181</v>
      </c>
      <c r="I86" s="18">
        <v>1</v>
      </c>
      <c r="J86" s="24">
        <v>44651</v>
      </c>
    </row>
    <row r="87" spans="1:10" ht="24">
      <c r="A87" s="21" t="s">
        <v>243</v>
      </c>
      <c r="B87" s="3" t="s">
        <v>111</v>
      </c>
      <c r="C87" s="22" t="s">
        <v>282</v>
      </c>
      <c r="D87" s="11" t="s">
        <v>106</v>
      </c>
      <c r="E87" s="4" t="s">
        <v>106</v>
      </c>
      <c r="F87" s="19" t="s">
        <v>201</v>
      </c>
      <c r="G87" s="24">
        <v>44287</v>
      </c>
      <c r="H87" s="20" t="s">
        <v>181</v>
      </c>
      <c r="I87" s="18">
        <v>1</v>
      </c>
      <c r="J87" s="24">
        <v>44651</v>
      </c>
    </row>
    <row r="88" spans="1:10" ht="24">
      <c r="A88" s="21" t="s">
        <v>244</v>
      </c>
      <c r="B88" s="3" t="s">
        <v>111</v>
      </c>
      <c r="C88" s="22" t="s">
        <v>283</v>
      </c>
      <c r="D88" s="11" t="s">
        <v>106</v>
      </c>
      <c r="E88" s="4" t="s">
        <v>106</v>
      </c>
      <c r="F88" s="19" t="s">
        <v>202</v>
      </c>
      <c r="G88" s="24">
        <v>44287</v>
      </c>
      <c r="H88" s="20" t="s">
        <v>179</v>
      </c>
      <c r="I88" s="18">
        <v>1</v>
      </c>
      <c r="J88" s="24">
        <v>44651</v>
      </c>
    </row>
    <row r="89" spans="1:10" ht="22.5">
      <c r="A89" s="21" t="s">
        <v>245</v>
      </c>
      <c r="B89" s="3" t="s">
        <v>111</v>
      </c>
      <c r="C89" s="22" t="s">
        <v>284</v>
      </c>
      <c r="D89" s="11" t="s">
        <v>106</v>
      </c>
      <c r="E89" s="4" t="s">
        <v>106</v>
      </c>
      <c r="F89" s="19" t="s">
        <v>203</v>
      </c>
      <c r="G89" s="24">
        <v>44287</v>
      </c>
      <c r="H89" s="20" t="s">
        <v>179</v>
      </c>
      <c r="I89" s="18">
        <v>1</v>
      </c>
      <c r="J89" s="24">
        <v>44651</v>
      </c>
    </row>
    <row r="90" spans="1:10" ht="22.5">
      <c r="A90" s="21" t="s">
        <v>246</v>
      </c>
      <c r="B90" s="3" t="s">
        <v>111</v>
      </c>
      <c r="C90" s="22" t="s">
        <v>285</v>
      </c>
      <c r="D90" s="11" t="s">
        <v>106</v>
      </c>
      <c r="E90" s="4" t="s">
        <v>106</v>
      </c>
      <c r="F90" s="19" t="s">
        <v>204</v>
      </c>
      <c r="G90" s="24">
        <v>44287</v>
      </c>
      <c r="H90" s="20" t="s">
        <v>181</v>
      </c>
      <c r="I90" s="18">
        <v>1</v>
      </c>
      <c r="J90" s="24">
        <v>44651</v>
      </c>
    </row>
    <row r="91" spans="1:10">
      <c r="A91" s="21" t="s">
        <v>247</v>
      </c>
      <c r="B91" s="3" t="s">
        <v>111</v>
      </c>
      <c r="C91" s="22" t="s">
        <v>286</v>
      </c>
      <c r="D91" s="11" t="s">
        <v>106</v>
      </c>
      <c r="E91" s="4" t="s">
        <v>106</v>
      </c>
      <c r="F91" s="19" t="s">
        <v>205</v>
      </c>
      <c r="G91" s="24">
        <v>44287</v>
      </c>
      <c r="H91" s="20" t="s">
        <v>181</v>
      </c>
      <c r="I91" s="18">
        <v>1</v>
      </c>
      <c r="J91" s="24">
        <v>44651</v>
      </c>
    </row>
    <row r="92" spans="1:10" ht="22.5">
      <c r="A92" s="21" t="s">
        <v>248</v>
      </c>
      <c r="B92" s="3" t="s">
        <v>111</v>
      </c>
      <c r="C92" s="22" t="s">
        <v>287</v>
      </c>
      <c r="D92" s="11" t="s">
        <v>106</v>
      </c>
      <c r="E92" s="4" t="s">
        <v>106</v>
      </c>
      <c r="F92" s="19" t="s">
        <v>206</v>
      </c>
      <c r="G92" s="24">
        <v>44287</v>
      </c>
      <c r="H92" s="20" t="s">
        <v>179</v>
      </c>
      <c r="I92" s="18">
        <v>1</v>
      </c>
      <c r="J92" s="24">
        <v>44651</v>
      </c>
    </row>
    <row r="93" spans="1:10">
      <c r="A93" s="21" t="s">
        <v>249</v>
      </c>
      <c r="B93" s="3" t="s">
        <v>111</v>
      </c>
      <c r="C93" s="22" t="s">
        <v>288</v>
      </c>
      <c r="D93" s="11" t="s">
        <v>106</v>
      </c>
      <c r="E93" s="4" t="s">
        <v>106</v>
      </c>
      <c r="F93" s="19" t="s">
        <v>207</v>
      </c>
      <c r="G93" s="24">
        <v>44287</v>
      </c>
      <c r="H93" s="14" t="s">
        <v>179</v>
      </c>
      <c r="I93" s="18">
        <v>1</v>
      </c>
      <c r="J93" s="24">
        <v>44651</v>
      </c>
    </row>
    <row r="94" spans="1:10" ht="22.5">
      <c r="A94" s="21" t="s">
        <v>250</v>
      </c>
      <c r="B94" s="3" t="s">
        <v>111</v>
      </c>
      <c r="C94" s="22" t="s">
        <v>289</v>
      </c>
      <c r="D94" s="11" t="s">
        <v>106</v>
      </c>
      <c r="E94" s="4" t="s">
        <v>106</v>
      </c>
      <c r="F94" s="19" t="s">
        <v>208</v>
      </c>
      <c r="G94" s="24">
        <v>44287</v>
      </c>
      <c r="H94" s="20" t="s">
        <v>181</v>
      </c>
      <c r="I94" s="18">
        <v>1</v>
      </c>
      <c r="J94" s="24">
        <v>44651</v>
      </c>
    </row>
    <row r="95" spans="1:10" ht="22.5">
      <c r="A95" s="21" t="s">
        <v>251</v>
      </c>
      <c r="B95" s="3" t="s">
        <v>111</v>
      </c>
      <c r="C95" s="22" t="s">
        <v>290</v>
      </c>
      <c r="D95" s="11" t="s">
        <v>106</v>
      </c>
      <c r="E95" s="4" t="s">
        <v>106</v>
      </c>
      <c r="F95" s="19" t="s">
        <v>209</v>
      </c>
      <c r="G95" s="24">
        <v>44287</v>
      </c>
      <c r="H95" s="20" t="s">
        <v>181</v>
      </c>
      <c r="I95" s="18">
        <v>1</v>
      </c>
      <c r="J95" s="24">
        <v>44651</v>
      </c>
    </row>
    <row r="96" spans="1:10" ht="24">
      <c r="A96" s="21" t="s">
        <v>252</v>
      </c>
      <c r="B96" s="3" t="s">
        <v>111</v>
      </c>
      <c r="C96" s="22" t="s">
        <v>291</v>
      </c>
      <c r="D96" s="11" t="s">
        <v>106</v>
      </c>
      <c r="E96" s="4" t="s">
        <v>106</v>
      </c>
      <c r="F96" s="19" t="s">
        <v>210</v>
      </c>
      <c r="G96" s="24">
        <v>44287</v>
      </c>
      <c r="H96" s="18" t="s">
        <v>179</v>
      </c>
      <c r="I96" s="18">
        <v>1</v>
      </c>
      <c r="J96" s="24">
        <v>44651</v>
      </c>
    </row>
    <row r="97" spans="1:10" ht="22.5">
      <c r="A97" s="21" t="s">
        <v>253</v>
      </c>
      <c r="B97" s="3" t="s">
        <v>111</v>
      </c>
      <c r="C97" s="22" t="s">
        <v>292</v>
      </c>
      <c r="D97" s="11" t="s">
        <v>106</v>
      </c>
      <c r="E97" s="4" t="s">
        <v>106</v>
      </c>
      <c r="F97" s="19" t="s">
        <v>211</v>
      </c>
      <c r="G97" s="24">
        <v>44287</v>
      </c>
      <c r="H97" s="20" t="s">
        <v>179</v>
      </c>
      <c r="I97" s="18">
        <v>1</v>
      </c>
      <c r="J97" s="24">
        <v>44651</v>
      </c>
    </row>
    <row r="98" spans="1:10">
      <c r="A98" s="21" t="s">
        <v>254</v>
      </c>
      <c r="B98" s="3" t="s">
        <v>111</v>
      </c>
      <c r="C98" s="22" t="s">
        <v>293</v>
      </c>
      <c r="D98" s="11" t="s">
        <v>106</v>
      </c>
      <c r="E98" s="4" t="s">
        <v>106</v>
      </c>
      <c r="F98" s="19" t="s">
        <v>212</v>
      </c>
      <c r="G98" s="24">
        <v>44287</v>
      </c>
      <c r="H98" s="20" t="s">
        <v>179</v>
      </c>
      <c r="I98" s="18">
        <v>1</v>
      </c>
      <c r="J98" s="24">
        <v>44651</v>
      </c>
    </row>
    <row r="99" spans="1:10" ht="33.75">
      <c r="A99" s="21" t="s">
        <v>255</v>
      </c>
      <c r="B99" s="3" t="s">
        <v>111</v>
      </c>
      <c r="C99" s="22" t="s">
        <v>294</v>
      </c>
      <c r="D99" s="11" t="s">
        <v>106</v>
      </c>
      <c r="E99" s="4" t="s">
        <v>106</v>
      </c>
      <c r="F99" s="19" t="s">
        <v>213</v>
      </c>
      <c r="G99" s="24">
        <v>44287</v>
      </c>
      <c r="H99" s="20" t="s">
        <v>179</v>
      </c>
      <c r="I99" s="18">
        <v>1</v>
      </c>
      <c r="J99" s="24">
        <v>44651</v>
      </c>
    </row>
    <row r="100" spans="1:10" ht="22.5">
      <c r="A100" s="21" t="s">
        <v>256</v>
      </c>
      <c r="B100" s="3" t="s">
        <v>111</v>
      </c>
      <c r="C100" s="22" t="s">
        <v>295</v>
      </c>
      <c r="D100" s="11" t="s">
        <v>106</v>
      </c>
      <c r="E100" s="4" t="s">
        <v>106</v>
      </c>
      <c r="F100" s="19" t="s">
        <v>214</v>
      </c>
      <c r="G100" s="24">
        <v>44287</v>
      </c>
      <c r="H100" s="20" t="s">
        <v>181</v>
      </c>
      <c r="I100" s="18">
        <v>1</v>
      </c>
      <c r="J100" s="24">
        <v>44651</v>
      </c>
    </row>
    <row r="101" spans="1:10">
      <c r="A101" s="21" t="s">
        <v>257</v>
      </c>
      <c r="B101" s="3" t="s">
        <v>111</v>
      </c>
      <c r="C101" s="22" t="s">
        <v>296</v>
      </c>
      <c r="D101" s="11" t="s">
        <v>106</v>
      </c>
      <c r="E101" s="4" t="s">
        <v>106</v>
      </c>
      <c r="F101" s="19" t="s">
        <v>215</v>
      </c>
      <c r="G101" s="24">
        <v>44287</v>
      </c>
      <c r="H101" s="20" t="s">
        <v>181</v>
      </c>
      <c r="I101" s="18">
        <v>1</v>
      </c>
      <c r="J101" s="24">
        <v>44651</v>
      </c>
    </row>
    <row r="102" spans="1:10" ht="24">
      <c r="A102" s="21" t="s">
        <v>258</v>
      </c>
      <c r="B102" s="3" t="s">
        <v>111</v>
      </c>
      <c r="C102" s="23" t="s">
        <v>297</v>
      </c>
      <c r="D102" s="11" t="s">
        <v>106</v>
      </c>
      <c r="E102" s="4" t="s">
        <v>106</v>
      </c>
      <c r="F102" s="19" t="s">
        <v>216</v>
      </c>
      <c r="G102" s="24">
        <v>44287</v>
      </c>
      <c r="H102" s="20" t="s">
        <v>181</v>
      </c>
      <c r="I102" s="18">
        <v>1</v>
      </c>
      <c r="J102" s="24">
        <v>44651</v>
      </c>
    </row>
    <row r="103" spans="1:10">
      <c r="A103" s="21" t="s">
        <v>259</v>
      </c>
      <c r="B103" s="3" t="s">
        <v>111</v>
      </c>
      <c r="C103" s="22" t="s">
        <v>298</v>
      </c>
      <c r="D103" s="11" t="s">
        <v>106</v>
      </c>
      <c r="E103" s="4" t="s">
        <v>106</v>
      </c>
      <c r="F103" s="19" t="s">
        <v>217</v>
      </c>
      <c r="G103" s="24">
        <v>44287</v>
      </c>
      <c r="H103" s="20" t="s">
        <v>181</v>
      </c>
      <c r="I103" s="18">
        <v>1</v>
      </c>
      <c r="J103" s="24">
        <v>44651</v>
      </c>
    </row>
    <row r="104" spans="1:10" ht="24">
      <c r="A104" s="21" t="s">
        <v>260</v>
      </c>
      <c r="B104" s="3" t="s">
        <v>111</v>
      </c>
      <c r="C104" s="22" t="s">
        <v>299</v>
      </c>
      <c r="D104" s="11" t="s">
        <v>106</v>
      </c>
      <c r="E104" s="4" t="s">
        <v>106</v>
      </c>
      <c r="F104" s="19" t="s">
        <v>218</v>
      </c>
      <c r="G104" s="24">
        <v>44287</v>
      </c>
      <c r="H104" s="20" t="s">
        <v>308</v>
      </c>
      <c r="I104" s="18">
        <v>1</v>
      </c>
      <c r="J104" s="24">
        <v>44651</v>
      </c>
    </row>
    <row r="105" spans="1:10" ht="22.5">
      <c r="A105" s="21" t="s">
        <v>261</v>
      </c>
      <c r="B105" s="3" t="s">
        <v>111</v>
      </c>
      <c r="C105" s="22" t="s">
        <v>300</v>
      </c>
      <c r="D105" s="11" t="s">
        <v>106</v>
      </c>
      <c r="E105" s="4" t="s">
        <v>106</v>
      </c>
      <c r="F105" s="19" t="s">
        <v>219</v>
      </c>
      <c r="G105" s="24">
        <v>44287</v>
      </c>
      <c r="H105" s="20" t="s">
        <v>308</v>
      </c>
      <c r="I105" s="18">
        <v>1</v>
      </c>
      <c r="J105" s="24">
        <v>44651</v>
      </c>
    </row>
    <row r="106" spans="1:10">
      <c r="A106" s="21" t="s">
        <v>262</v>
      </c>
      <c r="B106" s="3" t="s">
        <v>111</v>
      </c>
      <c r="C106" s="22" t="s">
        <v>301</v>
      </c>
      <c r="D106" s="11" t="s">
        <v>106</v>
      </c>
      <c r="E106" s="4" t="s">
        <v>106</v>
      </c>
      <c r="F106" s="19" t="s">
        <v>220</v>
      </c>
      <c r="G106" s="24">
        <v>44287</v>
      </c>
      <c r="H106" s="20" t="s">
        <v>181</v>
      </c>
      <c r="I106" s="18">
        <v>1</v>
      </c>
      <c r="J106" s="24">
        <v>44651</v>
      </c>
    </row>
    <row r="107" spans="1:10" ht="22.5">
      <c r="A107" s="21" t="s">
        <v>263</v>
      </c>
      <c r="B107" s="3" t="s">
        <v>111</v>
      </c>
      <c r="C107" s="22" t="s">
        <v>302</v>
      </c>
      <c r="D107" s="11" t="s">
        <v>106</v>
      </c>
      <c r="E107" s="4" t="s">
        <v>106</v>
      </c>
      <c r="F107" s="19" t="s">
        <v>221</v>
      </c>
      <c r="G107" s="24">
        <v>44287</v>
      </c>
      <c r="H107" s="20" t="s">
        <v>181</v>
      </c>
      <c r="I107" s="18">
        <v>1</v>
      </c>
      <c r="J107" s="24">
        <v>44651</v>
      </c>
    </row>
    <row r="108" spans="1:10" ht="22.5">
      <c r="A108" s="21" t="s">
        <v>264</v>
      </c>
      <c r="B108" s="3" t="s">
        <v>111</v>
      </c>
      <c r="C108" s="22" t="s">
        <v>303</v>
      </c>
      <c r="D108" s="11" t="s">
        <v>106</v>
      </c>
      <c r="E108" s="4" t="s">
        <v>106</v>
      </c>
      <c r="F108" s="19" t="s">
        <v>222</v>
      </c>
      <c r="G108" s="24">
        <v>44287</v>
      </c>
      <c r="H108" s="20" t="s">
        <v>181</v>
      </c>
      <c r="I108" s="18">
        <v>1</v>
      </c>
      <c r="J108" s="24">
        <v>44651</v>
      </c>
    </row>
    <row r="109" spans="1:10" ht="22.5">
      <c r="A109" s="21" t="s">
        <v>265</v>
      </c>
      <c r="B109" s="3" t="s">
        <v>111</v>
      </c>
      <c r="C109" s="22" t="s">
        <v>304</v>
      </c>
      <c r="D109" s="11" t="s">
        <v>106</v>
      </c>
      <c r="E109" s="4" t="s">
        <v>106</v>
      </c>
      <c r="F109" s="19" t="s">
        <v>223</v>
      </c>
      <c r="G109" s="24">
        <v>44287</v>
      </c>
      <c r="H109" s="20" t="s">
        <v>181</v>
      </c>
      <c r="I109" s="18">
        <v>1</v>
      </c>
      <c r="J109" s="24">
        <v>44651</v>
      </c>
    </row>
    <row r="110" spans="1:10" ht="30">
      <c r="A110" s="20" t="s">
        <v>266</v>
      </c>
      <c r="B110" s="3" t="s">
        <v>111</v>
      </c>
      <c r="C110" s="16" t="s">
        <v>266</v>
      </c>
      <c r="D110" s="11" t="s">
        <v>106</v>
      </c>
      <c r="E110" s="4" t="s">
        <v>106</v>
      </c>
      <c r="F110" s="20" t="s">
        <v>224</v>
      </c>
      <c r="G110" s="24">
        <v>44287</v>
      </c>
      <c r="H110" s="20" t="s">
        <v>181</v>
      </c>
      <c r="I110" s="18">
        <v>1</v>
      </c>
      <c r="J110" s="24">
        <v>44651</v>
      </c>
    </row>
    <row r="111" spans="1:10" ht="30">
      <c r="A111" s="20" t="s">
        <v>305</v>
      </c>
      <c r="B111" s="3" t="s">
        <v>111</v>
      </c>
      <c r="C111" s="20" t="s">
        <v>305</v>
      </c>
      <c r="D111" s="11" t="s">
        <v>106</v>
      </c>
      <c r="E111" s="4" t="s">
        <v>106</v>
      </c>
      <c r="F111" s="20" t="s">
        <v>225</v>
      </c>
      <c r="G111" s="24">
        <v>44287</v>
      </c>
      <c r="H111" s="20" t="s">
        <v>181</v>
      </c>
      <c r="I111" s="18">
        <v>1</v>
      </c>
      <c r="J111" s="24">
        <v>44651</v>
      </c>
    </row>
    <row r="112" spans="1:10" ht="30">
      <c r="A112" s="20" t="s">
        <v>306</v>
      </c>
      <c r="B112" s="3" t="s">
        <v>111</v>
      </c>
      <c r="C112" s="20" t="s">
        <v>306</v>
      </c>
      <c r="D112" s="11" t="s">
        <v>106</v>
      </c>
      <c r="E112" s="4" t="s">
        <v>106</v>
      </c>
      <c r="F112" s="20" t="s">
        <v>226</v>
      </c>
      <c r="G112" s="24">
        <v>44287</v>
      </c>
      <c r="H112" s="18" t="s">
        <v>179</v>
      </c>
      <c r="I112" s="18">
        <v>1</v>
      </c>
      <c r="J112" s="24">
        <v>44651</v>
      </c>
    </row>
    <row r="113" spans="1:10" ht="30">
      <c r="A113" s="20" t="s">
        <v>307</v>
      </c>
      <c r="B113" s="3" t="s">
        <v>111</v>
      </c>
      <c r="C113" s="20" t="s">
        <v>307</v>
      </c>
      <c r="D113" s="11" t="s">
        <v>106</v>
      </c>
      <c r="E113" s="4" t="s">
        <v>106</v>
      </c>
      <c r="F113" s="20" t="s">
        <v>227</v>
      </c>
      <c r="G113" s="24">
        <v>44287</v>
      </c>
      <c r="H113" s="20" t="s">
        <v>181</v>
      </c>
      <c r="I113" s="18">
        <v>1</v>
      </c>
      <c r="J113" s="24">
        <v>44651</v>
      </c>
    </row>
  </sheetData>
  <conditionalFormatting sqref="C71">
    <cfRule type="duplicateValues" dxfId="5" priority="15"/>
  </conditionalFormatting>
  <conditionalFormatting sqref="A71">
    <cfRule type="duplicateValues" dxfId="4" priority="17"/>
  </conditionalFormatting>
  <conditionalFormatting sqref="A2:A70">
    <cfRule type="duplicateValues" dxfId="3" priority="4"/>
  </conditionalFormatting>
  <conditionalFormatting sqref="A49">
    <cfRule type="duplicateValues" dxfId="2" priority="3"/>
  </conditionalFormatting>
  <conditionalFormatting sqref="F48:F66 F17:F21 F2:F14 F24:F26 F29:F46">
    <cfRule type="duplicateValues" dxfId="1" priority="2"/>
  </conditionalFormatting>
  <conditionalFormatting sqref="C2:C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Admin03</cp:lastModifiedBy>
  <cp:lastPrinted>2019-05-09T16:09:35Z</cp:lastPrinted>
  <dcterms:created xsi:type="dcterms:W3CDTF">2019-05-08T15:20:35Z</dcterms:created>
  <dcterms:modified xsi:type="dcterms:W3CDTF">2021-07-01T17:13:36Z</dcterms:modified>
</cp:coreProperties>
</file>