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<sst xmlns="http://schemas.openxmlformats.org/spreadsheetml/2006/main" count="396" uniqueCount="128">
  <si>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</si>
  <si>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</si>
  <si>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</si>
  <si>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</si>
  <si>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</si>
  <si>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</si>
  <si>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</si>
  <si>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</si>
  <si>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</si>
  <si>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</si>
  <si>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</si>
  <si>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</si>
  <si>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</si>
  <si>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</si>
  <si>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Data Format(ATM Id*</t>
  </si>
  <si>
    <t>Model Details UPS</t>
  </si>
  <si>
    <t>Bank Name</t>
  </si>
  <si>
    <t>Area</t>
  </si>
  <si>
    <t>Mellatur BRANCH Soorya Arcade OPP.Shiney Theatre Mellattur PO Malappuram</t>
  </si>
  <si>
    <t>Mathuvara Branch Alappatt Building Muthuvara Puzhakkal po thrissur Muthuvara</t>
  </si>
  <si>
    <t>Palakkad Main Branch Jobis Mall GB Road Palakkad Main Kerala</t>
  </si>
  <si>
    <t>Kezhattur Branch Cholakkal Building Poonthavana PO Malappuram Keezhatur</t>
  </si>
  <si>
    <t>vellarada Mihas Building Anappara Road Vellarada PO Thiruvananthapuram Vellarada Kerala</t>
  </si>
  <si>
    <t>Angadippuram Branch Royal Tower Main Road Angadippuram PO Malappuram Angadippuram kerala</t>
  </si>
  <si>
    <t>Annamanada Branch Opp. Gup School Royal Plaza Annamanda Po Thrissur Annamanada Kerala</t>
  </si>
  <si>
    <t>Changaramkulam Branch Near Bus Stand Mannam Mukku PO Malappuram</t>
  </si>
  <si>
    <t>Erumappetty Branch Mascot Shopping Complex Kadangodu Road Erumapetty PO Thrissur Erumapetty kerala</t>
  </si>
  <si>
    <t>Kerala Gramin Bank, Atholi Branch, Imbichamina complex, Near High School, Main Road , Atholi PO, Calicut</t>
  </si>
  <si>
    <t>Kerala Gramin Bank, Kolazhi Branch, Rasbi Plaza, Kolazhi PO, Thrissur 680010</t>
  </si>
  <si>
    <t>Kerala Gramin Bank, Narikkuni Branch Chanthu Memorial Building Kumara Swami Road Narikkuni Calicut Narikkuni Kerala 673585</t>
  </si>
  <si>
    <t>Kerala Gramin Bank, Upputhara Branch Kecherikkal Building Palam Junction Upputhara PO Idukki Upputhara Kerala 685505</t>
  </si>
  <si>
    <t>kerala Gramin Bank, Anamangad Branch Valavungal Building Chalappally PO Anamangad PO Anamangad Kerala 679357</t>
  </si>
  <si>
    <t>KERALA GRAMIN BANK, Chelembra Branch, Idimuzhikkal, POST Chelembra, Chelembra, Kerala 673634</t>
  </si>
  <si>
    <t>KERALA GRAMIN BANK, Elavumthitta Branch, Kamal tower, elavumthitta PO Elavumthitta, Kerala 689625</t>
  </si>
  <si>
    <t>KERALA GRAMIN BANK, Kattangal Branch, OP buildingKattangal NIT PO Calicut, Kattangal, Kerala 673601</t>
  </si>
  <si>
    <t>KERALA GRAMIN BANK, Koottalida Branch, Koottalida TownPO Avittanallore Kozhikode,  Koottalida Kerala 673614</t>
  </si>
  <si>
    <t>KERALA GRAMIN BANK, Omassery BranchOmassery POSTVIA KoduvallyOmasseriKerala673582</t>
  </si>
  <si>
    <t>KERALA GRAMIN BANK, Peruvayal BranchPO Poovatturparambu, Peruvayal Kerala 673008</t>
  </si>
  <si>
    <t>KERALA GRAMIN BANK, Poovathur BranchPoovathur Town, Poovathoor, Kerala, 680508</t>
  </si>
  <si>
    <t>KERALA GRAMIN BANK, Pravachambalam Branch, Thekkinakathu Building, Nemom PO Trivandrum 20 Pravachabalam Kerala 695020</t>
  </si>
  <si>
    <t>KERALA GRAMIN BANK, Vaniyambalam Branch, POST Vaniyambalam, Vaniyambalam, Kerala 679339</t>
  </si>
  <si>
    <t>KERALA GRAMIN BANK, Venjaramoodu Branch SN Complex Attingal Road Venjaramood Venjaramoodu Kerala 695607</t>
  </si>
  <si>
    <t>KERALA GRAMIN BANK, Chenkottukonam Branch Nikunjam Chembazhanthi POST Chenkottukonam Chenkottukonam Kerala 695587</t>
  </si>
  <si>
    <t>KERALA GRAMIN BANK, Maruthamkuzhi Branch Sreekrishna Near Udhiyannur Temple Kanjirampaara POST maruthankunzhi Kerala 695030</t>
  </si>
  <si>
    <t>KERALA GRAMIN BANK, Mukkolakkal Branch KP VI/286(A) Kallayam POST Mukkolakkal Kerala 695043</t>
  </si>
  <si>
    <t>KERALA GRAMIN BANK, Muthukulam Branch Thushar Enclave Muthukulam North Cheppad POST Muthukulam Kerala 690507</t>
  </si>
  <si>
    <t>Kerala Gramin Bank, Kalayanthani Branch, Kizhakkekara Building, Kalayanthani PO, Idukki 68558804862-2764339495614124</t>
  </si>
  <si>
    <t>Kerala Gramin Bank, Kuniyil Branch, New Bazar, Kuniyil, Kizhuparambu PO, Malappuram 67363904832-8587359349501825</t>
  </si>
  <si>
    <t>Kerala Gramin Bank, Kuttanellur Branch, Thaivalappil Building, Thottappady, Kuttanellur PO, Thrissur68001404872-3540509400667374</t>
  </si>
  <si>
    <t>KERALA GRAMIN BANK, Chalappally Branch Valavungal Building Chalappally POPathanamthitta Chalappally Kerala 689586</t>
  </si>
  <si>
    <t>KERALA GRAMIN BANK, Kallara BranchLovely BuildingMain Road KallaraKallaraKerala695608</t>
  </si>
  <si>
    <t>KERALA GRAMIN BANK, Thachampara BranchMS Plaza Thachampara POMannarkad PalakkadThachamparaKerala678593</t>
  </si>
  <si>
    <t>KERALA GRAMIN BANK, Thiruvali BranchThiruvali POMalappuramThiruvaliKerala676123</t>
  </si>
  <si>
    <t>KERALA GRAMIN BANK, Kundamkuzhi Branch Periyath Building Kundamkuzhi Kerala 671541</t>
  </si>
  <si>
    <t>Kerala Gramin Bank, Kadakkavur Branch, Kadakkavurn PO, Thiruvananthapuram69530604702-6560209946293005 9400999345</t>
  </si>
  <si>
    <t>KERALA GRAMIN BANK, Attipra Branch Kulathoor POST Attippra Kerala 695583</t>
  </si>
  <si>
    <t>KERALA GRAMIN BANK, Peringamala BranchKKN Building PeringamalaKalliyoor POST Thiruvananthapuram</t>
  </si>
  <si>
    <t>KERALA GRAMIN BANK, VattapparaDS TowersVattappara POST Thiruvananthapuram</t>
  </si>
  <si>
    <t>KERALA GRAMIN BANK, MANNUR BRANCHP.O.MANNUR(VIA) KADALUNDI KOZHIKODE DT.MANNUR KERALA673328</t>
  </si>
  <si>
    <t>KERALA GRAMIN BANK, P.O.KARULAIMALPPURAM DT.KARULAI KERALA 679344</t>
  </si>
  <si>
    <t>Kerala Gramin Bank Medical College Branch, Kuvoor Chevayur PO, Kozhikode District PIN:673017 (Divert from- KERALA GRAMIN BANK, CHITTARIPARAMBA BRACHP.O.CHITTARIPPARAMBAKANNUR KERALACHITTARIPPARAMBAKERALA670650</t>
  </si>
  <si>
    <t>KERALA GRAMIN BANK, Malayalapuzha BranchPOST ThazhamNear Malayalapuzha templeMalayalappuzhaKerala689666</t>
  </si>
  <si>
    <t>KERALA GRAMIN BANK, Maranellur BranchMahadeva shopping complexmaranellur junction Koovalassery POMaranellurKerala695512</t>
  </si>
  <si>
    <t>KERALA GRAMIN BANK, Bharanikavu Branch Thaj Mahal Complex Bharanikavu Sasthamkotta POST Bharanikaavu Kerala 680508</t>
  </si>
  <si>
    <t>KERALA GRAMIN BANK, KAKKENGADP.O.KAKKENGADKANNUR KERALAKAKKENGADKERALA670673</t>
  </si>
  <si>
    <t>KERALA GRAMIN BANK, UDINURP.O.EDACHAKAIKASARAGOD KERALAUDINURKERALA671310</t>
  </si>
  <si>
    <t>KERALA GRAMIN BANK, PERUMBILLISSERIP.O. CHERPUTHRISSUR DIST.PERUMPILLISSERIKERALA680561</t>
  </si>
  <si>
    <t>KERALA GRAMIN BANK, THIRUNAVAYA BRANCH FAMA COMPLEX KUTTIPPURAM Road P.O.THIRUNAVAYA MALAPPURAM DT.THIRUNNAVAYA KERALA 676301</t>
  </si>
  <si>
    <t>KERALA GRAMIN BANK, THRIKKAKKARA BRANCH C/O REGIONAL OFFICE KGBKALOOR Road ERANAKULAM THRIKKAKKARA KERALA 682021</t>
  </si>
  <si>
    <t>KERALA GRAMIN BANK, MAVUNKAL P.O.ANANDASHRAM KASARAGOD KERALA RAMNAGAR KERALA 671531</t>
  </si>
  <si>
    <t>KERALA GRAMIN BANK, P.O.KADAMPUZHAMALAPPURAM DIST. KADAMPUZHA KERALA 676553</t>
  </si>
  <si>
    <t>KERALA GRAMIN BANK, Vettom, Kerala (Relocated From: THUSSAR ENCLAVE CHEPPADIAL APPUZHA DISTRICT MUTHUKULAM KERALA 690507)</t>
  </si>
  <si>
    <t>KGB</t>
  </si>
  <si>
    <t>Melattur</t>
  </si>
  <si>
    <t>Muthuvara</t>
  </si>
  <si>
    <t>PALAKKAD MAIN</t>
  </si>
  <si>
    <t>KEEZHATUR</t>
  </si>
  <si>
    <t>VELLARADA</t>
  </si>
  <si>
    <t>ANGADIPPURAM</t>
  </si>
  <si>
    <t>ANNAMANADA</t>
  </si>
  <si>
    <t>CHANGARAMKULAM</t>
  </si>
  <si>
    <t>ERUMAPPETTY</t>
  </si>
  <si>
    <t>ATHOLI</t>
  </si>
  <si>
    <t>KOLAZHI</t>
  </si>
  <si>
    <t>Narikkuni</t>
  </si>
  <si>
    <t>Upputhara</t>
  </si>
  <si>
    <t>Anamangad</t>
  </si>
  <si>
    <t>CHELEMBRA</t>
  </si>
  <si>
    <t>ELAVUMTHITTA</t>
  </si>
  <si>
    <t>KATTANGAL</t>
  </si>
  <si>
    <t>KOOTTALIDA</t>
  </si>
  <si>
    <t>OMASSERI</t>
  </si>
  <si>
    <t>PERUVAYAL</t>
  </si>
  <si>
    <t>POOVATHOOR</t>
  </si>
  <si>
    <t>PRAVACHAMBALAM</t>
  </si>
  <si>
    <t>VANIYAMBALAM</t>
  </si>
  <si>
    <t>VENJARAMOODU</t>
  </si>
  <si>
    <t>Chenkottukonam</t>
  </si>
  <si>
    <t>MARUTHAMKUZHI</t>
  </si>
  <si>
    <t>MUKKOLAKKAL</t>
  </si>
  <si>
    <t>MUTHUKULAM</t>
  </si>
  <si>
    <t>KALAYANTHANI</t>
  </si>
  <si>
    <t>KUNIYIL</t>
  </si>
  <si>
    <t>KUTTANELLUR</t>
  </si>
  <si>
    <t>Chalappally</t>
  </si>
  <si>
    <t>KALLARA</t>
  </si>
  <si>
    <t>THACHAMPARA</t>
  </si>
  <si>
    <t>THIRUVALI</t>
  </si>
  <si>
    <t>Kundamkuzhi</t>
  </si>
  <si>
    <t>KADAKKAVUR</t>
  </si>
  <si>
    <t>ATTIPPRA</t>
  </si>
  <si>
    <t>PERINGAMALA</t>
  </si>
  <si>
    <t>VATTAPPARA</t>
  </si>
  <si>
    <t>Mannur</t>
  </si>
  <si>
    <t>Karulai</t>
  </si>
  <si>
    <t>Roadvila</t>
  </si>
  <si>
    <t>Kuruppanthara</t>
  </si>
  <si>
    <t>MARANELLUR</t>
  </si>
  <si>
    <t>Bharanikaavu</t>
  </si>
  <si>
    <t>Kakkengad</t>
  </si>
  <si>
    <t>Udinur</t>
  </si>
  <si>
    <t>Perumpillisseri</t>
  </si>
  <si>
    <t>Pattarnadakkavu</t>
  </si>
  <si>
    <t>Thrikkakkara</t>
  </si>
  <si>
    <t>Ramnagar</t>
  </si>
  <si>
    <t>Kadampuzha</t>
  </si>
  <si>
    <t>Vettom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</si>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</sst>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2" borderId="1" xfId="0" applyFill="1" applyBorder="1" applyAlignment="1">
      <alignment vertical="center" wrapText="1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0" fillId="0" borderId="0" xfId="0" applyAlignment="1"/>
    <xf numFmtId="1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workbookViewId="0">
      <selection activeCell="M11" sqref="M11"/>
    </sheetView>
  </sheetViews>
  <sheetFormatPr defaultRowHeight="15" x14ac:dyDescent="0.25"/>
  <cols>
    <col min="1" max="1" width="12" customWidth="1"/>
    <col min="4" max="4" width="16.7109375" customWidth="1"/>
    <col min="5" max="5" width="13.85546875" customWidth="1"/>
    <col min="6" max="6" width="16" customWidth="1"/>
    <col min="9" max="9" width="13.140625" style="13" customWidth="1"/>
  </cols>
  <sheetData>
    <row r="1" spans="1:18" ht="75" x14ac:dyDescent="0.25">
      <c r="A1" s="5" t="s">
        <v>14</v>
      </c>
      <c r="B1" s="6" t="s">
        <v>15</v>
      </c>
      <c r="C1" s="2" t="s">
        <v>16</v>
      </c>
      <c r="D1" s="1" t="s">
        <v>17</v>
      </c>
      <c r="E1" s="1" t="s">
        <v>0</v>
      </c>
      <c r="F1" s="2" t="s">
        <v>1</v>
      </c>
      <c r="G1" s="3" t="s">
        <v>2</v>
      </c>
      <c r="H1" s="2" t="s">
        <v>3</v>
      </c>
      <c r="I1" s="10" t="s">
        <v>4</v>
      </c>
      <c r="J1" s="1" t="s">
        <v>5</v>
      </c>
      <c r="K1" s="4" t="s">
        <v>6</v>
      </c>
      <c r="L1" s="2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12</v>
      </c>
      <c r="R1" s="2" t="s">
        <v>13</v>
      </c>
    </row>
    <row r="2" spans="1:18" x14ac:dyDescent="0.25">
      <c r="A2" s="7">
        <v>93825304</v>
      </c>
      <c r="C2" t="s">
        <v>72</v>
      </c>
      <c r="D2" s="8" t="s">
        <v>73</v>
      </c>
      <c r="F2" s="8" t="s">
        <v>73</v>
      </c>
      <c r="G2" s="8" t="s">
        <v>127</v>
      </c>
      <c r="H2" s="8" t="s">
        <v>127</v>
      </c>
      <c r="I2" s="11" t="s">
        <v>18</v>
      </c>
      <c r="K2" s="14">
        <v>44378</v>
      </c>
      <c r="L2" s="14">
        <v>44469</v>
      </c>
      <c r="R2" s="8" t="s">
        <v>127</v>
      </c>
    </row>
    <row r="3" spans="1:18" x14ac:dyDescent="0.25">
      <c r="A3" s="7">
        <v>93825302</v>
      </c>
      <c r="C3" t="s">
        <v>72</v>
      </c>
      <c r="D3" s="8" t="s">
        <v>74</v>
      </c>
      <c r="F3" s="8" t="s">
        <v>74</v>
      </c>
      <c r="G3" s="8" t="s">
        <v>127</v>
      </c>
      <c r="H3" s="8" t="s">
        <v>127</v>
      </c>
      <c r="I3" s="11" t="s">
        <v>19</v>
      </c>
      <c r="K3" s="14">
        <v>44378</v>
      </c>
      <c r="L3" s="14">
        <v>44469</v>
      </c>
      <c r="R3" s="8" t="s">
        <v>127</v>
      </c>
    </row>
    <row r="4" spans="1:18" x14ac:dyDescent="0.25">
      <c r="A4" s="7">
        <v>93825303</v>
      </c>
      <c r="C4" t="s">
        <v>72</v>
      </c>
      <c r="D4" s="8" t="s">
        <v>75</v>
      </c>
      <c r="F4" s="8" t="s">
        <v>75</v>
      </c>
      <c r="G4" s="8" t="s">
        <v>127</v>
      </c>
      <c r="H4" s="8" t="s">
        <v>127</v>
      </c>
      <c r="I4" s="11" t="s">
        <v>20</v>
      </c>
      <c r="K4" s="14">
        <v>44378</v>
      </c>
      <c r="L4" s="14">
        <v>44469</v>
      </c>
      <c r="R4" s="8" t="s">
        <v>127</v>
      </c>
    </row>
    <row r="5" spans="1:18" x14ac:dyDescent="0.25">
      <c r="A5" s="7">
        <v>93825301</v>
      </c>
      <c r="C5" t="s">
        <v>72</v>
      </c>
      <c r="D5" s="8" t="s">
        <v>76</v>
      </c>
      <c r="F5" s="8" t="s">
        <v>76</v>
      </c>
      <c r="G5" s="8" t="s">
        <v>127</v>
      </c>
      <c r="H5" s="8" t="s">
        <v>127</v>
      </c>
      <c r="I5" s="11" t="s">
        <v>21</v>
      </c>
      <c r="K5" s="14">
        <v>44378</v>
      </c>
      <c r="L5" s="14">
        <v>44469</v>
      </c>
      <c r="R5" s="8" t="s">
        <v>127</v>
      </c>
    </row>
    <row r="6" spans="1:18" x14ac:dyDescent="0.25">
      <c r="A6" s="7">
        <v>93825305</v>
      </c>
      <c r="C6" t="s">
        <v>72</v>
      </c>
      <c r="D6" s="8" t="s">
        <v>77</v>
      </c>
      <c r="F6" s="8" t="s">
        <v>77</v>
      </c>
      <c r="G6" s="8" t="s">
        <v>127</v>
      </c>
      <c r="H6" s="8" t="s">
        <v>127</v>
      </c>
      <c r="I6" s="11" t="s">
        <v>22</v>
      </c>
      <c r="K6" s="14">
        <v>44378</v>
      </c>
      <c r="L6" s="14">
        <v>44469</v>
      </c>
      <c r="R6" s="8" t="s">
        <v>127</v>
      </c>
    </row>
    <row r="7" spans="1:18" x14ac:dyDescent="0.25">
      <c r="A7" s="7">
        <v>93825306</v>
      </c>
      <c r="C7" t="s">
        <v>72</v>
      </c>
      <c r="D7" s="8" t="s">
        <v>78</v>
      </c>
      <c r="F7" s="8" t="s">
        <v>78</v>
      </c>
      <c r="G7" s="8" t="s">
        <v>127</v>
      </c>
      <c r="H7" s="8" t="s">
        <v>127</v>
      </c>
      <c r="I7" s="11" t="s">
        <v>23</v>
      </c>
      <c r="K7" s="14">
        <v>44378</v>
      </c>
      <c r="L7" s="14">
        <v>44469</v>
      </c>
      <c r="R7" s="8" t="s">
        <v>127</v>
      </c>
    </row>
    <row r="8" spans="1:18" x14ac:dyDescent="0.25">
      <c r="A8" s="7">
        <v>93825307</v>
      </c>
      <c r="C8" t="s">
        <v>72</v>
      </c>
      <c r="D8" s="8" t="s">
        <v>79</v>
      </c>
      <c r="F8" s="8" t="s">
        <v>79</v>
      </c>
      <c r="G8" s="8" t="s">
        <v>127</v>
      </c>
      <c r="H8" s="8" t="s">
        <v>127</v>
      </c>
      <c r="I8" s="11" t="s">
        <v>24</v>
      </c>
      <c r="K8" s="14">
        <v>44378</v>
      </c>
      <c r="L8" s="14">
        <v>44469</v>
      </c>
      <c r="R8" s="8" t="s">
        <v>127</v>
      </c>
    </row>
    <row r="9" spans="1:18" x14ac:dyDescent="0.25">
      <c r="A9" s="7">
        <v>93825308</v>
      </c>
      <c r="C9" t="s">
        <v>72</v>
      </c>
      <c r="D9" s="8" t="s">
        <v>80</v>
      </c>
      <c r="F9" s="8" t="s">
        <v>80</v>
      </c>
      <c r="G9" s="8" t="s">
        <v>127</v>
      </c>
      <c r="H9" s="8" t="s">
        <v>127</v>
      </c>
      <c r="I9" s="11" t="s">
        <v>25</v>
      </c>
      <c r="K9" s="14">
        <v>44378</v>
      </c>
      <c r="L9" s="14">
        <v>44469</v>
      </c>
      <c r="R9" s="8" t="s">
        <v>127</v>
      </c>
    </row>
    <row r="10" spans="1:18" x14ac:dyDescent="0.25">
      <c r="A10" s="7">
        <v>93825310</v>
      </c>
      <c r="C10" t="s">
        <v>72</v>
      </c>
      <c r="D10" s="8" t="s">
        <v>81</v>
      </c>
      <c r="F10" s="8" t="s">
        <v>81</v>
      </c>
      <c r="G10" s="8" t="s">
        <v>127</v>
      </c>
      <c r="H10" s="8" t="s">
        <v>127</v>
      </c>
      <c r="I10" s="11" t="s">
        <v>26</v>
      </c>
      <c r="K10" s="14">
        <v>44378</v>
      </c>
      <c r="L10" s="14">
        <v>44469</v>
      </c>
      <c r="R10" s="8" t="s">
        <v>127</v>
      </c>
    </row>
    <row r="11" spans="1:18" x14ac:dyDescent="0.25">
      <c r="A11" s="7">
        <v>93825309</v>
      </c>
      <c r="C11" t="s">
        <v>72</v>
      </c>
      <c r="D11" s="8" t="s">
        <v>82</v>
      </c>
      <c r="F11" s="8" t="s">
        <v>82</v>
      </c>
      <c r="G11" s="8" t="s">
        <v>127</v>
      </c>
      <c r="H11" s="8" t="s">
        <v>127</v>
      </c>
      <c r="I11" s="11" t="s">
        <v>27</v>
      </c>
      <c r="K11" s="14">
        <v>44378</v>
      </c>
      <c r="L11" s="14">
        <v>44469</v>
      </c>
      <c r="R11" s="8" t="s">
        <v>127</v>
      </c>
    </row>
    <row r="12" spans="1:18" x14ac:dyDescent="0.25">
      <c r="A12" s="7">
        <v>93825314</v>
      </c>
      <c r="C12" t="s">
        <v>72</v>
      </c>
      <c r="D12" s="8" t="s">
        <v>83</v>
      </c>
      <c r="F12" s="8" t="s">
        <v>83</v>
      </c>
      <c r="G12" s="8" t="s">
        <v>127</v>
      </c>
      <c r="H12" s="8" t="s">
        <v>127</v>
      </c>
      <c r="I12" s="11" t="s">
        <v>28</v>
      </c>
      <c r="K12" s="14">
        <v>44378</v>
      </c>
      <c r="L12" s="14">
        <v>44469</v>
      </c>
      <c r="R12" s="8" t="s">
        <v>127</v>
      </c>
    </row>
    <row r="13" spans="1:18" x14ac:dyDescent="0.25">
      <c r="A13" s="7">
        <v>93825352</v>
      </c>
      <c r="C13" t="s">
        <v>72</v>
      </c>
      <c r="D13" s="8" t="s">
        <v>84</v>
      </c>
      <c r="F13" s="8" t="s">
        <v>84</v>
      </c>
      <c r="G13" s="8" t="s">
        <v>127</v>
      </c>
      <c r="H13" s="8" t="s">
        <v>127</v>
      </c>
      <c r="I13" s="11" t="s">
        <v>29</v>
      </c>
      <c r="K13" s="14">
        <v>44378</v>
      </c>
      <c r="L13" s="14">
        <v>44469</v>
      </c>
      <c r="R13" s="8" t="s">
        <v>127</v>
      </c>
    </row>
    <row r="14" spans="1:18" x14ac:dyDescent="0.25">
      <c r="A14" s="7">
        <v>93825353</v>
      </c>
      <c r="C14" t="s">
        <v>72</v>
      </c>
      <c r="D14" s="8" t="s">
        <v>85</v>
      </c>
      <c r="F14" s="8" t="s">
        <v>85</v>
      </c>
      <c r="G14" s="8" t="s">
        <v>127</v>
      </c>
      <c r="H14" s="8" t="s">
        <v>127</v>
      </c>
      <c r="I14" s="11" t="s">
        <v>30</v>
      </c>
      <c r="K14" s="14">
        <v>44378</v>
      </c>
      <c r="L14" s="14">
        <v>44469</v>
      </c>
      <c r="R14" s="8" t="s">
        <v>127</v>
      </c>
    </row>
    <row r="15" spans="1:18" x14ac:dyDescent="0.25">
      <c r="A15" s="7">
        <v>93825354</v>
      </c>
      <c r="C15" t="s">
        <v>72</v>
      </c>
      <c r="D15" s="8" t="s">
        <v>86</v>
      </c>
      <c r="F15" s="8" t="s">
        <v>86</v>
      </c>
      <c r="G15" s="8" t="s">
        <v>127</v>
      </c>
      <c r="H15" s="8" t="s">
        <v>127</v>
      </c>
      <c r="I15" s="11" t="s">
        <v>31</v>
      </c>
      <c r="K15" s="14">
        <v>44378</v>
      </c>
      <c r="L15" s="14">
        <v>44469</v>
      </c>
      <c r="R15" s="8" t="s">
        <v>127</v>
      </c>
    </row>
    <row r="16" spans="1:18" x14ac:dyDescent="0.25">
      <c r="A16" s="7">
        <v>93825356</v>
      </c>
      <c r="C16" t="s">
        <v>72</v>
      </c>
      <c r="D16" s="8" t="s">
        <v>87</v>
      </c>
      <c r="F16" s="8" t="s">
        <v>87</v>
      </c>
      <c r="G16" s="8" t="s">
        <v>127</v>
      </c>
      <c r="H16" s="8" t="s">
        <v>127</v>
      </c>
      <c r="I16" s="11" t="s">
        <v>32</v>
      </c>
      <c r="K16" s="14">
        <v>44378</v>
      </c>
      <c r="L16" s="14">
        <v>44469</v>
      </c>
      <c r="R16" s="8" t="s">
        <v>127</v>
      </c>
    </row>
    <row r="17" spans="1:18" x14ac:dyDescent="0.25">
      <c r="A17" s="7">
        <v>93825357</v>
      </c>
      <c r="C17" t="s">
        <v>72</v>
      </c>
      <c r="D17" s="8" t="s">
        <v>88</v>
      </c>
      <c r="F17" s="8" t="s">
        <v>88</v>
      </c>
      <c r="G17" s="8" t="s">
        <v>127</v>
      </c>
      <c r="H17" s="8" t="s">
        <v>127</v>
      </c>
      <c r="I17" s="11" t="s">
        <v>33</v>
      </c>
      <c r="K17" s="14">
        <v>44378</v>
      </c>
      <c r="L17" s="14">
        <v>44469</v>
      </c>
      <c r="R17" s="8" t="s">
        <v>127</v>
      </c>
    </row>
    <row r="18" spans="1:18" x14ac:dyDescent="0.25">
      <c r="A18" s="7">
        <v>93825359</v>
      </c>
      <c r="C18" t="s">
        <v>72</v>
      </c>
      <c r="D18" s="8" t="s">
        <v>89</v>
      </c>
      <c r="F18" s="8" t="s">
        <v>89</v>
      </c>
      <c r="G18" s="8" t="s">
        <v>127</v>
      </c>
      <c r="H18" s="8" t="s">
        <v>127</v>
      </c>
      <c r="I18" s="11" t="s">
        <v>34</v>
      </c>
      <c r="K18" s="14">
        <v>44378</v>
      </c>
      <c r="L18" s="14">
        <v>44469</v>
      </c>
      <c r="R18" s="8" t="s">
        <v>127</v>
      </c>
    </row>
    <row r="19" spans="1:18" x14ac:dyDescent="0.25">
      <c r="A19" s="7">
        <v>93825360</v>
      </c>
      <c r="C19" t="s">
        <v>72</v>
      </c>
      <c r="D19" s="8" t="s">
        <v>90</v>
      </c>
      <c r="F19" s="8" t="s">
        <v>90</v>
      </c>
      <c r="G19" s="8" t="s">
        <v>127</v>
      </c>
      <c r="H19" s="8" t="s">
        <v>127</v>
      </c>
      <c r="I19" s="11" t="s">
        <v>35</v>
      </c>
      <c r="K19" s="14">
        <v>44378</v>
      </c>
      <c r="L19" s="14">
        <v>44469</v>
      </c>
      <c r="R19" s="8" t="s">
        <v>127</v>
      </c>
    </row>
    <row r="20" spans="1:18" x14ac:dyDescent="0.25">
      <c r="A20" s="7">
        <v>93825363</v>
      </c>
      <c r="C20" t="s">
        <v>72</v>
      </c>
      <c r="D20" s="8" t="s">
        <v>91</v>
      </c>
      <c r="F20" s="8" t="s">
        <v>91</v>
      </c>
      <c r="G20" s="8" t="s">
        <v>127</v>
      </c>
      <c r="H20" s="8" t="s">
        <v>127</v>
      </c>
      <c r="I20" s="11" t="s">
        <v>36</v>
      </c>
      <c r="K20" s="14">
        <v>44378</v>
      </c>
      <c r="L20" s="14">
        <v>44469</v>
      </c>
      <c r="R20" s="8" t="s">
        <v>127</v>
      </c>
    </row>
    <row r="21" spans="1:18" x14ac:dyDescent="0.25">
      <c r="A21" s="7">
        <v>93825364</v>
      </c>
      <c r="C21" t="s">
        <v>72</v>
      </c>
      <c r="D21" s="8" t="s">
        <v>92</v>
      </c>
      <c r="F21" s="8" t="s">
        <v>92</v>
      </c>
      <c r="G21" s="8" t="s">
        <v>127</v>
      </c>
      <c r="H21" s="8" t="s">
        <v>127</v>
      </c>
      <c r="I21" s="11" t="s">
        <v>37</v>
      </c>
      <c r="K21" s="14">
        <v>44378</v>
      </c>
      <c r="L21" s="14">
        <v>44469</v>
      </c>
      <c r="R21" s="8" t="s">
        <v>127</v>
      </c>
    </row>
    <row r="22" spans="1:18" x14ac:dyDescent="0.25">
      <c r="A22" s="7">
        <v>93825365</v>
      </c>
      <c r="C22" t="s">
        <v>72</v>
      </c>
      <c r="D22" s="8" t="s">
        <v>93</v>
      </c>
      <c r="F22" s="8" t="s">
        <v>93</v>
      </c>
      <c r="G22" s="8" t="s">
        <v>127</v>
      </c>
      <c r="H22" s="8" t="s">
        <v>127</v>
      </c>
      <c r="I22" s="11" t="s">
        <v>38</v>
      </c>
      <c r="K22" s="14">
        <v>44378</v>
      </c>
      <c r="L22" s="14">
        <v>44469</v>
      </c>
      <c r="R22" s="8" t="s">
        <v>127</v>
      </c>
    </row>
    <row r="23" spans="1:18" x14ac:dyDescent="0.25">
      <c r="A23" s="7">
        <v>93825366</v>
      </c>
      <c r="C23" t="s">
        <v>72</v>
      </c>
      <c r="D23" s="8" t="s">
        <v>94</v>
      </c>
      <c r="F23" s="8" t="s">
        <v>94</v>
      </c>
      <c r="G23" s="8" t="s">
        <v>127</v>
      </c>
      <c r="H23" s="8" t="s">
        <v>127</v>
      </c>
      <c r="I23" s="11" t="s">
        <v>39</v>
      </c>
      <c r="K23" s="14">
        <v>44378</v>
      </c>
      <c r="L23" s="14">
        <v>44469</v>
      </c>
      <c r="R23" s="8" t="s">
        <v>127</v>
      </c>
    </row>
    <row r="24" spans="1:18" x14ac:dyDescent="0.25">
      <c r="A24" s="7">
        <v>93825370</v>
      </c>
      <c r="C24" t="s">
        <v>72</v>
      </c>
      <c r="D24" s="8" t="s">
        <v>95</v>
      </c>
      <c r="F24" s="8" t="s">
        <v>95</v>
      </c>
      <c r="G24" s="8" t="s">
        <v>127</v>
      </c>
      <c r="H24" s="8" t="s">
        <v>127</v>
      </c>
      <c r="I24" s="11" t="s">
        <v>40</v>
      </c>
      <c r="K24" s="14">
        <v>44378</v>
      </c>
      <c r="L24" s="14">
        <v>44469</v>
      </c>
      <c r="R24" s="8" t="s">
        <v>127</v>
      </c>
    </row>
    <row r="25" spans="1:18" x14ac:dyDescent="0.25">
      <c r="A25" s="7">
        <v>93825371</v>
      </c>
      <c r="C25" t="s">
        <v>72</v>
      </c>
      <c r="D25" s="8" t="s">
        <v>96</v>
      </c>
      <c r="F25" s="8" t="s">
        <v>96</v>
      </c>
      <c r="G25" s="8" t="s">
        <v>127</v>
      </c>
      <c r="H25" s="8" t="s">
        <v>127</v>
      </c>
      <c r="I25" s="11" t="s">
        <v>41</v>
      </c>
      <c r="K25" s="14">
        <v>44378</v>
      </c>
      <c r="L25" s="14">
        <v>44469</v>
      </c>
      <c r="R25" s="8" t="s">
        <v>127</v>
      </c>
    </row>
    <row r="26" spans="1:18" x14ac:dyDescent="0.25">
      <c r="A26" s="7">
        <v>93825374</v>
      </c>
      <c r="C26" t="s">
        <v>72</v>
      </c>
      <c r="D26" s="8" t="s">
        <v>97</v>
      </c>
      <c r="F26" s="8" t="s">
        <v>97</v>
      </c>
      <c r="G26" s="8" t="s">
        <v>127</v>
      </c>
      <c r="H26" s="8" t="s">
        <v>127</v>
      </c>
      <c r="I26" s="11" t="s">
        <v>42</v>
      </c>
      <c r="K26" s="14">
        <v>44378</v>
      </c>
      <c r="L26" s="14">
        <v>44469</v>
      </c>
      <c r="R26" s="8" t="s">
        <v>127</v>
      </c>
    </row>
    <row r="27" spans="1:18" x14ac:dyDescent="0.25">
      <c r="A27" s="7">
        <v>93825376</v>
      </c>
      <c r="C27" t="s">
        <v>72</v>
      </c>
      <c r="D27" s="8" t="s">
        <v>98</v>
      </c>
      <c r="F27" s="8" t="s">
        <v>98</v>
      </c>
      <c r="G27" s="8" t="s">
        <v>127</v>
      </c>
      <c r="H27" s="8" t="s">
        <v>127</v>
      </c>
      <c r="I27" s="11" t="s">
        <v>43</v>
      </c>
      <c r="K27" s="14">
        <v>44378</v>
      </c>
      <c r="L27" s="14">
        <v>44469</v>
      </c>
      <c r="R27" s="8" t="s">
        <v>127</v>
      </c>
    </row>
    <row r="28" spans="1:18" x14ac:dyDescent="0.25">
      <c r="A28" s="7">
        <v>93825377</v>
      </c>
      <c r="C28" t="s">
        <v>72</v>
      </c>
      <c r="D28" s="8" t="s">
        <v>99</v>
      </c>
      <c r="F28" s="8" t="s">
        <v>99</v>
      </c>
      <c r="G28" s="8" t="s">
        <v>127</v>
      </c>
      <c r="H28" s="8" t="s">
        <v>127</v>
      </c>
      <c r="I28" s="11" t="s">
        <v>44</v>
      </c>
      <c r="K28" s="14">
        <v>44378</v>
      </c>
      <c r="L28" s="14">
        <v>44469</v>
      </c>
      <c r="R28" s="8" t="s">
        <v>127</v>
      </c>
    </row>
    <row r="29" spans="1:18" x14ac:dyDescent="0.25">
      <c r="A29" s="7">
        <v>93825378</v>
      </c>
      <c r="C29" t="s">
        <v>72</v>
      </c>
      <c r="D29" s="8" t="s">
        <v>100</v>
      </c>
      <c r="F29" s="8" t="s">
        <v>100</v>
      </c>
      <c r="G29" s="8" t="s">
        <v>127</v>
      </c>
      <c r="H29" s="8" t="s">
        <v>127</v>
      </c>
      <c r="I29" s="11" t="s">
        <v>45</v>
      </c>
      <c r="K29" s="14">
        <v>44378</v>
      </c>
      <c r="L29" s="14">
        <v>44469</v>
      </c>
      <c r="R29" s="8" t="s">
        <v>127</v>
      </c>
    </row>
    <row r="30" spans="1:18" x14ac:dyDescent="0.25">
      <c r="A30" s="7">
        <v>93825313</v>
      </c>
      <c r="C30" t="s">
        <v>72</v>
      </c>
      <c r="D30" s="8" t="s">
        <v>101</v>
      </c>
      <c r="F30" s="8" t="s">
        <v>101</v>
      </c>
      <c r="G30" s="8" t="s">
        <v>127</v>
      </c>
      <c r="H30" s="8" t="s">
        <v>127</v>
      </c>
      <c r="I30" s="11" t="s">
        <v>46</v>
      </c>
      <c r="K30" s="14">
        <v>44378</v>
      </c>
      <c r="L30" s="14">
        <v>44469</v>
      </c>
      <c r="R30" s="8" t="s">
        <v>127</v>
      </c>
    </row>
    <row r="31" spans="1:18" x14ac:dyDescent="0.25">
      <c r="A31" s="7">
        <v>93825315</v>
      </c>
      <c r="C31" t="s">
        <v>72</v>
      </c>
      <c r="D31" s="8" t="s">
        <v>102</v>
      </c>
      <c r="F31" s="8" t="s">
        <v>102</v>
      </c>
      <c r="G31" s="8" t="s">
        <v>127</v>
      </c>
      <c r="H31" s="8" t="s">
        <v>127</v>
      </c>
      <c r="I31" s="11" t="s">
        <v>47</v>
      </c>
      <c r="K31" s="14">
        <v>44378</v>
      </c>
      <c r="L31" s="14">
        <v>44469</v>
      </c>
      <c r="R31" s="8" t="s">
        <v>127</v>
      </c>
    </row>
    <row r="32" spans="1:18" x14ac:dyDescent="0.25">
      <c r="A32" s="7">
        <v>93825316</v>
      </c>
      <c r="C32" t="s">
        <v>72</v>
      </c>
      <c r="D32" s="8" t="s">
        <v>103</v>
      </c>
      <c r="F32" s="8" t="s">
        <v>103</v>
      </c>
      <c r="G32" s="8" t="s">
        <v>127</v>
      </c>
      <c r="H32" s="8" t="s">
        <v>127</v>
      </c>
      <c r="I32" s="11" t="s">
        <v>48</v>
      </c>
      <c r="K32" s="14">
        <v>44378</v>
      </c>
      <c r="L32" s="14">
        <v>44469</v>
      </c>
      <c r="R32" s="8" t="s">
        <v>127</v>
      </c>
    </row>
    <row r="33" spans="1:18" x14ac:dyDescent="0.25">
      <c r="A33" s="7">
        <v>93825355</v>
      </c>
      <c r="C33" t="s">
        <v>72</v>
      </c>
      <c r="D33" s="8" t="s">
        <v>104</v>
      </c>
      <c r="F33" s="8" t="s">
        <v>104</v>
      </c>
      <c r="G33" s="8" t="s">
        <v>127</v>
      </c>
      <c r="H33" s="8" t="s">
        <v>127</v>
      </c>
      <c r="I33" s="11" t="s">
        <v>49</v>
      </c>
      <c r="K33" s="14">
        <v>44378</v>
      </c>
      <c r="L33" s="14">
        <v>44469</v>
      </c>
      <c r="R33" s="8" t="s">
        <v>127</v>
      </c>
    </row>
    <row r="34" spans="1:18" x14ac:dyDescent="0.25">
      <c r="A34" s="7">
        <v>93825358</v>
      </c>
      <c r="C34" t="s">
        <v>72</v>
      </c>
      <c r="D34" s="8" t="s">
        <v>105</v>
      </c>
      <c r="F34" s="8" t="s">
        <v>105</v>
      </c>
      <c r="G34" s="8" t="s">
        <v>127</v>
      </c>
      <c r="H34" s="8" t="s">
        <v>127</v>
      </c>
      <c r="I34" s="11" t="s">
        <v>50</v>
      </c>
      <c r="K34" s="14">
        <v>44378</v>
      </c>
      <c r="L34" s="14">
        <v>44469</v>
      </c>
      <c r="R34" s="8" t="s">
        <v>127</v>
      </c>
    </row>
    <row r="35" spans="1:18" x14ac:dyDescent="0.25">
      <c r="A35" s="7">
        <v>93825368</v>
      </c>
      <c r="C35" t="s">
        <v>72</v>
      </c>
      <c r="D35" s="8" t="s">
        <v>106</v>
      </c>
      <c r="F35" s="8" t="s">
        <v>106</v>
      </c>
      <c r="G35" s="8" t="s">
        <v>127</v>
      </c>
      <c r="H35" s="8" t="s">
        <v>127</v>
      </c>
      <c r="I35" s="11" t="s">
        <v>51</v>
      </c>
      <c r="K35" s="14">
        <v>44378</v>
      </c>
      <c r="L35" s="14">
        <v>44469</v>
      </c>
      <c r="R35" s="8" t="s">
        <v>127</v>
      </c>
    </row>
    <row r="36" spans="1:18" x14ac:dyDescent="0.25">
      <c r="A36" s="7">
        <v>93825369</v>
      </c>
      <c r="C36" t="s">
        <v>72</v>
      </c>
      <c r="D36" s="8" t="s">
        <v>107</v>
      </c>
      <c r="F36" s="8" t="s">
        <v>107</v>
      </c>
      <c r="G36" s="8" t="s">
        <v>127</v>
      </c>
      <c r="H36" s="8" t="s">
        <v>127</v>
      </c>
      <c r="I36" s="11" t="s">
        <v>52</v>
      </c>
      <c r="K36" s="14">
        <v>44378</v>
      </c>
      <c r="L36" s="14">
        <v>44469</v>
      </c>
      <c r="R36" s="8" t="s">
        <v>127</v>
      </c>
    </row>
    <row r="37" spans="1:18" x14ac:dyDescent="0.25">
      <c r="A37" s="7">
        <v>93825375</v>
      </c>
      <c r="C37" t="s">
        <v>72</v>
      </c>
      <c r="D37" s="8" t="s">
        <v>108</v>
      </c>
      <c r="F37" s="8" t="s">
        <v>108</v>
      </c>
      <c r="G37" s="8" t="s">
        <v>127</v>
      </c>
      <c r="H37" s="8" t="s">
        <v>127</v>
      </c>
      <c r="I37" s="11" t="s">
        <v>53</v>
      </c>
      <c r="K37" s="14">
        <v>44378</v>
      </c>
      <c r="L37" s="14">
        <v>44469</v>
      </c>
      <c r="R37" s="8" t="s">
        <v>127</v>
      </c>
    </row>
    <row r="38" spans="1:18" x14ac:dyDescent="0.25">
      <c r="A38" s="7">
        <v>93825312</v>
      </c>
      <c r="C38" t="s">
        <v>72</v>
      </c>
      <c r="D38" s="8" t="s">
        <v>109</v>
      </c>
      <c r="F38" s="8" t="s">
        <v>109</v>
      </c>
      <c r="G38" s="8" t="s">
        <v>127</v>
      </c>
      <c r="H38" s="8" t="s">
        <v>127</v>
      </c>
      <c r="I38" s="11" t="s">
        <v>54</v>
      </c>
      <c r="K38" s="14">
        <v>44378</v>
      </c>
      <c r="L38" s="14">
        <v>44469</v>
      </c>
      <c r="R38" s="8" t="s">
        <v>127</v>
      </c>
    </row>
    <row r="39" spans="1:18" x14ac:dyDescent="0.25">
      <c r="A39" s="7">
        <v>93825372</v>
      </c>
      <c r="C39" t="s">
        <v>72</v>
      </c>
      <c r="D39" s="8" t="s">
        <v>110</v>
      </c>
      <c r="F39" s="8" t="s">
        <v>110</v>
      </c>
      <c r="G39" s="8" t="s">
        <v>127</v>
      </c>
      <c r="H39" s="8" t="s">
        <v>127</v>
      </c>
      <c r="I39" s="11" t="s">
        <v>55</v>
      </c>
      <c r="K39" s="14">
        <v>44378</v>
      </c>
      <c r="L39" s="14">
        <v>44469</v>
      </c>
      <c r="R39" s="8" t="s">
        <v>127</v>
      </c>
    </row>
    <row r="40" spans="1:18" x14ac:dyDescent="0.25">
      <c r="A40" s="7">
        <v>93825393</v>
      </c>
      <c r="C40" t="s">
        <v>72</v>
      </c>
      <c r="D40" s="8" t="s">
        <v>111</v>
      </c>
      <c r="F40" s="8" t="s">
        <v>111</v>
      </c>
      <c r="G40" s="8" t="s">
        <v>127</v>
      </c>
      <c r="H40" s="8" t="s">
        <v>127</v>
      </c>
      <c r="I40" s="11" t="s">
        <v>56</v>
      </c>
      <c r="K40" s="14">
        <v>44378</v>
      </c>
      <c r="L40" s="14">
        <v>44469</v>
      </c>
      <c r="R40" s="8" t="s">
        <v>127</v>
      </c>
    </row>
    <row r="41" spans="1:18" x14ac:dyDescent="0.25">
      <c r="A41" s="7">
        <v>93825384</v>
      </c>
      <c r="C41" t="s">
        <v>72</v>
      </c>
      <c r="D41" s="8" t="s">
        <v>112</v>
      </c>
      <c r="F41" s="8" t="s">
        <v>112</v>
      </c>
      <c r="G41" s="8" t="s">
        <v>127</v>
      </c>
      <c r="H41" s="8" t="s">
        <v>127</v>
      </c>
      <c r="I41" s="11" t="s">
        <v>57</v>
      </c>
      <c r="K41" s="14">
        <v>44378</v>
      </c>
      <c r="L41" s="14">
        <v>44469</v>
      </c>
      <c r="R41" s="8" t="s">
        <v>127</v>
      </c>
    </row>
    <row r="42" spans="1:18" x14ac:dyDescent="0.25">
      <c r="A42" s="7">
        <v>93825396</v>
      </c>
      <c r="C42" t="s">
        <v>72</v>
      </c>
      <c r="D42" s="8" t="s">
        <v>113</v>
      </c>
      <c r="F42" s="8" t="s">
        <v>113</v>
      </c>
      <c r="G42" s="8" t="s">
        <v>127</v>
      </c>
      <c r="H42" s="8" t="s">
        <v>127</v>
      </c>
      <c r="I42" s="11" t="s">
        <v>58</v>
      </c>
      <c r="K42" s="14">
        <v>44378</v>
      </c>
      <c r="L42" s="14">
        <v>44469</v>
      </c>
      <c r="R42" s="8" t="s">
        <v>127</v>
      </c>
    </row>
    <row r="43" spans="1:18" x14ac:dyDescent="0.25">
      <c r="A43" s="7">
        <v>93825389</v>
      </c>
      <c r="C43" t="s">
        <v>72</v>
      </c>
      <c r="D43" s="8" t="s">
        <v>114</v>
      </c>
      <c r="F43" s="8" t="s">
        <v>114</v>
      </c>
      <c r="G43" s="8" t="s">
        <v>127</v>
      </c>
      <c r="H43" s="8" t="s">
        <v>127</v>
      </c>
      <c r="I43" s="11" t="s">
        <v>59</v>
      </c>
      <c r="K43" s="14">
        <v>44378</v>
      </c>
      <c r="L43" s="14">
        <v>44469</v>
      </c>
      <c r="R43" s="8" t="s">
        <v>127</v>
      </c>
    </row>
    <row r="44" spans="1:18" x14ac:dyDescent="0.25">
      <c r="A44" s="7">
        <v>93825385</v>
      </c>
      <c r="C44" t="s">
        <v>72</v>
      </c>
      <c r="D44" s="8" t="s">
        <v>115</v>
      </c>
      <c r="F44" s="8" t="s">
        <v>115</v>
      </c>
      <c r="G44" s="8" t="s">
        <v>127</v>
      </c>
      <c r="H44" s="8" t="s">
        <v>127</v>
      </c>
      <c r="I44" s="11" t="s">
        <v>60</v>
      </c>
      <c r="K44" s="14">
        <v>44378</v>
      </c>
      <c r="L44" s="14">
        <v>44469</v>
      </c>
      <c r="R44" s="8" t="s">
        <v>127</v>
      </c>
    </row>
    <row r="45" spans="1:18" x14ac:dyDescent="0.25">
      <c r="A45" s="7">
        <v>93825361</v>
      </c>
      <c r="C45" t="s">
        <v>72</v>
      </c>
      <c r="D45" s="8" t="s">
        <v>116</v>
      </c>
      <c r="F45" s="8" t="s">
        <v>116</v>
      </c>
      <c r="G45" s="8" t="s">
        <v>127</v>
      </c>
      <c r="H45" s="8" t="s">
        <v>127</v>
      </c>
      <c r="I45" s="11" t="s">
        <v>61</v>
      </c>
      <c r="K45" s="14">
        <v>44378</v>
      </c>
      <c r="L45" s="14">
        <v>44469</v>
      </c>
      <c r="R45" s="8" t="s">
        <v>127</v>
      </c>
    </row>
    <row r="46" spans="1:18" x14ac:dyDescent="0.25">
      <c r="A46" s="7">
        <v>93825362</v>
      </c>
      <c r="C46" t="s">
        <v>72</v>
      </c>
      <c r="D46" s="8" t="s">
        <v>117</v>
      </c>
      <c r="F46" s="8" t="s">
        <v>117</v>
      </c>
      <c r="G46" s="8" t="s">
        <v>127</v>
      </c>
      <c r="H46" s="8" t="s">
        <v>127</v>
      </c>
      <c r="I46" s="11" t="s">
        <v>62</v>
      </c>
      <c r="K46" s="14">
        <v>44378</v>
      </c>
      <c r="L46" s="14">
        <v>44469</v>
      </c>
      <c r="R46" s="8" t="s">
        <v>127</v>
      </c>
    </row>
    <row r="47" spans="1:18" x14ac:dyDescent="0.25">
      <c r="A47" s="7">
        <v>93825373</v>
      </c>
      <c r="C47" t="s">
        <v>72</v>
      </c>
      <c r="D47" s="8" t="s">
        <v>118</v>
      </c>
      <c r="F47" s="8" t="s">
        <v>118</v>
      </c>
      <c r="G47" s="8" t="s">
        <v>127</v>
      </c>
      <c r="H47" s="8" t="s">
        <v>127</v>
      </c>
      <c r="I47" s="11" t="s">
        <v>63</v>
      </c>
      <c r="K47" s="14">
        <v>44378</v>
      </c>
      <c r="L47" s="14">
        <v>44469</v>
      </c>
      <c r="R47" s="8" t="s">
        <v>127</v>
      </c>
    </row>
    <row r="48" spans="1:18" x14ac:dyDescent="0.25">
      <c r="A48" s="7">
        <v>93825391</v>
      </c>
      <c r="C48" t="s">
        <v>72</v>
      </c>
      <c r="D48" s="8" t="s">
        <v>119</v>
      </c>
      <c r="F48" s="8" t="s">
        <v>119</v>
      </c>
      <c r="G48" s="8" t="s">
        <v>127</v>
      </c>
      <c r="H48" s="8" t="s">
        <v>127</v>
      </c>
      <c r="I48" s="11" t="s">
        <v>64</v>
      </c>
      <c r="K48" s="14">
        <v>44378</v>
      </c>
      <c r="L48" s="14">
        <v>44469</v>
      </c>
      <c r="R48" s="8" t="s">
        <v>127</v>
      </c>
    </row>
    <row r="49" spans="1:18" x14ac:dyDescent="0.25">
      <c r="A49" s="7">
        <v>93825390</v>
      </c>
      <c r="C49" t="s">
        <v>72</v>
      </c>
      <c r="D49" s="8" t="s">
        <v>120</v>
      </c>
      <c r="F49" s="8" t="s">
        <v>120</v>
      </c>
      <c r="G49" s="8" t="s">
        <v>127</v>
      </c>
      <c r="H49" s="8" t="s">
        <v>127</v>
      </c>
      <c r="I49" s="11" t="s">
        <v>65</v>
      </c>
      <c r="K49" s="14">
        <v>44378</v>
      </c>
      <c r="L49" s="14">
        <v>44469</v>
      </c>
      <c r="R49" s="8" t="s">
        <v>127</v>
      </c>
    </row>
    <row r="50" spans="1:18" x14ac:dyDescent="0.25">
      <c r="A50" s="7">
        <v>93825387</v>
      </c>
      <c r="C50" t="s">
        <v>72</v>
      </c>
      <c r="D50" s="8" t="s">
        <v>121</v>
      </c>
      <c r="F50" s="8" t="s">
        <v>121</v>
      </c>
      <c r="G50" s="8" t="s">
        <v>127</v>
      </c>
      <c r="H50" s="8" t="s">
        <v>127</v>
      </c>
      <c r="I50" s="11" t="s">
        <v>66</v>
      </c>
      <c r="K50" s="14">
        <v>44378</v>
      </c>
      <c r="L50" s="14">
        <v>44469</v>
      </c>
      <c r="R50" s="8" t="s">
        <v>127</v>
      </c>
    </row>
    <row r="51" spans="1:18" x14ac:dyDescent="0.25">
      <c r="A51" s="7">
        <v>93825395</v>
      </c>
      <c r="C51" t="s">
        <v>72</v>
      </c>
      <c r="D51" s="8" t="s">
        <v>122</v>
      </c>
      <c r="F51" s="8" t="s">
        <v>122</v>
      </c>
      <c r="G51" s="8" t="s">
        <v>127</v>
      </c>
      <c r="H51" s="8" t="s">
        <v>127</v>
      </c>
      <c r="I51" s="11" t="s">
        <v>67</v>
      </c>
      <c r="K51" s="14">
        <v>44378</v>
      </c>
      <c r="L51" s="14">
        <v>44469</v>
      </c>
      <c r="R51" s="8" t="s">
        <v>127</v>
      </c>
    </row>
    <row r="52" spans="1:18" x14ac:dyDescent="0.25">
      <c r="A52" s="7">
        <v>93825392</v>
      </c>
      <c r="C52" t="s">
        <v>72</v>
      </c>
      <c r="D52" s="8" t="s">
        <v>123</v>
      </c>
      <c r="F52" s="8" t="s">
        <v>123</v>
      </c>
      <c r="G52" s="8" t="s">
        <v>127</v>
      </c>
      <c r="H52" s="8" t="s">
        <v>127</v>
      </c>
      <c r="I52" s="11" t="s">
        <v>68</v>
      </c>
      <c r="K52" s="14">
        <v>44378</v>
      </c>
      <c r="L52" s="14">
        <v>44469</v>
      </c>
      <c r="R52" s="8" t="s">
        <v>127</v>
      </c>
    </row>
    <row r="53" spans="1:18" x14ac:dyDescent="0.25">
      <c r="A53" s="7">
        <v>93825394</v>
      </c>
      <c r="C53" t="s">
        <v>72</v>
      </c>
      <c r="D53" s="8" t="s">
        <v>124</v>
      </c>
      <c r="F53" s="8" t="s">
        <v>124</v>
      </c>
      <c r="G53" s="8" t="s">
        <v>127</v>
      </c>
      <c r="H53" s="8" t="s">
        <v>127</v>
      </c>
      <c r="I53" s="11" t="s">
        <v>69</v>
      </c>
      <c r="K53" s="14">
        <v>44378</v>
      </c>
      <c r="L53" s="14">
        <v>44469</v>
      </c>
      <c r="R53" s="8" t="s">
        <v>127</v>
      </c>
    </row>
    <row r="54" spans="1:18" x14ac:dyDescent="0.25">
      <c r="A54" s="7">
        <v>93825388</v>
      </c>
      <c r="C54" t="s">
        <v>72</v>
      </c>
      <c r="D54" s="8" t="s">
        <v>125</v>
      </c>
      <c r="F54" s="8" t="s">
        <v>125</v>
      </c>
      <c r="G54" s="8" t="s">
        <v>127</v>
      </c>
      <c r="H54" s="8" t="s">
        <v>127</v>
      </c>
      <c r="I54" s="11" t="s">
        <v>70</v>
      </c>
      <c r="K54" s="14">
        <v>44378</v>
      </c>
      <c r="L54" s="14">
        <v>44469</v>
      </c>
      <c r="R54" s="8" t="s">
        <v>127</v>
      </c>
    </row>
    <row r="55" spans="1:18" x14ac:dyDescent="0.25">
      <c r="A55" s="7">
        <v>93825397</v>
      </c>
      <c r="C55" t="s">
        <v>72</v>
      </c>
      <c r="D55" s="9" t="s">
        <v>126</v>
      </c>
      <c r="F55" s="9" t="s">
        <v>126</v>
      </c>
      <c r="G55" s="9" t="s">
        <v>127</v>
      </c>
      <c r="H55" s="9" t="s">
        <v>127</v>
      </c>
      <c r="I55" s="12" t="s">
        <v>71</v>
      </c>
      <c r="K55" s="14">
        <v>44378</v>
      </c>
      <c r="L55" s="14">
        <v>44469</v>
      </c>
      <c r="R55" s="9" t="s">
        <v>127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2021-07-01T05:26:30Z</dcterms:modified>
</cp:coreProperties>
</file>