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<sst xmlns="http://schemas.openxmlformats.org/spreadsheetml/2006/main" count="480" uniqueCount="160">
  <si>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</si>
  <si>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</si>
  <si>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</si>
  <si>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</si>
  <si>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</si>
  <si>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</si>
  <si>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</si>
  <si>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</si>
  <si>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</si>
  <si>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</si>
  <si>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</si>
  <si>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</si>
  <si>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</si>
  <si>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</si>
  <si>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</si>
  <si>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</si>
  <si>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</si>
  <si>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</si>
  <si>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Kolar</t>
  </si>
  <si>
    <t>Davanagere</t>
  </si>
  <si>
    <t>Shivamogga</t>
  </si>
  <si>
    <t>Ballari</t>
  </si>
  <si>
    <t>Chikkaballapura</t>
  </si>
  <si>
    <t>Chitradurga</t>
  </si>
  <si>
    <t>Raichur</t>
  </si>
  <si>
    <t>Koppal</t>
  </si>
  <si>
    <t>Muduvathi</t>
  </si>
  <si>
    <t>Attigere</t>
  </si>
  <si>
    <t>Nandi Tavare</t>
  </si>
  <si>
    <t>Humchada Katte</t>
  </si>
  <si>
    <t>Hiremegalagere</t>
  </si>
  <si>
    <t>Sampekatte</t>
  </si>
  <si>
    <t>Rampura ( D )</t>
  </si>
  <si>
    <t>Korlagundi</t>
  </si>
  <si>
    <t>Marganakunte</t>
  </si>
  <si>
    <t>Uchengi durga</t>
  </si>
  <si>
    <t>Pallaghatta</t>
  </si>
  <si>
    <t>Channagiri</t>
  </si>
  <si>
    <t>Kokkanur</t>
  </si>
  <si>
    <t>Mathodu</t>
  </si>
  <si>
    <t>Kallihal</t>
  </si>
  <si>
    <t>Shivarapatna</t>
  </si>
  <si>
    <t>Talur</t>
  </si>
  <si>
    <t>Aralihalli</t>
  </si>
  <si>
    <t>Kogali</t>
  </si>
  <si>
    <t>Oojein</t>
  </si>
  <si>
    <t>Hansi</t>
  </si>
  <si>
    <t>Arehalli</t>
  </si>
  <si>
    <t>Byadarahalli</t>
  </si>
  <si>
    <t>Yaraballi</t>
  </si>
  <si>
    <t>Halawagalu</t>
  </si>
  <si>
    <t>Hudukula</t>
  </si>
  <si>
    <t>Sugutur</t>
  </si>
  <si>
    <t>M S Halli</t>
  </si>
  <si>
    <t>Obalapura</t>
  </si>
  <si>
    <t>Arasikere</t>
  </si>
  <si>
    <t>Kolur</t>
  </si>
  <si>
    <t>Huralihal</t>
  </si>
  <si>
    <t>Hanagal</t>
  </si>
  <si>
    <t>B G Kere</t>
  </si>
  <si>
    <t>Sirigere ( D )</t>
  </si>
  <si>
    <t>New Daroji</t>
  </si>
  <si>
    <t>Kurdi</t>
  </si>
  <si>
    <t>Dhadesugur</t>
  </si>
  <si>
    <t>Hireguntanur</t>
  </si>
  <si>
    <t>Chikkabennur</t>
  </si>
  <si>
    <t>J G Halli</t>
  </si>
  <si>
    <t>Bahaddurghatta</t>
  </si>
  <si>
    <t>Hariyabbe</t>
  </si>
  <si>
    <t>Dummy</t>
  </si>
  <si>
    <t>Hondada Circle</t>
  </si>
  <si>
    <t>H V Kunta</t>
  </si>
  <si>
    <t>Gudibande</t>
  </si>
  <si>
    <t>H Cross</t>
  </si>
  <si>
    <t>Vidhuraswath</t>
  </si>
  <si>
    <t>Kencharlahalli</t>
  </si>
  <si>
    <t>Karur</t>
  </si>
  <si>
    <t>Kyasamballi</t>
  </si>
  <si>
    <t>Genigera</t>
  </si>
  <si>
    <t>Hanumanahal</t>
  </si>
  <si>
    <t>Kudiyanur</t>
  </si>
  <si>
    <t>Muthugadur</t>
  </si>
  <si>
    <t>Lakkur</t>
  </si>
  <si>
    <t>Pothnal</t>
  </si>
  <si>
    <t>Maski</t>
  </si>
  <si>
    <t>Karatagi</t>
  </si>
  <si>
    <t>Turvihal</t>
  </si>
  <si>
    <t>Manchenahalli</t>
  </si>
  <si>
    <t>N Vaddanahalli</t>
  </si>
  <si>
    <t>Tattur</t>
  </si>
  <si>
    <t>Kudithini</t>
  </si>
  <si>
    <t>Siddammanahalli</t>
  </si>
  <si>
    <t>PRAGATHI KRISHNA GRAMIN BANK MUDUVATHI BRANCH KOLAR TALUK KOLAR DISTRICT PIN – 563 101</t>
  </si>
  <si>
    <t>PRAGATHI KRISHNA GRAMIN BANK ATTIGERE BRANCH DAVANGERE TALUK DAVANGERE DISTRICT PIN – 577 574</t>
  </si>
  <si>
    <t>PRAGATHI KRISHNA GRAMIN BANK NANDITAVARE BRANCH HARIHARA TALUK DAVANAGERE DISTRICT PIN – 577 601</t>
  </si>
  <si>
    <t>PRAGATHI KRISHNA GRAMIN BANK HUMCHADAKATTE BRANCH THIRTHAHALLI TALUK SHIVAMOGGA DISTRICT PIN - 577 436</t>
  </si>
  <si>
    <t>PRAGATHI KRISHNA GRAMIN BANK HIREMAGALAGERE BRANCH HARAPANAHALLI TALUK DAVANAGERE DISTRICT PIN - 583 125</t>
  </si>
  <si>
    <t>PRAGATHI KRISHNA GRAMIN BANK SAMPEKATTE BRANCH HOSANAGARA TALUK SHIVAMOGGA DISTRICT PIN – 577 452</t>
  </si>
  <si>
    <t>PRAGATHI KRISHNA GRAMIN BANKRAMPURA (D) BRANCH DAVANAGERE TALUK DAVANAGERE DISTRICT PIN – 577 512</t>
  </si>
  <si>
    <t>PRAGATHI KRISHNA GRAMIN BANKKORLAGUNDI BRANCHBELLARY TALUK  BELLARY DISTRICTPIN – 583 103</t>
  </si>
  <si>
    <t>PRAGATHI KRISHNA GRAMIN BANKMARGANUKUNTE BRANCHBAGEPALLI TALUKCHIKKABALLAPURA DISTRICTPIN – 561 207</t>
  </si>
  <si>
    <t>PRAGATHI KRISHNA GRAMIN BANK UCHANGIDURGA BRANCHHARAPANAHALLI TALUKDAVANAGERE DISTRICTPIN - 583 125</t>
  </si>
  <si>
    <t>PRAGATHI KRISHNA GRAMIN BANKPALLAGHATTA BRANCHJAGALUR TALUKDAVANAGERE DISTRICTPIN – 577 513</t>
  </si>
  <si>
    <t>PRAGATHI KRISHNA GRAMIN BANKAVINAHALLI BRANCHSAGARA TALUKSHIVAMOGGA DISTRICTPIN 577 401</t>
  </si>
  <si>
    <t>PRAGATHI KRISHNA GRAMIN BANKKOKKANUR BRANCHHARIHARA TALUKDAVANAGERE DISTRICTPIN – 577 530</t>
  </si>
  <si>
    <t>PRAGATHI KRISHNA GRAMIN BANKMATHODU BRANCHHOSADURGA TALUKCHITRADURGA DISTRICTPIN – 577 533</t>
  </si>
  <si>
    <t>PRAGATHI KRISHNA GRAMIN BANKKALLI HAL BRANCHBHADRAVATHI TALUKSHIVAMOGGA DISTRICTPIN – 577 233</t>
  </si>
  <si>
    <t>PRAGATHI KRISHNA GRAMIN BANKSHIVARAPATNA BRANCHMALUR TALUKKOLAR DISTRICTPIN – 53 130</t>
  </si>
  <si>
    <t>PRAGATHI KRISHNA GRAMIN BANKTALUR BRANCHSIRUGUPPA TALUKBELLARY DISTRICTPIN – 583 103</t>
  </si>
  <si>
    <t>PRAGATHI KRISHNA GRAMIN BANK ARALIHALLI BHADRAVATHI TALUKSHIVAMOGGA DISTRICTPIN – 577 233</t>
  </si>
  <si>
    <t>PRAGATHI KRISHNA GRAMIN BANKKOGALI BRANCHH B HALLY TALUKBELLARY DISTRICTPIN – 583 220</t>
  </si>
  <si>
    <t>PRAGATHI KRISHNA GRAMIN BANKOOJEIN BRANCHKUDLIGI TALUKBELLARY DISTRICTPIN – 583 136</t>
  </si>
  <si>
    <t>PRAGATHI KRISHNA GRAMIN BANKHANSI BRANCHHAGARIBOMMANAHALLI TALUKBELLARY DISTRICTPIN -583135</t>
  </si>
  <si>
    <t>PRAGATHI KRISHNA GRAMIN BANK AREHALLI BRANCHHOLALKERE TALUKCHITRADURGA DISTRICTPIN – 577 518</t>
  </si>
  <si>
    <t>PRAGATHI KRISHNA GRAMIN BANKBYADARAHALLY BRANCHHIRIYUR TALUKCHITRADURGA DISTRICTPIN – 577 546</t>
  </si>
  <si>
    <t>PRAGATHI KRISHNA GRAMIN BANKYARABALLI BRANCHHIRIYUR TALUKCHITRADURGA DISTRICTPIN - 577 537</t>
  </si>
  <si>
    <t>PRAGATHI KRISHNA GRAMIN BANKHALAVAGALU BRANCHHARAPANAHALLI TALUKDAVANAGERE DISTRICTPIN - 583 213</t>
  </si>
  <si>
    <t>PRAGATHI KRISHNA GRAMIN BANKHUDUKULA BRANCHBANGARPET TALUKKOLAR DISTRICTPIN - 563 114</t>
  </si>
  <si>
    <t>PRAGATHI KRISHNA GRAMIN BANKSUGUTUR BRANCHKOLAR TALUK  KOLAR DISTRICTPIN – 563 126</t>
  </si>
  <si>
    <t>PRAGATHI KRISHNA GRAMIN BANKM S HALLI BRANCHCHALLAKERE TALUKCHITRADURGA DISTRICTPIN – 577 522</t>
  </si>
  <si>
    <t>PRAGATHI KRISHNA GRAMIN BANKOBALAPURA BRANCHCHALLAKERE TALUKCHITRADURGA DISTRICTPIN – 577 537</t>
  </si>
  <si>
    <t>PRAGATHI KRISHNA GRAMIN BANK1ST FLOOR, MAIN ROADARASIKERE BRANCHHARAPANAHALLY TALUKDAVANAGERE DISTRICT 583125</t>
  </si>
  <si>
    <t>PRAGATHI KRISHNA GRAMIN BANKKOLUR BRANCHBELLARY TALUKBELLARY DISTRICTPIN – 583 102</t>
  </si>
  <si>
    <t>PRAGATHI KRISHNA GRAMIN BANKHURALIHAL BRANCHKUDLIGI TALUKBELLARY DISTRICTPIN – 583126</t>
  </si>
  <si>
    <t>PRAGATHI KRISHNA GRAMIN BANKHANAGAL BRANCHMOLAKALMURU TALUKCHITRADURGA DISTRICTPIN - 577 535</t>
  </si>
  <si>
    <t>PRAGATHI KRISHNA GRAMIN BANKB G KERE BRANCHMOLAKALMURU TALUKCHITRADURGA DISTRICTPIN – 577 529</t>
  </si>
  <si>
    <t>PRAGATHI KRISHNA GRAMIN BANKSIRIGERE (Hrr) BRANCHHARIHARA TALUKDAVANAGERE DISTRICTPIN – 577 516</t>
  </si>
  <si>
    <t>PRAGATHI KRISHNA GRAMIN BANKNEW DAROJI BRANCHD No1, WARD 3, MAIN ROADSANDUR TALUK, BELLARY DISTRICTPIN – 583129</t>
  </si>
  <si>
    <t>PRAGATHI KRISHNA GRAMIN BANKKURDI BRANCHMANVI TALUKRAICHUR DISTRICTPIN – 584 203</t>
  </si>
  <si>
    <t>PRAGATHI KRISHNA GRAMIN BANKDHADESUGUR BRANCHSINDHANUR TALUKRAICHUR DISTRICTPIN - 584 167</t>
  </si>
  <si>
    <t>PRAGATHI KRISHNA GRAMIN BANKHIREGUNTANUR BRANCHCHITRADURGA TALUKCHITRADURGA DISTRICTPIN - 577 520</t>
  </si>
  <si>
    <t>PRAGATHI KRISHNA GRAMIN BANKCHIKKABANNUR BRANCHCHITRADURGA TALUKCHITRADURGA DISTRICTPIN – 577 541</t>
  </si>
  <si>
    <t>PRAGATHI KRISHNA GRAMIN BANKJ G HALLY BRANCHHIRIYUR TALUKCHITRADURGA DISTRICTPIN – 577 511</t>
  </si>
  <si>
    <t>PRAGATHI KRISHNA GRAMIN BANKBAHADDURGHATTA branchCHITRADURGA TALUKCHITRADURGA DISTRICTPIN – 577 519</t>
  </si>
  <si>
    <t>PRAGATHI KRISHNA GRAMIN BANKHARIYABBE BRANCHHIRIYUR TALUKCHITRADURGA DISTRICTPIN -  577 546</t>
  </si>
  <si>
    <t>Pragathi Krishna Gramin Bank DUMMY   BRANCH  Holalkere  Taluk   Chitradurga  District  Pin: 577331</t>
  </si>
  <si>
    <t>PRAGATHI KRISHNA GRAMIN BANKDEVIGERE BRANCHJAGALUR TALUKDAVANGERE DISTRICTPIN - 577 553</t>
  </si>
  <si>
    <t>Pragathi Krishna Gramin Bank    HIREVANKALAKUNTA Branch      Yelburga   Taluk  Koppal   District   Pin: 583237</t>
  </si>
  <si>
    <t>Pragathi Krishna Gramin Bank No.1760, B- Block, Opp: PWD Qrts GUDIBANDE  BRANCH Gudibande  Taluk Chikkaballapura  District  Pin: 561209</t>
  </si>
  <si>
    <t>Pragathi Krishna Gramin Bank Via Nanda Gudi, Hindiginala Post, H CROSS  BRANCH  Sidlaghatta  Taluk Chikkaballapura  District  Pin: 562122</t>
  </si>
  <si>
    <t>Pragathi Krishna Gramin Bank VIDURASWATH  BRANCH Gowribidanur Taluk                                   Chikkaballapura District Pin: 562108</t>
  </si>
  <si>
    <t>Pragathi Krishna Gramin Bank KENCHARALAHALLI  BRANCH Chintamani  Taluk Chikkaballapura District  Pin: 563150</t>
  </si>
  <si>
    <t>Pragathi Krishna Gramin Bank 1st floor, Redderpeth, KARUR  BRANCH                                              Siruguppa Taluk Bellary  District  Pin: 583120</t>
  </si>
  <si>
    <t>Pragathi Krishna Gramin Bank Via Oorgaum, KYASAMBALLI  BRANCH                    Bangarpet  Taluk Kolar District  Pin: 563121</t>
  </si>
  <si>
    <t>Pragathi Krishna Gramin Bank  GINIGERA BRANCH  Koppal  Taluk  &amp;  District    Pin: 583232</t>
  </si>
  <si>
    <t>Pragathi Krishna Gramin Bank   HANUMANAHAL BRANCH     Kustagi Taluk     Koppal  District Pin: 584166</t>
  </si>
  <si>
    <t>Pragathi Krishna Gramin Bank KUDIYANUR  BRANCH Malur  Taluk                                                         Kolar District Pin: 563130</t>
  </si>
  <si>
    <t>MUTHUGADUR BRANCH , HOLALKERE TALUK , PIN – 577 518</t>
  </si>
  <si>
    <t>LAKKUR BRANCH , MALUR TALUK , KOLAR DISTRICTm PIN – 563 130</t>
  </si>
  <si>
    <t>POTNAL BRANCH , MANVI TALUK , RAICHUR DISTRICT, PIN – 583 123</t>
  </si>
  <si>
    <t>Deshmukh Bldg, 4th Ward, MASKI BRANCH – 584 124 , LINGASUGUR TALUK , RAICHUR DISTRICT</t>
  </si>
  <si>
    <t>VBC Building, Main Road , KARATAGI BRANCH , GANGAVATHI TALUK , KOPPAL DISTRICT - 583 229</t>
  </si>
  <si>
    <t>TURVIHAL BRANCH , SINDHANUR TALUK , RAICHUR DISTRICT , PIN - 584 132</t>
  </si>
  <si>
    <t>MANCHENAHALLI , GOWRIBIDANUR TALUK , CHIKKABALLAPURA TALUK , KOLAR DISTRICT, PIN - 561 211</t>
  </si>
  <si>
    <t>N Vaddanahalli branch, Via Nangli , MULBAGAL TALUK , KOLAR DISTRICT , PIN – 563 132</t>
  </si>
  <si>
    <t>TATTUR BRANCH , SORABA TALUK , SHIVAMOGGA DISTRICT , PIN - 577 433</t>
  </si>
  <si>
    <t>KUDATHINI BRANCH , BELLARY TALUK   , BELLARY DISTRICT , PIN – 583 115</t>
  </si>
  <si>
    <t>PRAGATHI KRISHNA GRAMIN BANKSIDDAMMANAHALLI BRANCHBELLARY TALUKBELLARY DISTRICTPIN-583116</t>
  </si>
  <si>
    <t>Karnataka</t>
  </si>
  <si>
    <t>PKGB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</si>
</sst>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0" fillId="0" borderId="0" xfId="0" applyAlignment="1"/>
    <xf numFmtId="14" fontId="3" fillId="0" borderId="2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workbookViewId="0">
      <selection activeCell="L6" sqref="L6"/>
    </sheetView>
  </sheetViews>
  <sheetFormatPr defaultRowHeight="15" x14ac:dyDescent="0.25"/>
  <cols>
    <col min="1" max="1" width="15.140625" customWidth="1"/>
    <col min="4" max="4" width="17.42578125" customWidth="1"/>
    <col min="6" max="6" width="16" customWidth="1"/>
    <col min="9" max="9" width="13.85546875" style="14" customWidth="1"/>
  </cols>
  <sheetData>
    <row r="1" spans="1:18" ht="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11" t="s">
        <v>8</v>
      </c>
      <c r="J1" s="4" t="s">
        <v>9</v>
      </c>
      <c r="K1" s="6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3" t="s">
        <v>17</v>
      </c>
    </row>
    <row r="2" spans="1:18" x14ac:dyDescent="0.25">
      <c r="A2" s="7">
        <v>91575701</v>
      </c>
      <c r="C2" t="s">
        <v>159</v>
      </c>
      <c r="D2" s="10" t="s">
        <v>18</v>
      </c>
      <c r="F2" s="10" t="s">
        <v>26</v>
      </c>
      <c r="G2" s="8" t="s">
        <v>158</v>
      </c>
      <c r="H2" s="8" t="s">
        <v>158</v>
      </c>
      <c r="I2" s="12" t="s">
        <v>92</v>
      </c>
      <c r="K2" s="15">
        <v>44378</v>
      </c>
      <c r="L2" s="15">
        <v>44469</v>
      </c>
      <c r="R2" s="8" t="s">
        <v>158</v>
      </c>
    </row>
    <row r="3" spans="1:18" x14ac:dyDescent="0.25">
      <c r="A3" s="8">
        <v>91552601</v>
      </c>
      <c r="C3" t="s">
        <v>159</v>
      </c>
      <c r="D3" s="8" t="s">
        <v>19</v>
      </c>
      <c r="F3" s="8" t="s">
        <v>27</v>
      </c>
      <c r="G3" s="8" t="s">
        <v>158</v>
      </c>
      <c r="H3" s="8" t="s">
        <v>158</v>
      </c>
      <c r="I3" s="12" t="s">
        <v>93</v>
      </c>
      <c r="K3" s="15">
        <v>44378</v>
      </c>
      <c r="L3" s="15">
        <v>44469</v>
      </c>
      <c r="R3" s="8" t="s">
        <v>158</v>
      </c>
    </row>
    <row r="4" spans="1:18" x14ac:dyDescent="0.25">
      <c r="A4" s="8">
        <v>91826320</v>
      </c>
      <c r="C4" t="s">
        <v>159</v>
      </c>
      <c r="D4" s="8" t="s">
        <v>19</v>
      </c>
      <c r="F4" s="8" t="s">
        <v>28</v>
      </c>
      <c r="G4" s="8" t="s">
        <v>158</v>
      </c>
      <c r="H4" s="8" t="s">
        <v>158</v>
      </c>
      <c r="I4" s="12" t="s">
        <v>94</v>
      </c>
      <c r="K4" s="15">
        <v>44378</v>
      </c>
      <c r="L4" s="15">
        <v>44469</v>
      </c>
      <c r="R4" s="8" t="s">
        <v>158</v>
      </c>
    </row>
    <row r="5" spans="1:18" x14ac:dyDescent="0.25">
      <c r="A5" s="8">
        <v>91826324</v>
      </c>
      <c r="C5" t="s">
        <v>159</v>
      </c>
      <c r="D5" s="8" t="s">
        <v>20</v>
      </c>
      <c r="F5" s="8" t="s">
        <v>29</v>
      </c>
      <c r="G5" s="8" t="s">
        <v>158</v>
      </c>
      <c r="H5" s="8" t="s">
        <v>158</v>
      </c>
      <c r="I5" s="12" t="s">
        <v>95</v>
      </c>
      <c r="K5" s="15">
        <v>44378</v>
      </c>
      <c r="L5" s="15">
        <v>44469</v>
      </c>
      <c r="R5" s="8" t="s">
        <v>158</v>
      </c>
    </row>
    <row r="6" spans="1:18" x14ac:dyDescent="0.25">
      <c r="A6" s="8">
        <v>91826308</v>
      </c>
      <c r="C6" t="s">
        <v>159</v>
      </c>
      <c r="D6" s="8" t="s">
        <v>19</v>
      </c>
      <c r="F6" s="8" t="s">
        <v>30</v>
      </c>
      <c r="G6" s="8" t="s">
        <v>158</v>
      </c>
      <c r="H6" s="8" t="s">
        <v>158</v>
      </c>
      <c r="I6" s="12" t="s">
        <v>96</v>
      </c>
      <c r="K6" s="15">
        <v>44378</v>
      </c>
      <c r="L6" s="15">
        <v>44469</v>
      </c>
      <c r="R6" s="8" t="s">
        <v>158</v>
      </c>
    </row>
    <row r="7" spans="1:18" x14ac:dyDescent="0.25">
      <c r="A7" s="8">
        <v>91579301</v>
      </c>
      <c r="C7" t="s">
        <v>159</v>
      </c>
      <c r="D7" s="8" t="s">
        <v>20</v>
      </c>
      <c r="F7" s="8" t="s">
        <v>31</v>
      </c>
      <c r="G7" s="8" t="s">
        <v>158</v>
      </c>
      <c r="H7" s="8" t="s">
        <v>158</v>
      </c>
      <c r="I7" s="12" t="s">
        <v>97</v>
      </c>
      <c r="K7" s="15">
        <v>44378</v>
      </c>
      <c r="L7" s="15">
        <v>44469</v>
      </c>
      <c r="R7" s="8" t="s">
        <v>158</v>
      </c>
    </row>
    <row r="8" spans="1:18" x14ac:dyDescent="0.25">
      <c r="A8" s="8">
        <v>91826321</v>
      </c>
      <c r="C8" t="s">
        <v>159</v>
      </c>
      <c r="D8" s="8" t="s">
        <v>19</v>
      </c>
      <c r="F8" s="8" t="s">
        <v>32</v>
      </c>
      <c r="G8" s="8" t="s">
        <v>158</v>
      </c>
      <c r="H8" s="8" t="s">
        <v>158</v>
      </c>
      <c r="I8" s="12" t="s">
        <v>98</v>
      </c>
      <c r="K8" s="15">
        <v>44378</v>
      </c>
      <c r="L8" s="15">
        <v>44469</v>
      </c>
      <c r="R8" s="8" t="s">
        <v>158</v>
      </c>
    </row>
    <row r="9" spans="1:18" x14ac:dyDescent="0.25">
      <c r="A9" s="8">
        <v>91570601</v>
      </c>
      <c r="C9" t="s">
        <v>159</v>
      </c>
      <c r="D9" s="8" t="s">
        <v>21</v>
      </c>
      <c r="F9" s="8" t="s">
        <v>33</v>
      </c>
      <c r="G9" s="8" t="s">
        <v>158</v>
      </c>
      <c r="H9" s="8" t="s">
        <v>158</v>
      </c>
      <c r="I9" s="12" t="s">
        <v>99</v>
      </c>
      <c r="K9" s="15">
        <v>44378</v>
      </c>
      <c r="L9" s="15">
        <v>44469</v>
      </c>
      <c r="R9" s="8" t="s">
        <v>158</v>
      </c>
    </row>
    <row r="10" spans="1:18" x14ac:dyDescent="0.25">
      <c r="A10" s="8">
        <v>91573801</v>
      </c>
      <c r="C10" t="s">
        <v>159</v>
      </c>
      <c r="D10" s="8" t="s">
        <v>22</v>
      </c>
      <c r="F10" s="8" t="s">
        <v>34</v>
      </c>
      <c r="G10" s="8" t="s">
        <v>158</v>
      </c>
      <c r="H10" s="8" t="s">
        <v>158</v>
      </c>
      <c r="I10" s="12" t="s">
        <v>100</v>
      </c>
      <c r="K10" s="15">
        <v>44378</v>
      </c>
      <c r="L10" s="15">
        <v>44469</v>
      </c>
      <c r="R10" s="8" t="s">
        <v>158</v>
      </c>
    </row>
    <row r="11" spans="1:18" x14ac:dyDescent="0.25">
      <c r="A11" s="8">
        <v>91585001</v>
      </c>
      <c r="C11" t="s">
        <v>159</v>
      </c>
      <c r="D11" s="8" t="s">
        <v>19</v>
      </c>
      <c r="F11" s="8" t="s">
        <v>35</v>
      </c>
      <c r="G11" s="8" t="s">
        <v>158</v>
      </c>
      <c r="H11" s="8" t="s">
        <v>158</v>
      </c>
      <c r="I11" s="12" t="s">
        <v>101</v>
      </c>
      <c r="K11" s="15">
        <v>44378</v>
      </c>
      <c r="L11" s="15">
        <v>44469</v>
      </c>
      <c r="R11" s="8" t="s">
        <v>158</v>
      </c>
    </row>
    <row r="12" spans="1:18" x14ac:dyDescent="0.25">
      <c r="A12" s="8">
        <v>91826322</v>
      </c>
      <c r="C12" t="s">
        <v>159</v>
      </c>
      <c r="D12" s="8" t="s">
        <v>19</v>
      </c>
      <c r="F12" s="8" t="s">
        <v>36</v>
      </c>
      <c r="G12" s="8" t="s">
        <v>158</v>
      </c>
      <c r="H12" s="8" t="s">
        <v>158</v>
      </c>
      <c r="I12" s="12" t="s">
        <v>102</v>
      </c>
      <c r="K12" s="15">
        <v>44378</v>
      </c>
      <c r="L12" s="15">
        <v>44469</v>
      </c>
      <c r="R12" s="8" t="s">
        <v>158</v>
      </c>
    </row>
    <row r="13" spans="1:18" x14ac:dyDescent="0.25">
      <c r="A13" s="8">
        <v>91826303</v>
      </c>
      <c r="C13" t="s">
        <v>159</v>
      </c>
      <c r="D13" s="8" t="s">
        <v>19</v>
      </c>
      <c r="F13" s="8" t="s">
        <v>37</v>
      </c>
      <c r="G13" s="8" t="s">
        <v>158</v>
      </c>
      <c r="H13" s="8" t="s">
        <v>158</v>
      </c>
      <c r="I13" s="12" t="s">
        <v>103</v>
      </c>
      <c r="K13" s="15">
        <v>44378</v>
      </c>
      <c r="L13" s="15">
        <v>44469</v>
      </c>
      <c r="R13" s="8" t="s">
        <v>158</v>
      </c>
    </row>
    <row r="14" spans="1:18" x14ac:dyDescent="0.25">
      <c r="A14" s="8">
        <v>91826312</v>
      </c>
      <c r="C14" t="s">
        <v>159</v>
      </c>
      <c r="D14" s="8" t="s">
        <v>19</v>
      </c>
      <c r="F14" s="8" t="s">
        <v>38</v>
      </c>
      <c r="G14" s="8" t="s">
        <v>158</v>
      </c>
      <c r="H14" s="8" t="s">
        <v>158</v>
      </c>
      <c r="I14" s="12" t="s">
        <v>104</v>
      </c>
      <c r="K14" s="15">
        <v>44378</v>
      </c>
      <c r="L14" s="15">
        <v>44469</v>
      </c>
      <c r="R14" s="8" t="s">
        <v>158</v>
      </c>
    </row>
    <row r="15" spans="1:18" x14ac:dyDescent="0.25">
      <c r="A15" s="8">
        <v>91574301</v>
      </c>
      <c r="C15" t="s">
        <v>159</v>
      </c>
      <c r="D15" s="8" t="s">
        <v>23</v>
      </c>
      <c r="F15" s="8" t="s">
        <v>39</v>
      </c>
      <c r="G15" s="8" t="s">
        <v>158</v>
      </c>
      <c r="H15" s="8" t="s">
        <v>158</v>
      </c>
      <c r="I15" s="12" t="s">
        <v>105</v>
      </c>
      <c r="K15" s="15">
        <v>44378</v>
      </c>
      <c r="L15" s="15">
        <v>44469</v>
      </c>
      <c r="R15" s="8" t="s">
        <v>158</v>
      </c>
    </row>
    <row r="16" spans="1:18" x14ac:dyDescent="0.25">
      <c r="A16" s="8">
        <v>91826304</v>
      </c>
      <c r="C16" t="s">
        <v>159</v>
      </c>
      <c r="D16" s="8" t="s">
        <v>20</v>
      </c>
      <c r="F16" s="8" t="s">
        <v>40</v>
      </c>
      <c r="G16" s="8" t="s">
        <v>158</v>
      </c>
      <c r="H16" s="8" t="s">
        <v>158</v>
      </c>
      <c r="I16" s="12" t="s">
        <v>106</v>
      </c>
      <c r="K16" s="15">
        <v>44378</v>
      </c>
      <c r="L16" s="15">
        <v>44469</v>
      </c>
      <c r="R16" s="8" t="s">
        <v>158</v>
      </c>
    </row>
    <row r="17" spans="1:18" x14ac:dyDescent="0.25">
      <c r="A17" s="8">
        <v>91580701</v>
      </c>
      <c r="C17" t="s">
        <v>159</v>
      </c>
      <c r="D17" s="8" t="s">
        <v>18</v>
      </c>
      <c r="F17" s="8" t="s">
        <v>41</v>
      </c>
      <c r="G17" s="8" t="s">
        <v>158</v>
      </c>
      <c r="H17" s="8" t="s">
        <v>158</v>
      </c>
      <c r="I17" s="12" t="s">
        <v>107</v>
      </c>
      <c r="K17" s="15">
        <v>44378</v>
      </c>
      <c r="L17" s="15">
        <v>44469</v>
      </c>
      <c r="R17" s="8" t="s">
        <v>158</v>
      </c>
    </row>
    <row r="18" spans="1:18" x14ac:dyDescent="0.25">
      <c r="A18" s="8">
        <v>91583201</v>
      </c>
      <c r="C18" t="s">
        <v>159</v>
      </c>
      <c r="D18" s="8" t="s">
        <v>21</v>
      </c>
      <c r="F18" s="8" t="s">
        <v>42</v>
      </c>
      <c r="G18" s="8" t="s">
        <v>158</v>
      </c>
      <c r="H18" s="8" t="s">
        <v>158</v>
      </c>
      <c r="I18" s="12" t="s">
        <v>108</v>
      </c>
      <c r="K18" s="15">
        <v>44378</v>
      </c>
      <c r="L18" s="15">
        <v>44469</v>
      </c>
      <c r="R18" s="8" t="s">
        <v>158</v>
      </c>
    </row>
    <row r="19" spans="1:18" x14ac:dyDescent="0.25">
      <c r="A19" s="8">
        <v>91826326</v>
      </c>
      <c r="C19" t="s">
        <v>159</v>
      </c>
      <c r="D19" s="8" t="s">
        <v>20</v>
      </c>
      <c r="F19" s="8" t="s">
        <v>43</v>
      </c>
      <c r="G19" s="8" t="s">
        <v>158</v>
      </c>
      <c r="H19" s="8" t="s">
        <v>158</v>
      </c>
      <c r="I19" s="12" t="s">
        <v>109</v>
      </c>
      <c r="K19" s="15">
        <v>44378</v>
      </c>
      <c r="L19" s="15">
        <v>44469</v>
      </c>
      <c r="R19" s="8" t="s">
        <v>158</v>
      </c>
    </row>
    <row r="20" spans="1:18" x14ac:dyDescent="0.25">
      <c r="A20" s="8">
        <v>91826319</v>
      </c>
      <c r="C20" t="s">
        <v>159</v>
      </c>
      <c r="D20" s="8" t="s">
        <v>21</v>
      </c>
      <c r="F20" s="8" t="s">
        <v>44</v>
      </c>
      <c r="G20" s="8" t="s">
        <v>158</v>
      </c>
      <c r="H20" s="8" t="s">
        <v>158</v>
      </c>
      <c r="I20" s="12" t="s">
        <v>110</v>
      </c>
      <c r="K20" s="15">
        <v>44378</v>
      </c>
      <c r="L20" s="15">
        <v>44469</v>
      </c>
      <c r="R20" s="8" t="s">
        <v>158</v>
      </c>
    </row>
    <row r="21" spans="1:18" x14ac:dyDescent="0.25">
      <c r="A21" s="8">
        <v>91826318</v>
      </c>
      <c r="C21" t="s">
        <v>159</v>
      </c>
      <c r="D21" s="8" t="s">
        <v>21</v>
      </c>
      <c r="F21" s="8" t="s">
        <v>45</v>
      </c>
      <c r="G21" s="8" t="s">
        <v>158</v>
      </c>
      <c r="H21" s="8" t="s">
        <v>158</v>
      </c>
      <c r="I21" s="12" t="s">
        <v>111</v>
      </c>
      <c r="K21" s="15">
        <v>44378</v>
      </c>
      <c r="L21" s="15">
        <v>44469</v>
      </c>
      <c r="R21" s="8" t="s">
        <v>158</v>
      </c>
    </row>
    <row r="22" spans="1:18" x14ac:dyDescent="0.25">
      <c r="A22" s="8">
        <v>91826382</v>
      </c>
      <c r="C22" t="s">
        <v>159</v>
      </c>
      <c r="D22" s="8" t="s">
        <v>21</v>
      </c>
      <c r="F22" s="8" t="s">
        <v>46</v>
      </c>
      <c r="G22" s="8" t="s">
        <v>158</v>
      </c>
      <c r="H22" s="8" t="s">
        <v>158</v>
      </c>
      <c r="I22" s="12" t="s">
        <v>112</v>
      </c>
      <c r="K22" s="15">
        <v>44378</v>
      </c>
      <c r="L22" s="15">
        <v>44469</v>
      </c>
      <c r="R22" s="8" t="s">
        <v>158</v>
      </c>
    </row>
    <row r="23" spans="1:18" x14ac:dyDescent="0.25">
      <c r="A23" s="8">
        <v>91552401</v>
      </c>
      <c r="C23" t="s">
        <v>159</v>
      </c>
      <c r="D23" s="8" t="s">
        <v>23</v>
      </c>
      <c r="F23" s="8" t="s">
        <v>47</v>
      </c>
      <c r="G23" s="8" t="s">
        <v>158</v>
      </c>
      <c r="H23" s="8" t="s">
        <v>158</v>
      </c>
      <c r="I23" s="12" t="s">
        <v>113</v>
      </c>
      <c r="K23" s="15">
        <v>44378</v>
      </c>
      <c r="L23" s="15">
        <v>44469</v>
      </c>
      <c r="R23" s="8" t="s">
        <v>158</v>
      </c>
    </row>
    <row r="24" spans="1:18" x14ac:dyDescent="0.25">
      <c r="A24" s="8">
        <v>91556401</v>
      </c>
      <c r="C24" t="s">
        <v>159</v>
      </c>
      <c r="D24" s="8" t="s">
        <v>23</v>
      </c>
      <c r="F24" s="8" t="s">
        <v>48</v>
      </c>
      <c r="G24" s="8" t="s">
        <v>158</v>
      </c>
      <c r="H24" s="8" t="s">
        <v>158</v>
      </c>
      <c r="I24" s="12" t="s">
        <v>114</v>
      </c>
      <c r="K24" s="15">
        <v>44378</v>
      </c>
      <c r="L24" s="15">
        <v>44469</v>
      </c>
      <c r="R24" s="8" t="s">
        <v>158</v>
      </c>
    </row>
    <row r="25" spans="1:18" x14ac:dyDescent="0.25">
      <c r="A25" s="8">
        <v>91826316</v>
      </c>
      <c r="C25" t="s">
        <v>159</v>
      </c>
      <c r="D25" s="8" t="s">
        <v>23</v>
      </c>
      <c r="F25" s="8" t="s">
        <v>49</v>
      </c>
      <c r="G25" s="8" t="s">
        <v>158</v>
      </c>
      <c r="H25" s="8" t="s">
        <v>158</v>
      </c>
      <c r="I25" s="12" t="s">
        <v>115</v>
      </c>
      <c r="K25" s="15">
        <v>44378</v>
      </c>
      <c r="L25" s="15">
        <v>44469</v>
      </c>
      <c r="R25" s="8" t="s">
        <v>158</v>
      </c>
    </row>
    <row r="26" spans="1:18" x14ac:dyDescent="0.25">
      <c r="A26" s="8">
        <v>91826309</v>
      </c>
      <c r="C26" t="s">
        <v>159</v>
      </c>
      <c r="D26" s="8" t="s">
        <v>19</v>
      </c>
      <c r="F26" s="8" t="s">
        <v>50</v>
      </c>
      <c r="G26" s="8" t="s">
        <v>158</v>
      </c>
      <c r="H26" s="8" t="s">
        <v>158</v>
      </c>
      <c r="I26" s="12" t="s">
        <v>116</v>
      </c>
      <c r="K26" s="15">
        <v>44378</v>
      </c>
      <c r="L26" s="15">
        <v>44469</v>
      </c>
      <c r="R26" s="8" t="s">
        <v>158</v>
      </c>
    </row>
    <row r="27" spans="1:18" x14ac:dyDescent="0.25">
      <c r="A27" s="8">
        <v>91566101</v>
      </c>
      <c r="C27" t="s">
        <v>159</v>
      </c>
      <c r="D27" s="8" t="s">
        <v>18</v>
      </c>
      <c r="F27" s="8" t="s">
        <v>51</v>
      </c>
      <c r="G27" s="8" t="s">
        <v>158</v>
      </c>
      <c r="H27" s="8" t="s">
        <v>158</v>
      </c>
      <c r="I27" s="12" t="s">
        <v>117</v>
      </c>
      <c r="K27" s="15">
        <v>44378</v>
      </c>
      <c r="L27" s="15">
        <v>44469</v>
      </c>
      <c r="R27" s="8" t="s">
        <v>158</v>
      </c>
    </row>
    <row r="28" spans="1:18" x14ac:dyDescent="0.25">
      <c r="A28" s="8">
        <v>91582901</v>
      </c>
      <c r="C28" t="s">
        <v>159</v>
      </c>
      <c r="D28" s="8" t="s">
        <v>18</v>
      </c>
      <c r="F28" s="8" t="s">
        <v>52</v>
      </c>
      <c r="G28" s="8" t="s">
        <v>158</v>
      </c>
      <c r="H28" s="8" t="s">
        <v>158</v>
      </c>
      <c r="I28" s="12" t="s">
        <v>118</v>
      </c>
      <c r="K28" s="15">
        <v>44378</v>
      </c>
      <c r="L28" s="15">
        <v>44469</v>
      </c>
      <c r="R28" s="8" t="s">
        <v>158</v>
      </c>
    </row>
    <row r="29" spans="1:18" x14ac:dyDescent="0.25">
      <c r="A29" s="8">
        <v>91572201</v>
      </c>
      <c r="C29" t="s">
        <v>159</v>
      </c>
      <c r="D29" s="8" t="s">
        <v>23</v>
      </c>
      <c r="F29" s="8" t="s">
        <v>53</v>
      </c>
      <c r="G29" s="8" t="s">
        <v>158</v>
      </c>
      <c r="H29" s="8" t="s">
        <v>158</v>
      </c>
      <c r="I29" s="12" t="s">
        <v>119</v>
      </c>
      <c r="K29" s="15">
        <v>44378</v>
      </c>
      <c r="L29" s="15">
        <v>44469</v>
      </c>
      <c r="R29" s="8" t="s">
        <v>158</v>
      </c>
    </row>
    <row r="30" spans="1:18" x14ac:dyDescent="0.25">
      <c r="A30" s="8">
        <v>91826306</v>
      </c>
      <c r="C30" t="s">
        <v>159</v>
      </c>
      <c r="D30" s="8" t="s">
        <v>23</v>
      </c>
      <c r="F30" s="8" t="s">
        <v>54</v>
      </c>
      <c r="G30" s="8" t="s">
        <v>158</v>
      </c>
      <c r="H30" s="8" t="s">
        <v>158</v>
      </c>
      <c r="I30" s="12" t="s">
        <v>120</v>
      </c>
      <c r="K30" s="15">
        <v>44378</v>
      </c>
      <c r="L30" s="15">
        <v>44469</v>
      </c>
      <c r="R30" s="8" t="s">
        <v>158</v>
      </c>
    </row>
    <row r="31" spans="1:18" x14ac:dyDescent="0.25">
      <c r="A31" s="8">
        <v>91826307</v>
      </c>
      <c r="C31" t="s">
        <v>159</v>
      </c>
      <c r="D31" s="8" t="s">
        <v>19</v>
      </c>
      <c r="F31" s="8" t="s">
        <v>55</v>
      </c>
      <c r="G31" s="8" t="s">
        <v>158</v>
      </c>
      <c r="H31" s="8" t="s">
        <v>158</v>
      </c>
      <c r="I31" s="12" t="s">
        <v>121</v>
      </c>
      <c r="K31" s="15">
        <v>44378</v>
      </c>
      <c r="L31" s="15">
        <v>44469</v>
      </c>
      <c r="R31" s="8" t="s">
        <v>158</v>
      </c>
    </row>
    <row r="32" spans="1:18" x14ac:dyDescent="0.25">
      <c r="A32" s="8">
        <v>91570201</v>
      </c>
      <c r="C32" t="s">
        <v>159</v>
      </c>
      <c r="D32" s="8" t="s">
        <v>21</v>
      </c>
      <c r="F32" s="8" t="s">
        <v>56</v>
      </c>
      <c r="G32" s="8" t="s">
        <v>158</v>
      </c>
      <c r="H32" s="8" t="s">
        <v>158</v>
      </c>
      <c r="I32" s="12" t="s">
        <v>122</v>
      </c>
      <c r="K32" s="15">
        <v>44378</v>
      </c>
      <c r="L32" s="15">
        <v>44469</v>
      </c>
      <c r="R32" s="8" t="s">
        <v>158</v>
      </c>
    </row>
    <row r="33" spans="1:18" x14ac:dyDescent="0.25">
      <c r="A33" s="8">
        <v>91826378</v>
      </c>
      <c r="C33" t="s">
        <v>159</v>
      </c>
      <c r="D33" s="8" t="s">
        <v>21</v>
      </c>
      <c r="F33" s="8" t="s">
        <v>57</v>
      </c>
      <c r="G33" s="8" t="s">
        <v>158</v>
      </c>
      <c r="H33" s="8" t="s">
        <v>158</v>
      </c>
      <c r="I33" s="12" t="s">
        <v>123</v>
      </c>
      <c r="K33" s="15">
        <v>44378</v>
      </c>
      <c r="L33" s="15">
        <v>44469</v>
      </c>
      <c r="R33" s="8" t="s">
        <v>158</v>
      </c>
    </row>
    <row r="34" spans="1:18" x14ac:dyDescent="0.25">
      <c r="A34" s="8">
        <v>91562301</v>
      </c>
      <c r="C34" t="s">
        <v>159</v>
      </c>
      <c r="D34" s="8" t="s">
        <v>23</v>
      </c>
      <c r="F34" s="8" t="s">
        <v>58</v>
      </c>
      <c r="G34" s="8" t="s">
        <v>158</v>
      </c>
      <c r="H34" s="8" t="s">
        <v>158</v>
      </c>
      <c r="I34" s="12" t="s">
        <v>124</v>
      </c>
      <c r="K34" s="15">
        <v>44378</v>
      </c>
      <c r="L34" s="15">
        <v>44469</v>
      </c>
      <c r="R34" s="8" t="s">
        <v>158</v>
      </c>
    </row>
    <row r="35" spans="1:18" x14ac:dyDescent="0.25">
      <c r="A35" s="8">
        <v>91826380</v>
      </c>
      <c r="C35" t="s">
        <v>159</v>
      </c>
      <c r="D35" s="8" t="s">
        <v>23</v>
      </c>
      <c r="F35" s="8" t="s">
        <v>59</v>
      </c>
      <c r="G35" s="8" t="s">
        <v>158</v>
      </c>
      <c r="H35" s="8" t="s">
        <v>158</v>
      </c>
      <c r="I35" s="12" t="s">
        <v>125</v>
      </c>
      <c r="K35" s="15">
        <v>44378</v>
      </c>
      <c r="L35" s="15">
        <v>44469</v>
      </c>
      <c r="R35" s="8" t="s">
        <v>158</v>
      </c>
    </row>
    <row r="36" spans="1:18" x14ac:dyDescent="0.25">
      <c r="A36" s="8">
        <v>91826310</v>
      </c>
      <c r="C36" t="s">
        <v>159</v>
      </c>
      <c r="D36" s="8" t="s">
        <v>19</v>
      </c>
      <c r="F36" s="8" t="s">
        <v>60</v>
      </c>
      <c r="G36" s="8" t="s">
        <v>158</v>
      </c>
      <c r="H36" s="8" t="s">
        <v>158</v>
      </c>
      <c r="I36" s="12" t="s">
        <v>126</v>
      </c>
      <c r="K36" s="15">
        <v>44378</v>
      </c>
      <c r="L36" s="15">
        <v>44469</v>
      </c>
      <c r="R36" s="8" t="s">
        <v>158</v>
      </c>
    </row>
    <row r="37" spans="1:18" x14ac:dyDescent="0.25">
      <c r="A37" s="8">
        <v>91826377</v>
      </c>
      <c r="C37" t="s">
        <v>159</v>
      </c>
      <c r="D37" s="8" t="s">
        <v>21</v>
      </c>
      <c r="F37" s="8" t="s">
        <v>61</v>
      </c>
      <c r="G37" s="8" t="s">
        <v>158</v>
      </c>
      <c r="H37" s="8" t="s">
        <v>158</v>
      </c>
      <c r="I37" s="12" t="s">
        <v>127</v>
      </c>
      <c r="K37" s="15">
        <v>44378</v>
      </c>
      <c r="L37" s="15">
        <v>44469</v>
      </c>
      <c r="R37" s="8" t="s">
        <v>158</v>
      </c>
    </row>
    <row r="38" spans="1:18" x14ac:dyDescent="0.25">
      <c r="A38" s="8">
        <v>91590501</v>
      </c>
      <c r="C38" t="s">
        <v>159</v>
      </c>
      <c r="D38" s="8" t="s">
        <v>24</v>
      </c>
      <c r="F38" s="8" t="s">
        <v>62</v>
      </c>
      <c r="G38" s="8" t="s">
        <v>158</v>
      </c>
      <c r="H38" s="8" t="s">
        <v>158</v>
      </c>
      <c r="I38" s="12" t="s">
        <v>128</v>
      </c>
      <c r="K38" s="15">
        <v>44378</v>
      </c>
      <c r="L38" s="15">
        <v>44469</v>
      </c>
      <c r="R38" s="8" t="s">
        <v>158</v>
      </c>
    </row>
    <row r="39" spans="1:18" x14ac:dyDescent="0.25">
      <c r="A39" s="8">
        <v>91826302</v>
      </c>
      <c r="C39" t="s">
        <v>159</v>
      </c>
      <c r="D39" s="8" t="s">
        <v>24</v>
      </c>
      <c r="F39" s="8" t="s">
        <v>63</v>
      </c>
      <c r="G39" s="8" t="s">
        <v>158</v>
      </c>
      <c r="H39" s="8" t="s">
        <v>158</v>
      </c>
      <c r="I39" s="12" t="s">
        <v>129</v>
      </c>
      <c r="K39" s="15">
        <v>44378</v>
      </c>
      <c r="L39" s="15">
        <v>44469</v>
      </c>
      <c r="R39" s="8" t="s">
        <v>158</v>
      </c>
    </row>
    <row r="40" spans="1:18" x14ac:dyDescent="0.25">
      <c r="A40" s="8">
        <v>91826315</v>
      </c>
      <c r="C40" t="s">
        <v>159</v>
      </c>
      <c r="D40" s="8" t="s">
        <v>23</v>
      </c>
      <c r="F40" s="8" t="s">
        <v>64</v>
      </c>
      <c r="G40" s="8" t="s">
        <v>158</v>
      </c>
      <c r="H40" s="8" t="s">
        <v>158</v>
      </c>
      <c r="I40" s="12" t="s">
        <v>130</v>
      </c>
      <c r="K40" s="15">
        <v>44378</v>
      </c>
      <c r="L40" s="15">
        <v>44469</v>
      </c>
      <c r="R40" s="8" t="s">
        <v>158</v>
      </c>
    </row>
    <row r="41" spans="1:18" x14ac:dyDescent="0.25">
      <c r="A41" s="8">
        <v>91826381</v>
      </c>
      <c r="C41" t="s">
        <v>159</v>
      </c>
      <c r="D41" s="8" t="s">
        <v>23</v>
      </c>
      <c r="F41" s="8" t="s">
        <v>65</v>
      </c>
      <c r="G41" s="8" t="s">
        <v>158</v>
      </c>
      <c r="H41" s="8" t="s">
        <v>158</v>
      </c>
      <c r="I41" s="12" t="s">
        <v>131</v>
      </c>
      <c r="K41" s="15">
        <v>44378</v>
      </c>
      <c r="L41" s="15">
        <v>44469</v>
      </c>
      <c r="R41" s="8" t="s">
        <v>158</v>
      </c>
    </row>
    <row r="42" spans="1:18" x14ac:dyDescent="0.25">
      <c r="A42" s="8">
        <v>91826383</v>
      </c>
      <c r="C42" t="s">
        <v>159</v>
      </c>
      <c r="D42" s="8" t="s">
        <v>23</v>
      </c>
      <c r="F42" s="8" t="s">
        <v>66</v>
      </c>
      <c r="G42" s="8" t="s">
        <v>158</v>
      </c>
      <c r="H42" s="8" t="s">
        <v>158</v>
      </c>
      <c r="I42" s="12" t="s">
        <v>132</v>
      </c>
      <c r="K42" s="15">
        <v>44378</v>
      </c>
      <c r="L42" s="15">
        <v>44469</v>
      </c>
      <c r="R42" s="8" t="s">
        <v>158</v>
      </c>
    </row>
    <row r="43" spans="1:18" x14ac:dyDescent="0.25">
      <c r="A43" s="8">
        <v>91826313</v>
      </c>
      <c r="C43" t="s">
        <v>159</v>
      </c>
      <c r="D43" s="8" t="s">
        <v>23</v>
      </c>
      <c r="F43" s="8" t="s">
        <v>67</v>
      </c>
      <c r="G43" s="8" t="s">
        <v>158</v>
      </c>
      <c r="H43" s="8" t="s">
        <v>158</v>
      </c>
      <c r="I43" s="12" t="s">
        <v>133</v>
      </c>
      <c r="K43" s="15">
        <v>44378</v>
      </c>
      <c r="L43" s="15">
        <v>44469</v>
      </c>
      <c r="R43" s="8" t="s">
        <v>158</v>
      </c>
    </row>
    <row r="44" spans="1:18" x14ac:dyDescent="0.25">
      <c r="A44" s="8">
        <v>91826305</v>
      </c>
      <c r="C44" t="s">
        <v>159</v>
      </c>
      <c r="D44" s="8" t="s">
        <v>23</v>
      </c>
      <c r="F44" s="8" t="s">
        <v>68</v>
      </c>
      <c r="G44" s="8" t="s">
        <v>158</v>
      </c>
      <c r="H44" s="8" t="s">
        <v>158</v>
      </c>
      <c r="I44" s="12" t="s">
        <v>134</v>
      </c>
      <c r="K44" s="15">
        <v>44378</v>
      </c>
      <c r="L44" s="15">
        <v>44469</v>
      </c>
      <c r="R44" s="8" t="s">
        <v>158</v>
      </c>
    </row>
    <row r="45" spans="1:18" x14ac:dyDescent="0.25">
      <c r="A45" s="8">
        <v>91826385</v>
      </c>
      <c r="C45" t="s">
        <v>159</v>
      </c>
      <c r="D45" s="8" t="s">
        <v>23</v>
      </c>
      <c r="F45" s="8" t="s">
        <v>69</v>
      </c>
      <c r="G45" s="8" t="s">
        <v>158</v>
      </c>
      <c r="H45" s="8" t="s">
        <v>158</v>
      </c>
      <c r="I45" s="12" t="s">
        <v>135</v>
      </c>
      <c r="K45" s="15">
        <v>44378</v>
      </c>
      <c r="L45" s="15">
        <v>44469</v>
      </c>
      <c r="R45" s="8" t="s">
        <v>158</v>
      </c>
    </row>
    <row r="46" spans="1:18" x14ac:dyDescent="0.25">
      <c r="A46" s="8">
        <v>91559301</v>
      </c>
      <c r="C46" t="s">
        <v>159</v>
      </c>
      <c r="D46" s="8" t="s">
        <v>19</v>
      </c>
      <c r="F46" s="8" t="s">
        <v>70</v>
      </c>
      <c r="G46" s="8" t="s">
        <v>158</v>
      </c>
      <c r="H46" s="8" t="s">
        <v>158</v>
      </c>
      <c r="I46" s="12" t="s">
        <v>136</v>
      </c>
      <c r="K46" s="15">
        <v>44378</v>
      </c>
      <c r="L46" s="15">
        <v>44469</v>
      </c>
      <c r="R46" s="8" t="s">
        <v>158</v>
      </c>
    </row>
    <row r="47" spans="1:18" x14ac:dyDescent="0.25">
      <c r="A47" s="8">
        <v>91826386</v>
      </c>
      <c r="C47" t="s">
        <v>159</v>
      </c>
      <c r="D47" s="8" t="s">
        <v>25</v>
      </c>
      <c r="F47" s="8" t="s">
        <v>71</v>
      </c>
      <c r="G47" s="8" t="s">
        <v>158</v>
      </c>
      <c r="H47" s="8" t="s">
        <v>158</v>
      </c>
      <c r="I47" s="12" t="s">
        <v>137</v>
      </c>
      <c r="K47" s="15">
        <v>44378</v>
      </c>
      <c r="L47" s="15">
        <v>44469</v>
      </c>
      <c r="R47" s="8" t="s">
        <v>158</v>
      </c>
    </row>
    <row r="48" spans="1:18" x14ac:dyDescent="0.25">
      <c r="A48" s="8">
        <v>91826389</v>
      </c>
      <c r="C48" t="s">
        <v>159</v>
      </c>
      <c r="D48" s="8" t="s">
        <v>22</v>
      </c>
      <c r="F48" s="8" t="s">
        <v>72</v>
      </c>
      <c r="G48" s="8" t="s">
        <v>158</v>
      </c>
      <c r="H48" s="8" t="s">
        <v>158</v>
      </c>
      <c r="I48" s="12" t="s">
        <v>138</v>
      </c>
      <c r="K48" s="15">
        <v>44378</v>
      </c>
      <c r="L48" s="15">
        <v>44469</v>
      </c>
      <c r="R48" s="8" t="s">
        <v>158</v>
      </c>
    </row>
    <row r="49" spans="1:18" x14ac:dyDescent="0.25">
      <c r="A49" s="8">
        <v>91826390</v>
      </c>
      <c r="C49" t="s">
        <v>159</v>
      </c>
      <c r="D49" s="8" t="s">
        <v>22</v>
      </c>
      <c r="F49" s="8" t="s">
        <v>73</v>
      </c>
      <c r="G49" s="8" t="s">
        <v>158</v>
      </c>
      <c r="H49" s="8" t="s">
        <v>158</v>
      </c>
      <c r="I49" s="12" t="s">
        <v>139</v>
      </c>
      <c r="K49" s="15">
        <v>44378</v>
      </c>
      <c r="L49" s="15">
        <v>44469</v>
      </c>
      <c r="R49" s="8" t="s">
        <v>158</v>
      </c>
    </row>
    <row r="50" spans="1:18" x14ac:dyDescent="0.25">
      <c r="A50" s="8">
        <v>91826395</v>
      </c>
      <c r="C50" t="s">
        <v>159</v>
      </c>
      <c r="D50" s="8" t="s">
        <v>22</v>
      </c>
      <c r="F50" s="8" t="s">
        <v>74</v>
      </c>
      <c r="G50" s="8" t="s">
        <v>158</v>
      </c>
      <c r="H50" s="8" t="s">
        <v>158</v>
      </c>
      <c r="I50" s="12" t="s">
        <v>140</v>
      </c>
      <c r="K50" s="15">
        <v>44378</v>
      </c>
      <c r="L50" s="15">
        <v>44469</v>
      </c>
      <c r="R50" s="8" t="s">
        <v>158</v>
      </c>
    </row>
    <row r="51" spans="1:18" x14ac:dyDescent="0.25">
      <c r="A51" s="8">
        <v>91826392</v>
      </c>
      <c r="C51" t="s">
        <v>159</v>
      </c>
      <c r="D51" s="8" t="s">
        <v>22</v>
      </c>
      <c r="F51" s="8" t="s">
        <v>75</v>
      </c>
      <c r="G51" s="8" t="s">
        <v>158</v>
      </c>
      <c r="H51" s="8" t="s">
        <v>158</v>
      </c>
      <c r="I51" s="12" t="s">
        <v>141</v>
      </c>
      <c r="K51" s="15">
        <v>44378</v>
      </c>
      <c r="L51" s="15">
        <v>44469</v>
      </c>
      <c r="R51" s="8" t="s">
        <v>158</v>
      </c>
    </row>
    <row r="52" spans="1:18" x14ac:dyDescent="0.25">
      <c r="A52" s="8">
        <v>91826387</v>
      </c>
      <c r="C52" t="s">
        <v>159</v>
      </c>
      <c r="D52" s="8" t="s">
        <v>21</v>
      </c>
      <c r="F52" s="8" t="s">
        <v>76</v>
      </c>
      <c r="G52" s="8" t="s">
        <v>158</v>
      </c>
      <c r="H52" s="8" t="s">
        <v>158</v>
      </c>
      <c r="I52" s="12" t="s">
        <v>142</v>
      </c>
      <c r="K52" s="15">
        <v>44378</v>
      </c>
      <c r="L52" s="15">
        <v>44469</v>
      </c>
      <c r="R52" s="8" t="s">
        <v>158</v>
      </c>
    </row>
    <row r="53" spans="1:18" x14ac:dyDescent="0.25">
      <c r="A53" s="8">
        <v>91826394</v>
      </c>
      <c r="C53" t="s">
        <v>159</v>
      </c>
      <c r="D53" s="8" t="s">
        <v>18</v>
      </c>
      <c r="F53" s="8" t="s">
        <v>77</v>
      </c>
      <c r="G53" s="8" t="s">
        <v>158</v>
      </c>
      <c r="H53" s="8" t="s">
        <v>158</v>
      </c>
      <c r="I53" s="12" t="s">
        <v>143</v>
      </c>
      <c r="K53" s="15">
        <v>44378</v>
      </c>
      <c r="L53" s="15">
        <v>44469</v>
      </c>
      <c r="R53" s="8" t="s">
        <v>158</v>
      </c>
    </row>
    <row r="54" spans="1:18" x14ac:dyDescent="0.25">
      <c r="A54" s="8">
        <v>91826388</v>
      </c>
      <c r="C54" t="s">
        <v>159</v>
      </c>
      <c r="D54" s="8" t="s">
        <v>25</v>
      </c>
      <c r="F54" s="8" t="s">
        <v>78</v>
      </c>
      <c r="G54" s="8" t="s">
        <v>158</v>
      </c>
      <c r="H54" s="8" t="s">
        <v>158</v>
      </c>
      <c r="I54" s="12" t="s">
        <v>144</v>
      </c>
      <c r="K54" s="15">
        <v>44378</v>
      </c>
      <c r="L54" s="15">
        <v>44469</v>
      </c>
      <c r="R54" s="8" t="s">
        <v>158</v>
      </c>
    </row>
    <row r="55" spans="1:18" x14ac:dyDescent="0.25">
      <c r="A55" s="8">
        <v>91826391</v>
      </c>
      <c r="C55" t="s">
        <v>159</v>
      </c>
      <c r="D55" s="8" t="s">
        <v>25</v>
      </c>
      <c r="F55" s="8" t="s">
        <v>79</v>
      </c>
      <c r="G55" s="8" t="s">
        <v>158</v>
      </c>
      <c r="H55" s="8" t="s">
        <v>158</v>
      </c>
      <c r="I55" s="12" t="s">
        <v>145</v>
      </c>
      <c r="K55" s="15">
        <v>44378</v>
      </c>
      <c r="L55" s="15">
        <v>44469</v>
      </c>
      <c r="R55" s="8" t="s">
        <v>158</v>
      </c>
    </row>
    <row r="56" spans="1:18" x14ac:dyDescent="0.25">
      <c r="A56" s="8">
        <v>91826393</v>
      </c>
      <c r="C56" t="s">
        <v>159</v>
      </c>
      <c r="D56" s="8" t="s">
        <v>18</v>
      </c>
      <c r="F56" s="8" t="s">
        <v>80</v>
      </c>
      <c r="G56" s="8" t="s">
        <v>158</v>
      </c>
      <c r="H56" s="8" t="s">
        <v>158</v>
      </c>
      <c r="I56" s="12" t="s">
        <v>146</v>
      </c>
      <c r="K56" s="15">
        <v>44378</v>
      </c>
      <c r="L56" s="15">
        <v>44469</v>
      </c>
      <c r="R56" s="8" t="s">
        <v>158</v>
      </c>
    </row>
    <row r="57" spans="1:18" x14ac:dyDescent="0.25">
      <c r="A57" s="8">
        <v>91826406</v>
      </c>
      <c r="C57" t="s">
        <v>159</v>
      </c>
      <c r="D57" s="8" t="s">
        <v>23</v>
      </c>
      <c r="F57" s="8" t="s">
        <v>81</v>
      </c>
      <c r="G57" s="8" t="s">
        <v>158</v>
      </c>
      <c r="H57" s="8" t="s">
        <v>158</v>
      </c>
      <c r="I57" s="12" t="s">
        <v>147</v>
      </c>
      <c r="K57" s="15">
        <v>44378</v>
      </c>
      <c r="L57" s="15">
        <v>44469</v>
      </c>
      <c r="R57" s="8" t="s">
        <v>158</v>
      </c>
    </row>
    <row r="58" spans="1:18" x14ac:dyDescent="0.25">
      <c r="A58" s="8">
        <v>91826403</v>
      </c>
      <c r="C58" t="s">
        <v>159</v>
      </c>
      <c r="D58" s="8" t="s">
        <v>18</v>
      </c>
      <c r="F58" s="8" t="s">
        <v>82</v>
      </c>
      <c r="G58" s="8" t="s">
        <v>158</v>
      </c>
      <c r="H58" s="8" t="s">
        <v>158</v>
      </c>
      <c r="I58" s="12" t="s">
        <v>148</v>
      </c>
      <c r="K58" s="15">
        <v>44378</v>
      </c>
      <c r="L58" s="15">
        <v>44469</v>
      </c>
      <c r="R58" s="8" t="s">
        <v>158</v>
      </c>
    </row>
    <row r="59" spans="1:18" x14ac:dyDescent="0.25">
      <c r="A59" s="8">
        <v>91826408</v>
      </c>
      <c r="C59" t="s">
        <v>159</v>
      </c>
      <c r="D59" s="8" t="s">
        <v>24</v>
      </c>
      <c r="F59" s="8" t="s">
        <v>83</v>
      </c>
      <c r="G59" s="8" t="s">
        <v>158</v>
      </c>
      <c r="H59" s="8" t="s">
        <v>158</v>
      </c>
      <c r="I59" s="12" t="s">
        <v>149</v>
      </c>
      <c r="K59" s="15">
        <v>44378</v>
      </c>
      <c r="L59" s="15">
        <v>44469</v>
      </c>
      <c r="R59" s="8" t="s">
        <v>158</v>
      </c>
    </row>
    <row r="60" spans="1:18" x14ac:dyDescent="0.25">
      <c r="A60" s="8">
        <v>91826405</v>
      </c>
      <c r="C60" t="s">
        <v>159</v>
      </c>
      <c r="D60" s="8" t="s">
        <v>24</v>
      </c>
      <c r="F60" s="8" t="s">
        <v>84</v>
      </c>
      <c r="G60" s="8" t="s">
        <v>158</v>
      </c>
      <c r="H60" s="8" t="s">
        <v>158</v>
      </c>
      <c r="I60" s="12" t="s">
        <v>150</v>
      </c>
      <c r="K60" s="15">
        <v>44378</v>
      </c>
      <c r="L60" s="15">
        <v>44469</v>
      </c>
      <c r="R60" s="8" t="s">
        <v>158</v>
      </c>
    </row>
    <row r="61" spans="1:18" x14ac:dyDescent="0.25">
      <c r="A61" s="8">
        <v>91826399</v>
      </c>
      <c r="C61" t="s">
        <v>159</v>
      </c>
      <c r="D61" s="8" t="s">
        <v>25</v>
      </c>
      <c r="F61" s="8" t="s">
        <v>85</v>
      </c>
      <c r="G61" s="8" t="s">
        <v>158</v>
      </c>
      <c r="H61" s="8" t="s">
        <v>158</v>
      </c>
      <c r="I61" s="12" t="s">
        <v>151</v>
      </c>
      <c r="K61" s="15">
        <v>44378</v>
      </c>
      <c r="L61" s="15">
        <v>44469</v>
      </c>
      <c r="R61" s="8" t="s">
        <v>158</v>
      </c>
    </row>
    <row r="62" spans="1:18" x14ac:dyDescent="0.25">
      <c r="A62" s="8">
        <v>91826410</v>
      </c>
      <c r="C62" t="s">
        <v>159</v>
      </c>
      <c r="D62" s="8" t="s">
        <v>24</v>
      </c>
      <c r="F62" s="8" t="s">
        <v>86</v>
      </c>
      <c r="G62" s="8" t="s">
        <v>158</v>
      </c>
      <c r="H62" s="8" t="s">
        <v>158</v>
      </c>
      <c r="I62" s="12" t="s">
        <v>152</v>
      </c>
      <c r="K62" s="15">
        <v>44378</v>
      </c>
      <c r="L62" s="15">
        <v>44469</v>
      </c>
      <c r="R62" s="8" t="s">
        <v>158</v>
      </c>
    </row>
    <row r="63" spans="1:18" x14ac:dyDescent="0.25">
      <c r="A63" s="8">
        <v>91826404</v>
      </c>
      <c r="C63" t="s">
        <v>159</v>
      </c>
      <c r="D63" s="8" t="s">
        <v>22</v>
      </c>
      <c r="F63" s="8" t="s">
        <v>87</v>
      </c>
      <c r="G63" s="8" t="s">
        <v>158</v>
      </c>
      <c r="H63" s="8" t="s">
        <v>158</v>
      </c>
      <c r="I63" s="12" t="s">
        <v>153</v>
      </c>
      <c r="K63" s="15">
        <v>44378</v>
      </c>
      <c r="L63" s="15">
        <v>44469</v>
      </c>
      <c r="R63" s="8" t="s">
        <v>158</v>
      </c>
    </row>
    <row r="64" spans="1:18" x14ac:dyDescent="0.25">
      <c r="A64" s="8">
        <v>91826407</v>
      </c>
      <c r="C64" t="s">
        <v>159</v>
      </c>
      <c r="D64" s="8" t="s">
        <v>18</v>
      </c>
      <c r="F64" s="8" t="s">
        <v>88</v>
      </c>
      <c r="G64" s="8" t="s">
        <v>158</v>
      </c>
      <c r="H64" s="8" t="s">
        <v>158</v>
      </c>
      <c r="I64" s="12" t="s">
        <v>154</v>
      </c>
      <c r="K64" s="15">
        <v>44378</v>
      </c>
      <c r="L64" s="15">
        <v>44469</v>
      </c>
      <c r="R64" s="8" t="s">
        <v>158</v>
      </c>
    </row>
    <row r="65" spans="1:18" x14ac:dyDescent="0.25">
      <c r="A65" s="8">
        <v>91826409</v>
      </c>
      <c r="C65" t="s">
        <v>159</v>
      </c>
      <c r="D65" s="8" t="s">
        <v>20</v>
      </c>
      <c r="F65" s="8" t="s">
        <v>89</v>
      </c>
      <c r="G65" s="8" t="s">
        <v>158</v>
      </c>
      <c r="H65" s="8" t="s">
        <v>158</v>
      </c>
      <c r="I65" s="12" t="s">
        <v>155</v>
      </c>
      <c r="K65" s="15">
        <v>44378</v>
      </c>
      <c r="L65" s="15">
        <v>44469</v>
      </c>
      <c r="R65" s="8" t="s">
        <v>158</v>
      </c>
    </row>
    <row r="66" spans="1:18" x14ac:dyDescent="0.25">
      <c r="A66" s="8">
        <v>91826402</v>
      </c>
      <c r="C66" t="s">
        <v>159</v>
      </c>
      <c r="D66" s="8" t="s">
        <v>21</v>
      </c>
      <c r="F66" s="8" t="s">
        <v>90</v>
      </c>
      <c r="G66" s="8" t="s">
        <v>158</v>
      </c>
      <c r="H66" s="8" t="s">
        <v>158</v>
      </c>
      <c r="I66" s="12" t="s">
        <v>156</v>
      </c>
      <c r="K66" s="15">
        <v>44378</v>
      </c>
      <c r="L66" s="15">
        <v>44469</v>
      </c>
      <c r="R66" s="8" t="s">
        <v>158</v>
      </c>
    </row>
    <row r="67" spans="1:18" x14ac:dyDescent="0.25">
      <c r="A67" s="9">
        <v>91826379</v>
      </c>
      <c r="C67" t="s">
        <v>159</v>
      </c>
      <c r="D67" s="9" t="s">
        <v>21</v>
      </c>
      <c r="F67" s="9" t="s">
        <v>91</v>
      </c>
      <c r="G67" s="9" t="s">
        <v>158</v>
      </c>
      <c r="H67" s="9" t="s">
        <v>158</v>
      </c>
      <c r="I67" s="13" t="s">
        <v>157</v>
      </c>
      <c r="K67" s="15">
        <v>44378</v>
      </c>
      <c r="L67" s="15">
        <v>44469</v>
      </c>
      <c r="R67" s="9" t="s">
        <v>158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2021-07-01T08:48:02Z</dcterms:modified>
</cp:coreProperties>
</file>