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Sheet1" sheetId="1" r:id="rId1"/>
  </sheets>
  <definedNames>
    <definedName name="_xlnm._FilterDatabase" localSheetId="0" hidden="1">Sheet1!$A$1:$R$1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Kagalkar, Manish</author>
  </authors>
  <commentList>
    <comment ref="A470" authorId="0">
      <text>
        <r>
          <rPr>
            <b/>
            <sz val="9"/>
            <color indexed="81"/>
            <rFont val="Tahoma"/>
            <family val="2"/>
          </rPr>
          <t>Kagalkar, Manish:</t>
        </r>
        <r>
          <rPr>
            <sz val="9"/>
            <color indexed="81"/>
            <rFont val="Tahoma"/>
            <family val="2"/>
          </rPr>
          <t xml:space="preserve">
Old ATM ID - CUBFI456</t>
        </r>
      </text>
    </comment>
    <comment ref="A495" authorId="0">
      <text>
        <r>
          <rPr>
            <b/>
            <sz val="9"/>
            <color indexed="81"/>
            <rFont val="Tahoma"/>
            <family val="2"/>
          </rPr>
          <t>Kagalkar, Manish:</t>
        </r>
        <r>
          <rPr>
            <sz val="9"/>
            <color indexed="81"/>
            <rFont val="Tahoma"/>
            <family val="2"/>
          </rPr>
          <t xml:space="preserve">
Old ATM ID CUB02364</t>
        </r>
      </text>
    </comment>
  </commentList>
</comments>
</file>

<file path=xl/sharedStrings.xml><?xml version="1.0" encoding="utf-8"?>
<sst xmlns="http://schemas.openxmlformats.org/spreadsheetml/2006/main" count="4274" uniqueCount="1698">
  <si>
    <t>Data Format(ATM Id*</t>
  </si>
  <si>
    <t>Model Details UPS</t>
  </si>
  <si>
    <t>Bank Name</t>
  </si>
  <si>
    <t>Area</t>
  </si>
  <si>
    <t>Pincode</t>
  </si>
  <si>
    <t>City*</t>
  </si>
  <si>
    <t>State</t>
  </si>
  <si>
    <t>Branch*</t>
  </si>
  <si>
    <t>Address</t>
  </si>
  <si>
    <t>Ref_id</t>
  </si>
  <si>
    <t>Amc Start date*</t>
  </si>
  <si>
    <t>Amc Expiry Date(dd/mm/yyyy)*</t>
  </si>
  <si>
    <t>AVR</t>
  </si>
  <si>
    <t>number of AVR</t>
  </si>
  <si>
    <t xml:space="preserve"> AVR warranty</t>
  </si>
  <si>
    <t>Reason</t>
  </si>
  <si>
    <t>Distance from Branch*</t>
  </si>
  <si>
    <t>State*</t>
  </si>
  <si>
    <t>RAIPUR</t>
  </si>
  <si>
    <t>VARANASI</t>
  </si>
  <si>
    <t>UTTAR PRADESH</t>
  </si>
  <si>
    <t>CHATTISGARH</t>
  </si>
  <si>
    <t>MAHARASHTRA</t>
  </si>
  <si>
    <t>CUBFI566</t>
  </si>
  <si>
    <t>CUB01110</t>
  </si>
  <si>
    <t>CUB01923</t>
  </si>
  <si>
    <t>CUB01003</t>
  </si>
  <si>
    <t>CUBFI744</t>
  </si>
  <si>
    <t>CUBFI654</t>
  </si>
  <si>
    <t>CUB01741</t>
  </si>
  <si>
    <t>CUB01571</t>
  </si>
  <si>
    <t>CUB01901</t>
  </si>
  <si>
    <t>CUBFI601</t>
  </si>
  <si>
    <t>CUBFI895</t>
  </si>
  <si>
    <t>CUB01093</t>
  </si>
  <si>
    <t>CUBFI192</t>
  </si>
  <si>
    <t>CUBFI370</t>
  </si>
  <si>
    <t>CUBFI275</t>
  </si>
  <si>
    <t>CUB01398</t>
  </si>
  <si>
    <t>CUBFI892</t>
  </si>
  <si>
    <t>CUBFI532</t>
  </si>
  <si>
    <t>CUBFI722</t>
  </si>
  <si>
    <t>CUBFI592</t>
  </si>
  <si>
    <t>CUBFI423</t>
  </si>
  <si>
    <t>CUBFI472</t>
  </si>
  <si>
    <t>CUBFI420</t>
  </si>
  <si>
    <t>CUBFI643</t>
  </si>
  <si>
    <t>CUB01994</t>
  </si>
  <si>
    <t>CUBFI469</t>
  </si>
  <si>
    <t>CUB01566</t>
  </si>
  <si>
    <t>CUBFI900</t>
  </si>
  <si>
    <t>CUBFI958</t>
  </si>
  <si>
    <t>CUBFI935</t>
  </si>
  <si>
    <t>CUB01017</t>
  </si>
  <si>
    <t>CUB01089</t>
  </si>
  <si>
    <t>CUBFI441</t>
  </si>
  <si>
    <t>CUBFI207</t>
  </si>
  <si>
    <t>CUBFI540</t>
  </si>
  <si>
    <t>CUBFI851</t>
  </si>
  <si>
    <t>CUB01721</t>
  </si>
  <si>
    <t>CUB01044</t>
  </si>
  <si>
    <t>CUB01371</t>
  </si>
  <si>
    <t>CUBFI914</t>
  </si>
  <si>
    <t>CUBFI842</t>
  </si>
  <si>
    <t>CUBFI574</t>
  </si>
  <si>
    <t>CUBFI729</t>
  </si>
  <si>
    <t>CUB01372</t>
  </si>
  <si>
    <t>CUBFI160</t>
  </si>
  <si>
    <t>CUBFI915</t>
  </si>
  <si>
    <t>CUB02105</t>
  </si>
  <si>
    <t>CUBFI740</t>
  </si>
  <si>
    <t>CUBFI726</t>
  </si>
  <si>
    <t>CUBFI547</t>
  </si>
  <si>
    <t>CUBFI795</t>
  </si>
  <si>
    <t>CUB01080</t>
  </si>
  <si>
    <t>CUB01572</t>
  </si>
  <si>
    <t>CUBFI937</t>
  </si>
  <si>
    <t>CUBFI375</t>
  </si>
  <si>
    <t>CUBFI465</t>
  </si>
  <si>
    <t>CUB01746</t>
  </si>
  <si>
    <t>CUBFI447</t>
  </si>
  <si>
    <t>CUB01687</t>
  </si>
  <si>
    <t>CUBFI043</t>
  </si>
  <si>
    <t>CUBFI953</t>
  </si>
  <si>
    <t>CUBFI939</t>
  </si>
  <si>
    <t>CUBFI791</t>
  </si>
  <si>
    <t>CUB01445</t>
  </si>
  <si>
    <t>CUBFI924</t>
  </si>
  <si>
    <t>CUB01821</t>
  </si>
  <si>
    <t>CUB01916</t>
  </si>
  <si>
    <t>CUB01853</t>
  </si>
  <si>
    <t>CUB01394</t>
  </si>
  <si>
    <t>CUB01049</t>
  </si>
  <si>
    <t>CUBFI991</t>
  </si>
  <si>
    <t>CUBFI879</t>
  </si>
  <si>
    <t>CUB01287</t>
  </si>
  <si>
    <t>CUBFI818</t>
  </si>
  <si>
    <t>CUBFI983</t>
  </si>
  <si>
    <t>CUBFI663</t>
  </si>
  <si>
    <t>CUBFI766</t>
  </si>
  <si>
    <t>CUBFI244</t>
  </si>
  <si>
    <t>CUB01683</t>
  </si>
  <si>
    <t>CUBFI452</t>
  </si>
  <si>
    <t>CUBFI216</t>
  </si>
  <si>
    <t>CUBFI323</t>
  </si>
  <si>
    <t>CUBFI371</t>
  </si>
  <si>
    <t>CUB02312</t>
  </si>
  <si>
    <t>CUB02098</t>
  </si>
  <si>
    <t>CUBFI258</t>
  </si>
  <si>
    <t>CUBFI688</t>
  </si>
  <si>
    <t>CUBFI928</t>
  </si>
  <si>
    <t>CUB01993</t>
  </si>
  <si>
    <t>CUBFI769</t>
  </si>
  <si>
    <t>CUB01547</t>
  </si>
  <si>
    <t>CUBFI677</t>
  </si>
  <si>
    <t>CUBFI577</t>
  </si>
  <si>
    <t>CUBFI449</t>
  </si>
  <si>
    <t>CUBFI226</t>
  </si>
  <si>
    <t>CUBFI902</t>
  </si>
  <si>
    <t>CUBFI568</t>
  </si>
  <si>
    <t>CUBFI453</t>
  </si>
  <si>
    <t>CUBFI940</t>
  </si>
  <si>
    <t>CUB01620</t>
  </si>
  <si>
    <t>CUBFI477</t>
  </si>
  <si>
    <t>CUBFI245</t>
  </si>
  <si>
    <t>CUB01043</t>
  </si>
  <si>
    <t>CUBFI621</t>
  </si>
  <si>
    <t>CUBFI817</t>
  </si>
  <si>
    <t>CUB01686</t>
  </si>
  <si>
    <t>CUB01337</t>
  </si>
  <si>
    <t>CUB02093</t>
  </si>
  <si>
    <t>CUB02195</t>
  </si>
  <si>
    <t>CUB02206</t>
  </si>
  <si>
    <t>CUBFI941</t>
  </si>
  <si>
    <t>CUBFI432</t>
  </si>
  <si>
    <t>CUBFI276</t>
  </si>
  <si>
    <t>CUBFI208</t>
  </si>
  <si>
    <t>CUBFI355</t>
  </si>
  <si>
    <t>CUBFI942</t>
  </si>
  <si>
    <t>CUB01360</t>
  </si>
  <si>
    <t>CUBFI310</t>
  </si>
  <si>
    <t>CUBFI428</t>
  </si>
  <si>
    <t>CUBFI176</t>
  </si>
  <si>
    <t>CUB01035</t>
  </si>
  <si>
    <t>CUB01443</t>
  </si>
  <si>
    <t>CUBFI730</t>
  </si>
  <si>
    <t>CUB01009</t>
  </si>
  <si>
    <t>CUB01548</t>
  </si>
  <si>
    <t>CUBFI670</t>
  </si>
  <si>
    <t>CUB01935</t>
  </si>
  <si>
    <t>CUBFI210</t>
  </si>
  <si>
    <t>CUB01034</t>
  </si>
  <si>
    <t>CUBFI058</t>
  </si>
  <si>
    <t>CUB02110</t>
  </si>
  <si>
    <t>CUBFI546</t>
  </si>
  <si>
    <t>CUBFI642</t>
  </si>
  <si>
    <t>CUBFI640</t>
  </si>
  <si>
    <t>CUBFI641</t>
  </si>
  <si>
    <t>CUB01172</t>
  </si>
  <si>
    <t>CUBFI863</t>
  </si>
  <si>
    <t>CUBFI858</t>
  </si>
  <si>
    <t>CUBFI861</t>
  </si>
  <si>
    <t>CUBFI733</t>
  </si>
  <si>
    <t>CUBFI616</t>
  </si>
  <si>
    <t>CUBFI862</t>
  </si>
  <si>
    <t>CUB02044</t>
  </si>
  <si>
    <t>CUBFI484</t>
  </si>
  <si>
    <t>CUBFI202</t>
  </si>
  <si>
    <t>CUBFI237</t>
  </si>
  <si>
    <t>CUBFI374</t>
  </si>
  <si>
    <t>CUBFI238</t>
  </si>
  <si>
    <t>CUBFI280</t>
  </si>
  <si>
    <t>CUBFI427</t>
  </si>
  <si>
    <t>CUB01385</t>
  </si>
  <si>
    <t>CUB01909</t>
  </si>
  <si>
    <t>CUBFI321</t>
  </si>
  <si>
    <t>CUBFI388</t>
  </si>
  <si>
    <t>CUBFI416</t>
  </si>
  <si>
    <t>CUBFI525</t>
  </si>
  <si>
    <t>CUBFI981</t>
  </si>
  <si>
    <t>CUB01109</t>
  </si>
  <si>
    <t>CUBFI259</t>
  </si>
  <si>
    <t>CUB01715</t>
  </si>
  <si>
    <t>CUBFI349</t>
  </si>
  <si>
    <t>CUBFI595</t>
  </si>
  <si>
    <t>CUB02079</t>
  </si>
  <si>
    <t>CUBFI765</t>
  </si>
  <si>
    <t>CUB01477</t>
  </si>
  <si>
    <t>CUB01084</t>
  </si>
  <si>
    <t>CUB01546</t>
  </si>
  <si>
    <t>CUB01083</t>
  </si>
  <si>
    <t>CUB01565</t>
  </si>
  <si>
    <t>CUB01914</t>
  </si>
  <si>
    <t>CUB01545</t>
  </si>
  <si>
    <t>CUB01434</t>
  </si>
  <si>
    <t>CUBFI748</t>
  </si>
  <si>
    <t>CUB01169</t>
  </si>
  <si>
    <t>CUBFI528</t>
  </si>
  <si>
    <t>CUB01720</t>
  </si>
  <si>
    <t>CUB01386</t>
  </si>
  <si>
    <t>CUBFI377</t>
  </si>
  <si>
    <t>CUBFI916</t>
  </si>
  <si>
    <t>CUBFI356</t>
  </si>
  <si>
    <t>CUBFI899</t>
  </si>
  <si>
    <t>CUB01347</t>
  </si>
  <si>
    <t>CUB02042</t>
  </si>
  <si>
    <t>CUB01567</t>
  </si>
  <si>
    <t>CUBFI248</t>
  </si>
  <si>
    <t>CUBFI845</t>
  </si>
  <si>
    <t>CUBFI690</t>
  </si>
  <si>
    <t>CUB02121</t>
  </si>
  <si>
    <t>CUB01032</t>
  </si>
  <si>
    <t>CUB01393</t>
  </si>
  <si>
    <t>CUB02089</t>
  </si>
  <si>
    <t>CUBFI847</t>
  </si>
  <si>
    <t>CUBFI794</t>
  </si>
  <si>
    <t>CUBFI197</t>
  </si>
  <si>
    <t>CUBFI656</t>
  </si>
  <si>
    <t>CUBFI723</t>
  </si>
  <si>
    <t>CUBFI209</t>
  </si>
  <si>
    <t>CUBFI894</t>
  </si>
  <si>
    <t>CUBFI639</t>
  </si>
  <si>
    <t>CUB01001</t>
  </si>
  <si>
    <t>CUB01549</t>
  </si>
  <si>
    <t>CUB01376</t>
  </si>
  <si>
    <t>CUBFI786</t>
  </si>
  <si>
    <t>CUBFI800</t>
  </si>
  <si>
    <t>CUBFI745</t>
  </si>
  <si>
    <t>CUBFI746</t>
  </si>
  <si>
    <t>CUBFI742</t>
  </si>
  <si>
    <t>CUB01275</t>
  </si>
  <si>
    <t>CUBFI741</t>
  </si>
  <si>
    <t>CUBFI691</t>
  </si>
  <si>
    <t>CUBFI626</t>
  </si>
  <si>
    <t>CUBFI905</t>
  </si>
  <si>
    <t>CUBFI906</t>
  </si>
  <si>
    <t>CUB01995</t>
  </si>
  <si>
    <t>CUB01671</t>
  </si>
  <si>
    <t>CUB01486</t>
  </si>
  <si>
    <t>CUBFI841</t>
  </si>
  <si>
    <t>CUBFI519</t>
  </si>
  <si>
    <t>CUB01485</t>
  </si>
  <si>
    <t>CUBFI839</t>
  </si>
  <si>
    <t>CUBFI028</t>
  </si>
  <si>
    <t>CUBFI522</t>
  </si>
  <si>
    <t>CUB02086</t>
  </si>
  <si>
    <t>CUBFI837</t>
  </si>
  <si>
    <t>CUB02096</t>
  </si>
  <si>
    <t>CUBFI035</t>
  </si>
  <si>
    <t>CUBFI300</t>
  </si>
  <si>
    <t>CUBFI689</t>
  </si>
  <si>
    <t>CUBFI676</t>
  </si>
  <si>
    <t>CUBFI918</t>
  </si>
  <si>
    <t>CUBFI681</t>
  </si>
  <si>
    <t>CUB01426</t>
  </si>
  <si>
    <t>CUBFI868</t>
  </si>
  <si>
    <t>CUB01349</t>
  </si>
  <si>
    <t>CUBFI644</t>
  </si>
  <si>
    <t>CUBFI891</t>
  </si>
  <si>
    <t>CUBFI535</t>
  </si>
  <si>
    <t>CUB01081</t>
  </si>
  <si>
    <t>CUB01005</t>
  </si>
  <si>
    <t>CUB01735</t>
  </si>
  <si>
    <t>CUBFI368</t>
  </si>
  <si>
    <t>CUB01082</t>
  </si>
  <si>
    <t>CUB01149</t>
  </si>
  <si>
    <t>CUB01847</t>
  </si>
  <si>
    <t>CUBFI570</t>
  </si>
  <si>
    <t>CUBFI743</t>
  </si>
  <si>
    <t>CUB01085</t>
  </si>
  <si>
    <t>CUBFI550</t>
  </si>
  <si>
    <t>CUBFI843</t>
  </si>
  <si>
    <t>CUBFI425</t>
  </si>
  <si>
    <t>CUBFI424</t>
  </si>
  <si>
    <t>CUBFI790</t>
  </si>
  <si>
    <t>CUBFI429</t>
  </si>
  <si>
    <t>CUBFI944</t>
  </si>
  <si>
    <t>CUBFI463</t>
  </si>
  <si>
    <t>CUB01276</t>
  </si>
  <si>
    <t>CUBFI755</t>
  </si>
  <si>
    <t>CUBFI212</t>
  </si>
  <si>
    <t>CUBFI816</t>
  </si>
  <si>
    <t>CUB01482</t>
  </si>
  <si>
    <t>CUBFI844</t>
  </si>
  <si>
    <t>CUBFI591</t>
  </si>
  <si>
    <t>CUB02238</t>
  </si>
  <si>
    <t>CUB01069</t>
  </si>
  <si>
    <t>CUBFI946</t>
  </si>
  <si>
    <t>CUBFI653</t>
  </si>
  <si>
    <t>CUB02106</t>
  </si>
  <si>
    <t>CUBFI655</t>
  </si>
  <si>
    <t>CUBFI274</t>
  </si>
  <si>
    <t>CUBFI881</t>
  </si>
  <si>
    <t>CUBFI552</t>
  </si>
  <si>
    <t>CUBFI986</t>
  </si>
  <si>
    <t>CUBFI721</t>
  </si>
  <si>
    <t>CUBFI534</t>
  </si>
  <si>
    <t>CUB01608</t>
  </si>
  <si>
    <t>CUBFI602</t>
  </si>
  <si>
    <t>CUBFI119</t>
  </si>
  <si>
    <t>CUB01175</t>
  </si>
  <si>
    <t>CUBFI549</t>
  </si>
  <si>
    <t>CUBFI995</t>
  </si>
  <si>
    <t>CUBFI393</t>
  </si>
  <si>
    <t>CUBFI233</t>
  </si>
  <si>
    <t>CUBFI579</t>
  </si>
  <si>
    <t>CUBFI562</t>
  </si>
  <si>
    <t>CUBFI304</t>
  </si>
  <si>
    <t>CUBFI563</t>
  </si>
  <si>
    <t>CUBFI470</t>
  </si>
  <si>
    <t>CUBFI303</t>
  </si>
  <si>
    <t>CUBFI728</t>
  </si>
  <si>
    <t>CUBFI482</t>
  </si>
  <si>
    <t>CUBFI296</t>
  </si>
  <si>
    <t>CUBFI384</t>
  </si>
  <si>
    <t>CUBFI360</t>
  </si>
  <si>
    <t>CUBFI297</t>
  </si>
  <si>
    <t>CUBFI019</t>
  </si>
  <si>
    <t>CUB01681</t>
  </si>
  <si>
    <t>CUBFI385</t>
  </si>
  <si>
    <t>CUB01937</t>
  </si>
  <si>
    <t>CUBFI443</t>
  </si>
  <si>
    <t>CUBFI561</t>
  </si>
  <si>
    <t>CUBFI903</t>
  </si>
  <si>
    <t>CUBFI581</t>
  </si>
  <si>
    <t>CUBFI619</t>
  </si>
  <si>
    <t>CUBFI551</t>
  </si>
  <si>
    <t>CUBFI345</t>
  </si>
  <si>
    <t>CUBFI383</t>
  </si>
  <si>
    <t>CUBFI796</t>
  </si>
  <si>
    <t>CUB01726</t>
  </si>
  <si>
    <t>CUBFI684</t>
  </si>
  <si>
    <t>CUB01727</t>
  </si>
  <si>
    <t>CUBFI996</t>
  </si>
  <si>
    <t>CUBFI483</t>
  </si>
  <si>
    <t>CUBFI306</t>
  </si>
  <si>
    <t>CUB01076</t>
  </si>
  <si>
    <t>CUB01037</t>
  </si>
  <si>
    <t>CUB01555</t>
  </si>
  <si>
    <t>CUBFI637</t>
  </si>
  <si>
    <t>CUB01029</t>
  </si>
  <si>
    <t>CUBFI808</t>
  </si>
  <si>
    <t>CUBFI822</t>
  </si>
  <si>
    <t>CUBFI302</t>
  </si>
  <si>
    <t>CUB01822</t>
  </si>
  <si>
    <t>CUB01682</t>
  </si>
  <si>
    <t>CUB01364</t>
  </si>
  <si>
    <t>CUBFI823</t>
  </si>
  <si>
    <t>CUB01165</t>
  </si>
  <si>
    <t>CUB01857</t>
  </si>
  <si>
    <t>CUBFI731</t>
  </si>
  <si>
    <t>CUBFI877</t>
  </si>
  <si>
    <t>CUB02362</t>
  </si>
  <si>
    <t>CUB01031</t>
  </si>
  <si>
    <t>CUB02082</t>
  </si>
  <si>
    <t>CUBFI917</t>
  </si>
  <si>
    <t>CUB01167</t>
  </si>
  <si>
    <t>CUBFI201</t>
  </si>
  <si>
    <t>CUBFI263</t>
  </si>
  <si>
    <t>CUB01436</t>
  </si>
  <si>
    <t>CUB01016</t>
  </si>
  <si>
    <t>CUB01354</t>
  </si>
  <si>
    <t>CUBFI590</t>
  </si>
  <si>
    <t>CUBFI727</t>
  </si>
  <si>
    <t>CUBFI716</t>
  </si>
  <si>
    <t>CUBFI587</t>
  </si>
  <si>
    <t>CUBFI715</t>
  </si>
  <si>
    <t>CUB01889</t>
  </si>
  <si>
    <t>CUBFI820</t>
  </si>
  <si>
    <t>CUBFI588</t>
  </si>
  <si>
    <t>CUBFI589</t>
  </si>
  <si>
    <t>CUB01704</t>
  </si>
  <si>
    <t>CUBFI473</t>
  </si>
  <si>
    <t>CUBFI373</t>
  </si>
  <si>
    <t>CUBFI069</t>
  </si>
  <si>
    <t>CUBFI651</t>
  </si>
  <si>
    <t>CUB01008</t>
  </si>
  <si>
    <t>CUBFI982</t>
  </si>
  <si>
    <t>CUBFI475</t>
  </si>
  <si>
    <t>CUBFI242</t>
  </si>
  <si>
    <t>CUB02010</t>
  </si>
  <si>
    <t>CUB01015</t>
  </si>
  <si>
    <t>CUBFI378</t>
  </si>
  <si>
    <t>CUB02011</t>
  </si>
  <si>
    <t>CUB02012</t>
  </si>
  <si>
    <t>CUB01907</t>
  </si>
  <si>
    <t>CUBFI898</t>
  </si>
  <si>
    <t>CUB01924</t>
  </si>
  <si>
    <t>CUBFI241</t>
  </si>
  <si>
    <t>CUB02036</t>
  </si>
  <si>
    <t>CUB01685</t>
  </si>
  <si>
    <t>CUBFI474</t>
  </si>
  <si>
    <t>CUB01906</t>
  </si>
  <si>
    <t>CUBFI683</t>
  </si>
  <si>
    <t>CUBFI919</t>
  </si>
  <si>
    <t>CUB01732</t>
  </si>
  <si>
    <t>CUBFI945</t>
  </si>
  <si>
    <t>CUB01473</t>
  </si>
  <si>
    <t>CUBFI369</t>
  </si>
  <si>
    <t>CUBFI533</t>
  </si>
  <si>
    <t>CUB01381</t>
  </si>
  <si>
    <t>CUB01377</t>
  </si>
  <si>
    <t>CUBFI386</t>
  </si>
  <si>
    <t>CUBFI674</t>
  </si>
  <si>
    <t>CUBFI650</t>
  </si>
  <si>
    <t>CUBFI673</t>
  </si>
  <si>
    <t>CUB02014</t>
  </si>
  <si>
    <t>CUBFI763</t>
  </si>
  <si>
    <t>CUBFI771</t>
  </si>
  <si>
    <t>CUB01560</t>
  </si>
  <si>
    <t>CUB01996</t>
  </si>
  <si>
    <t>CUBFI567</t>
  </si>
  <si>
    <t>CUBFI893</t>
  </si>
  <si>
    <t>CUBFI390</t>
  </si>
  <si>
    <t>CUBFI692</t>
  </si>
  <si>
    <t>CUBFI804</t>
  </si>
  <si>
    <t>CUBFI866</t>
  </si>
  <si>
    <t>CUBFI947</t>
  </si>
  <si>
    <t>CUB01972</t>
  </si>
  <si>
    <t>CUB01440</t>
  </si>
  <si>
    <t>CUBFI897</t>
  </si>
  <si>
    <t>CUBFI652</t>
  </si>
  <si>
    <t>CUBFI994</t>
  </si>
  <si>
    <t>CUBFI545</t>
  </si>
  <si>
    <t>CUB01013</t>
  </si>
  <si>
    <t>CUBFI431</t>
  </si>
  <si>
    <t>CUB01723</t>
  </si>
  <si>
    <t>CUB01160</t>
  </si>
  <si>
    <t>CUBFI246</t>
  </si>
  <si>
    <t>CUBFI107</t>
  </si>
  <si>
    <t>CUB01536</t>
  </si>
  <si>
    <t>CUBFI573</t>
  </si>
  <si>
    <t>CUBFI478</t>
  </si>
  <si>
    <t>CUBFI998</t>
  </si>
  <si>
    <t>CUBFI292</t>
  </si>
  <si>
    <t>CUB01532</t>
  </si>
  <si>
    <t>CUBFI150</t>
  </si>
  <si>
    <t>CUBFI104</t>
  </si>
  <si>
    <t>CUBFI806</t>
  </si>
  <si>
    <t>CUB02138</t>
  </si>
  <si>
    <t>CUB02043</t>
  </si>
  <si>
    <t>CUBFI649</t>
  </si>
  <si>
    <t>CUB01359</t>
  </si>
  <si>
    <t>CUB01521</t>
  </si>
  <si>
    <t>CUB02160</t>
  </si>
  <si>
    <t>CUB02161</t>
  </si>
  <si>
    <t>CUBFI260</t>
  </si>
  <si>
    <t>CUBFI961</t>
  </si>
  <si>
    <t>CUBFI123</t>
  </si>
  <si>
    <t>CUB01910</t>
  </si>
  <si>
    <t>CUB01911</t>
  </si>
  <si>
    <t>CUB01879</t>
  </si>
  <si>
    <t>CUB02070</t>
  </si>
  <si>
    <t>CUB01148</t>
  </si>
  <si>
    <t>CUB01096</t>
  </si>
  <si>
    <t>CUBFI876</t>
  </si>
  <si>
    <t>CUB01018</t>
  </si>
  <si>
    <t>CUBFI948</t>
  </si>
  <si>
    <t>CUB01126</t>
  </si>
  <si>
    <t>CUB02142</t>
  </si>
  <si>
    <t>CUBFI767</t>
  </si>
  <si>
    <t>CUBFI999</t>
  </si>
  <si>
    <t>CUB02158</t>
  </si>
  <si>
    <t>CUBFI717</t>
  </si>
  <si>
    <t>CUB01019</t>
  </si>
  <si>
    <t>CUBFI554</t>
  </si>
  <si>
    <t>CUB02085</t>
  </si>
  <si>
    <t>CUB01045</t>
  </si>
  <si>
    <t>CUB01990</t>
  </si>
  <si>
    <t>CUB02182</t>
  </si>
  <si>
    <t>CUB01970</t>
  </si>
  <si>
    <t>CUB01733</t>
  </si>
  <si>
    <t>CUB01004</t>
  </si>
  <si>
    <t>CUBFI718</t>
  </si>
  <si>
    <t>CUB01030</t>
  </si>
  <si>
    <t>CUBFI396</t>
  </si>
  <si>
    <t>CUB01917</t>
  </si>
  <si>
    <t>CUB01739</t>
  </si>
  <si>
    <t>CUB01011</t>
  </si>
  <si>
    <t>CUBFI887</t>
  </si>
  <si>
    <t>CUB01556</t>
  </si>
  <si>
    <t>CUB01431</t>
  </si>
  <si>
    <t>CUBFI671</t>
  </si>
  <si>
    <t>CUB01012</t>
  </si>
  <si>
    <t>CUB01369</t>
  </si>
  <si>
    <t>CUB01827</t>
  </si>
  <si>
    <t>CUBFI825</t>
  </si>
  <si>
    <t>CUBFI880</t>
  </si>
  <si>
    <t>CUBFI870</t>
  </si>
  <si>
    <t>CUBFI801</t>
  </si>
  <si>
    <t>CUBFI438</t>
  </si>
  <si>
    <t>CUB02315</t>
  </si>
  <si>
    <t>CUB01904</t>
  </si>
  <si>
    <t>CUBFI805</t>
  </si>
  <si>
    <t>CUBFI372</t>
  </si>
  <si>
    <t>CUBFI080</t>
  </si>
  <si>
    <t>CUB01272</t>
  </si>
  <si>
    <t>CUB01442</t>
  </si>
  <si>
    <t>CUBFI159</t>
  </si>
  <si>
    <t>CUBFI526</t>
  </si>
  <si>
    <t>CUBFI593</t>
  </si>
  <si>
    <t>CUB02185</t>
  </si>
  <si>
    <t>CUB02250</t>
  </si>
  <si>
    <t>CUB01569</t>
  </si>
  <si>
    <t>CUBFI954</t>
  </si>
  <si>
    <t>CUBFI039</t>
  </si>
  <si>
    <t>CUBFI367</t>
  </si>
  <si>
    <t>CUBFI645</t>
  </si>
  <si>
    <t>CUBFI985</t>
  </si>
  <si>
    <t>CUB01429</t>
  </si>
  <si>
    <t>CUBFI613</t>
  </si>
  <si>
    <t>CUBFI984</t>
  </si>
  <si>
    <t>CUBFI435</t>
  </si>
  <si>
    <t>CUB02022</t>
  </si>
  <si>
    <t>CUB01358</t>
  </si>
  <si>
    <t>CUBFI949</t>
  </si>
  <si>
    <t>CUB02464</t>
  </si>
  <si>
    <t>CUB02280</t>
  </si>
  <si>
    <t>CUB01059</t>
  </si>
  <si>
    <t>CUBFI203</t>
  </si>
  <si>
    <t>CUBFI436</t>
  </si>
  <si>
    <t>CUBFI291</t>
  </si>
  <si>
    <t>CUBFI440</t>
  </si>
  <si>
    <t>CUB01014</t>
  </si>
  <si>
    <t>CUBFI840</t>
  </si>
  <si>
    <t>CUBFI836</t>
  </si>
  <si>
    <t>CUBFI282</t>
  </si>
  <si>
    <t>CUBFI952</t>
  </si>
  <si>
    <t>CUBFI398</t>
  </si>
  <si>
    <t>CUBFI620</t>
  </si>
  <si>
    <t>CUBFI724</t>
  </si>
  <si>
    <t>CUBFI298</t>
  </si>
  <si>
    <t>CUBFI359</t>
  </si>
  <si>
    <t>CUBFI301</t>
  </si>
  <si>
    <t>CUB01357</t>
  </si>
  <si>
    <t>CUBFI254</t>
  </si>
  <si>
    <t>CUB01747</t>
  </si>
  <si>
    <t>CUB02067</t>
  </si>
  <si>
    <t>CUB02112</t>
  </si>
  <si>
    <t>CUB02261</t>
  </si>
  <si>
    <t>CUB02263</t>
  </si>
  <si>
    <t>CUB02266</t>
  </si>
  <si>
    <t>CUBFI161</t>
  </si>
  <si>
    <t>CUBFI315</t>
  </si>
  <si>
    <t>CUBFI464</t>
  </si>
  <si>
    <t>CUBFI273</t>
  </si>
  <si>
    <t>CUBFI719</t>
  </si>
  <si>
    <t>CUBFI247</t>
  </si>
  <si>
    <t>CUB02108</t>
  </si>
  <si>
    <t>CUB02477</t>
  </si>
  <si>
    <t>CUB02259</t>
  </si>
  <si>
    <t>CUBFI361</t>
  </si>
  <si>
    <t>CUB01007</t>
  </si>
  <si>
    <t>CUBFI454</t>
  </si>
  <si>
    <t>CUB02141</t>
  </si>
  <si>
    <t>CUB</t>
  </si>
  <si>
    <t>CHENNAI-AYANAVARAM</t>
  </si>
  <si>
    <t>ILANJI</t>
  </si>
  <si>
    <t>Amritsar offsite</t>
  </si>
  <si>
    <t>UTHANGUDI</t>
  </si>
  <si>
    <t>JAIHINDPURAM-TVS NGR</t>
  </si>
  <si>
    <t>VAIYAPPAMALAI</t>
  </si>
  <si>
    <t>KARUVEPPAMPATTI</t>
  </si>
  <si>
    <t>WEAVERS COLONY</t>
  </si>
  <si>
    <t>KAILASAMPALAYAM</t>
  </si>
  <si>
    <t>KANNANKURICHI-SALEM</t>
  </si>
  <si>
    <t>GANDHI MAIDHANAM</t>
  </si>
  <si>
    <t>MAYILPALLAYAM</t>
  </si>
  <si>
    <t>THAMBIKOTTAI</t>
  </si>
  <si>
    <t>ADUKAMBARAI-VELLORE</t>
  </si>
  <si>
    <t>GANDHI NGR VELLORE</t>
  </si>
  <si>
    <t>VIRICODE</t>
  </si>
  <si>
    <t>KANGARAI</t>
  </si>
  <si>
    <t>PONNAI-VELLORE</t>
  </si>
  <si>
    <t>BHARATHI NGR RANIPET</t>
  </si>
  <si>
    <t>KHANSA METU ST-MADURAI</t>
  </si>
  <si>
    <t>DURGAKUND VARANASI</t>
  </si>
  <si>
    <t>MAHARAJA NAGAR</t>
  </si>
  <si>
    <t>RH ROAD VARANASI</t>
  </si>
  <si>
    <t>RASH BEHARI</t>
  </si>
  <si>
    <t>Kottapakonda</t>
  </si>
  <si>
    <t>POIGAINALLUR</t>
  </si>
  <si>
    <t>ELUPATTI THANJAVUR</t>
  </si>
  <si>
    <t>SHIMLAPURI</t>
  </si>
  <si>
    <t>PUTHAGARAM</t>
  </si>
  <si>
    <t>MUNICIPALITY MANNARGUDI BUS STOP</t>
  </si>
  <si>
    <t>TOWN HIGH SCHOOL BUS STOP</t>
  </si>
  <si>
    <t>VANGAPALAYAM BUS STOP</t>
  </si>
  <si>
    <t>MANJUNATHA NGR</t>
  </si>
  <si>
    <t>BELEPET SULTANPET</t>
  </si>
  <si>
    <t>PIPELINE RD-BANGALORE</t>
  </si>
  <si>
    <t>VIDYA NAGAR</t>
  </si>
  <si>
    <t>THENNAMPALAYAM</t>
  </si>
  <si>
    <t>LAKSHMIPURAM</t>
  </si>
  <si>
    <t>RAMKRISH HPTL 3</t>
  </si>
  <si>
    <t>GOLD WINS</t>
  </si>
  <si>
    <t>SAMALAPURAM</t>
  </si>
  <si>
    <t>CBE-BSNL SB CLNY</t>
  </si>
  <si>
    <t>KAVUNDAMPALAYAM</t>
  </si>
  <si>
    <t>VILANKURCHI OFF</t>
  </si>
  <si>
    <t>KALAIGNAR COL CBE</t>
  </si>
  <si>
    <t>GANDHI MANAGAR</t>
  </si>
  <si>
    <t>HINDUSTAN GARDEN I</t>
  </si>
  <si>
    <t>MAJESTIC BHAVAN-OPP ST</t>
  </si>
  <si>
    <t>ANNAMALAI</t>
  </si>
  <si>
    <t>CBE-EACHANARI</t>
  </si>
  <si>
    <t>PICHANUR</t>
  </si>
  <si>
    <t>GREEMS ROAD-CHE</t>
  </si>
  <si>
    <t>KOLATHUR OFFSITE</t>
  </si>
  <si>
    <t>ANJUGAM NAGAR</t>
  </si>
  <si>
    <t>PATEL ROAD-PERAMBUR</t>
  </si>
  <si>
    <t>SUNGAVACHATRAM</t>
  </si>
  <si>
    <t>KOLAPAKKAM</t>
  </si>
  <si>
    <t>ADAMBAKKAM</t>
  </si>
  <si>
    <t>THIRUMALAI NAGAR</t>
  </si>
  <si>
    <t>KATTANKULATUR HIGHWAYS</t>
  </si>
  <si>
    <t>HASTHINAPURAM</t>
  </si>
  <si>
    <t>AVM COMPLEX</t>
  </si>
  <si>
    <t>OIL MILL ROAD</t>
  </si>
  <si>
    <t>NALLATHAMBI RD</t>
  </si>
  <si>
    <t>SATHYA SAI MED COL</t>
  </si>
  <si>
    <t>RAMACHANDRA 2</t>
  </si>
  <si>
    <t>POORVANGARA</t>
  </si>
  <si>
    <t>RAMACHANDRA III</t>
  </si>
  <si>
    <t>ESTANCIA RSDNCY</t>
  </si>
  <si>
    <t>DLF GARDENCITY</t>
  </si>
  <si>
    <t>ST ROAD AMRAVATI</t>
  </si>
  <si>
    <t>OTHAI STREET</t>
  </si>
  <si>
    <t>SENGUNDAPURAM</t>
  </si>
  <si>
    <t>ANDIMADAM</t>
  </si>
  <si>
    <t>GI ROAD EGMORE</t>
  </si>
  <si>
    <t>CHILD TRUST HOSPITAL</t>
  </si>
  <si>
    <t>SAIDAPET BUS STD</t>
  </si>
  <si>
    <t>ANNA NGR EAST CHE</t>
  </si>
  <si>
    <t>SOUTH MADA MYLAI NCR</t>
  </si>
  <si>
    <t>SRM VADAPALANI</t>
  </si>
  <si>
    <t>ABIRAMAPURAM-OFF</t>
  </si>
  <si>
    <t>PS SIVASWAMI SALAI</t>
  </si>
  <si>
    <t>KALAPATTI RD CBE</t>
  </si>
  <si>
    <t>RAJAJI ROAD CBE</t>
  </si>
  <si>
    <t>POTHYS CBE</t>
  </si>
  <si>
    <t>GANAPATHY CBE</t>
  </si>
  <si>
    <t>THANEER PANDAL-CBE</t>
  </si>
  <si>
    <t>SUPER BAZAAR-NEYVELI</t>
  </si>
  <si>
    <t>VIRDACHALAM STP</t>
  </si>
  <si>
    <t>PALAKARAI DOWN</t>
  </si>
  <si>
    <t>SETHIATHOPPE</t>
  </si>
  <si>
    <t>MEENAMBAKKAM-CHENNAI</t>
  </si>
  <si>
    <t>CHENNAI-MEATUKUPPAM</t>
  </si>
  <si>
    <t>KOVALAM RD - KELAMBAKKAM</t>
  </si>
  <si>
    <t>MADIPAKKAM I</t>
  </si>
  <si>
    <t>UNION SALAI</t>
  </si>
  <si>
    <t>SP KOIL-GST ROAD</t>
  </si>
  <si>
    <t>SRM III-KKLTR</t>
  </si>
  <si>
    <t>VALLALMGR SALAI</t>
  </si>
  <si>
    <t>KANDASAMY TEMPLE</t>
  </si>
  <si>
    <t>MAMALLAN NAGAR</t>
  </si>
  <si>
    <t>NANGANALLUR OFFSITE</t>
  </si>
  <si>
    <t>NEW PERUNGALATHUR</t>
  </si>
  <si>
    <t>OTTERI VANDALUR-TAMBARAM</t>
  </si>
  <si>
    <t>GOKULAM COLONY</t>
  </si>
  <si>
    <t>SUNDARAM COLONY</t>
  </si>
  <si>
    <t>MM NAGAR GST RD</t>
  </si>
  <si>
    <t>TRANQUIL ACRES</t>
  </si>
  <si>
    <t>RAMACHANDRA G BLOCK II</t>
  </si>
  <si>
    <t>RAMACHANDRA UDAIYAR BLK</t>
  </si>
  <si>
    <t>BSNL-MYL</t>
  </si>
  <si>
    <t>KRAIYAPATNAM</t>
  </si>
  <si>
    <t>SEMBODAI VEDARANYAM</t>
  </si>
  <si>
    <t>THOPPUTHURAI VEDARANYAM</t>
  </si>
  <si>
    <t>AYAKARANPULAM VEDARANYAM</t>
  </si>
  <si>
    <t>THENAMARACHALAI</t>
  </si>
  <si>
    <t>OLD BUSTAND</t>
  </si>
  <si>
    <t>KORANAD</t>
  </si>
  <si>
    <t>BIG KANNARA ST - MYD</t>
  </si>
  <si>
    <t>TIRUMARUGAL</t>
  </si>
  <si>
    <t>VAITHEESWARANKOIL</t>
  </si>
  <si>
    <t>AKOOR</t>
  </si>
  <si>
    <t>SRINIVASAPURAM</t>
  </si>
  <si>
    <t>NAGAI NAGOOR RD</t>
  </si>
  <si>
    <t>SOZHAMPETTAI</t>
  </si>
  <si>
    <t>TIRUKADAYUR</t>
  </si>
  <si>
    <t>PALLAVARAMPET</t>
  </si>
  <si>
    <t>VELANKANNI</t>
  </si>
  <si>
    <t>THIRUMAYAM</t>
  </si>
  <si>
    <t>PARAMAKUDI</t>
  </si>
  <si>
    <t>SEETHAKATHI SALAI</t>
  </si>
  <si>
    <t>PARAMAKUDI-MANDAPAM ROAD</t>
  </si>
  <si>
    <t>KENIKARAI</t>
  </si>
  <si>
    <t>PAMBAN</t>
  </si>
  <si>
    <t>BHARATHI NAGAR</t>
  </si>
  <si>
    <t>RAMESWARAM</t>
  </si>
  <si>
    <t>SRI RAM NAGAR</t>
  </si>
  <si>
    <t>ALAGAPPA UNIVERSITY</t>
  </si>
  <si>
    <t>No.19, New Market Road, Karaikudi,Sree shanmuga Fried Gram Mill Compound,630001</t>
  </si>
  <si>
    <t>SIVANKOIL EAST ST</t>
  </si>
  <si>
    <t>KARAIKUDI- VOC ROAD</t>
  </si>
  <si>
    <t>AARAVAYAL</t>
  </si>
  <si>
    <t>ANANDHA COLLEGE</t>
  </si>
  <si>
    <t>SIVAPURAM TOWER</t>
  </si>
  <si>
    <t>MAHAMAHAM TANK KMU</t>
  </si>
  <si>
    <t>VENKATRAMANA HOTEL</t>
  </si>
  <si>
    <t>PANDANALLUR</t>
  </si>
  <si>
    <t>DHARASURAM OFFSITE</t>
  </si>
  <si>
    <t>ANNAI ANJUGAM NGR KMU</t>
  </si>
  <si>
    <t>SARANGAPANI KUM</t>
  </si>
  <si>
    <t>MOTHILAL ST</t>
  </si>
  <si>
    <t>GOOD LUCK MT</t>
  </si>
  <si>
    <t>PALAKKARAI KMU</t>
  </si>
  <si>
    <t>CHOLAPURAM KMU</t>
  </si>
  <si>
    <t>TIRUBUVANAM KMU</t>
  </si>
  <si>
    <t>NARASINGANPET</t>
  </si>
  <si>
    <t>NEW BUSSTAND</t>
  </si>
  <si>
    <t>KMU BUS STAND II</t>
  </si>
  <si>
    <t>BAKTHAPURI ST KMU</t>
  </si>
  <si>
    <t>Thangavel Nagar</t>
  </si>
  <si>
    <t>AMMACHATRAM KMU</t>
  </si>
  <si>
    <t>KMB TOWN-REDDY RAO TANK</t>
  </si>
  <si>
    <t>KUMBESWARAR TEMPLE II</t>
  </si>
  <si>
    <t>SWAMIMALAI</t>
  </si>
  <si>
    <t>KOONANCHERRY</t>
  </si>
  <si>
    <t>AVOOR-PATTESWARAM</t>
  </si>
  <si>
    <t>TIRUMANGALAKUDI</t>
  </si>
  <si>
    <t>PALLI VASAL-SWAMIMALAI</t>
  </si>
  <si>
    <t>SABARI NAGAR</t>
  </si>
  <si>
    <t>EAST STREET</t>
  </si>
  <si>
    <t>KURICHIMALAI</t>
  </si>
  <si>
    <t>THIRUVISAINALLUR</t>
  </si>
  <si>
    <t>BAZAAR ST-PERIYAKULAM</t>
  </si>
  <si>
    <t>PUDUPATTY</t>
  </si>
  <si>
    <t>VADAKARAI-PERIYAKULAM</t>
  </si>
  <si>
    <t>NORTH AGRAHARAM</t>
  </si>
  <si>
    <t>CUMBUM OFFSITE</t>
  </si>
  <si>
    <t>CUMBUM MAIN ROAD-THENI</t>
  </si>
  <si>
    <t>BOOTHIPURAM</t>
  </si>
  <si>
    <t>VALLUVAR SALAI CHN</t>
  </si>
  <si>
    <t>JJ NAGAR</t>
  </si>
  <si>
    <t>TIRUMAZHISAI BS</t>
  </si>
  <si>
    <t>JYOTHI NAGAR II</t>
  </si>
  <si>
    <t>VILLAGE STREET</t>
  </si>
  <si>
    <t>SKREC-VALASARAWALKAM</t>
  </si>
  <si>
    <t>THERADI BUS STOP</t>
  </si>
  <si>
    <t>KAMAKOTI NGR-CHE</t>
  </si>
  <si>
    <t>EASWARAN NAGAR</t>
  </si>
  <si>
    <t>CHITTORAGADAM</t>
  </si>
  <si>
    <t>VEL NAGAR</t>
  </si>
  <si>
    <t>ACS MEDICAL CLG</t>
  </si>
  <si>
    <t>ALWAR THIRUNAGAR</t>
  </si>
  <si>
    <t>TVS TOLGATE</t>
  </si>
  <si>
    <t>SRM MEDICAL COL TRY</t>
  </si>
  <si>
    <t>VIRALIMALAI ROAD</t>
  </si>
  <si>
    <t>VAIYAMPATTY</t>
  </si>
  <si>
    <t>THURAIYUR</t>
  </si>
  <si>
    <t>GANESHAPURAM</t>
  </si>
  <si>
    <t>JAYARAM-COLL</t>
  </si>
  <si>
    <t>MARIAMMAN KOIL ST</t>
  </si>
  <si>
    <t>KANNA SCHOOL</t>
  </si>
  <si>
    <t>AB SILKS KNALLUR</t>
  </si>
  <si>
    <t>TENKASI OFFSITE</t>
  </si>
  <si>
    <t>LKA TOWER LIGHT</t>
  </si>
  <si>
    <t>PADIYUR-KANGAYAM</t>
  </si>
  <si>
    <t>MUTHUR-KANGAYAM</t>
  </si>
  <si>
    <t>AKS THEATRE-KOVILPATTI</t>
  </si>
  <si>
    <t>GH KOVILPATTI</t>
  </si>
  <si>
    <t>PADMA HOSPITAL-KOVILPATTI</t>
  </si>
  <si>
    <t>KALUGUMALAI</t>
  </si>
  <si>
    <t>MARAKONAM ROAD-TINDIVANAM</t>
  </si>
  <si>
    <t>MANAMPOONDI</t>
  </si>
  <si>
    <t>SANTHAPET</t>
  </si>
  <si>
    <t>Mahabharathi</t>
  </si>
  <si>
    <t>HYPERMARKET</t>
  </si>
  <si>
    <t>BUS STAND</t>
  </si>
  <si>
    <t>VOC PARK</t>
  </si>
  <si>
    <t>KARUNGALPALAYAM</t>
  </si>
  <si>
    <t>SIPCOT</t>
  </si>
  <si>
    <t>SURAMPATTI NALL RD</t>
  </si>
  <si>
    <t>GOBICHETTYPALAYAM</t>
  </si>
  <si>
    <t>THIRUNAGAR COLONY</t>
  </si>
  <si>
    <t>MOOLAVAIKKAL</t>
  </si>
  <si>
    <t>SENGUNTHAR SCHOOL</t>
  </si>
  <si>
    <t>JEC I</t>
  </si>
  <si>
    <t>HOSUR OFFSITE</t>
  </si>
  <si>
    <t>VOC NAGAR HOSUR</t>
  </si>
  <si>
    <t>DINNUR RD</t>
  </si>
  <si>
    <t>KAMARAJAR SALAI-MADURAI</t>
  </si>
  <si>
    <t>KK NAGAR ARCH</t>
  </si>
  <si>
    <t>ALAGARKOIL ROAD-MADURAI</t>
  </si>
  <si>
    <t>WEST MASI ST MADURAI</t>
  </si>
  <si>
    <t>GEIS - NAMAKKAL</t>
  </si>
  <si>
    <t>VIVEKANANDA DNTL</t>
  </si>
  <si>
    <t>KUMARAPALAYAM</t>
  </si>
  <si>
    <t>PANANGADU</t>
  </si>
  <si>
    <t>EDANGASALAI-SALEM</t>
  </si>
  <si>
    <t>AMMA PETTAI-SALEM</t>
  </si>
  <si>
    <t>SALEM MAIN RD</t>
  </si>
  <si>
    <t>POOLAMPATTI RD</t>
  </si>
  <si>
    <t>VANAVASI SALEM</t>
  </si>
  <si>
    <t>JARI KONDALAMPATTI</t>
  </si>
  <si>
    <t>NEIKARAPATTY</t>
  </si>
  <si>
    <t>ATTUR A2B</t>
  </si>
  <si>
    <t>BUDHALUR</t>
  </si>
  <si>
    <t>NPHRI CAMPUS-THANJAVUR</t>
  </si>
  <si>
    <t>NORTH MAIN ST</t>
  </si>
  <si>
    <t>AYYEMPETAI-CHAKRAPALLI</t>
  </si>
  <si>
    <t>POOKARA VILAR RD</t>
  </si>
  <si>
    <t>SELVAMNGR TANJAVUR</t>
  </si>
  <si>
    <t>TVS TANJAVUR</t>
  </si>
  <si>
    <t>EAST MAIN ST</t>
  </si>
  <si>
    <t>THIRUVAIYARU</t>
  </si>
  <si>
    <t>MARUNGULAM</t>
  </si>
  <si>
    <t>RAMESH NAGAR-THANJAVUR</t>
  </si>
  <si>
    <t>MEDICAL CLG -II</t>
  </si>
  <si>
    <t>THIRUPPANTHURTHI</t>
  </si>
  <si>
    <t>PAPANASAM</t>
  </si>
  <si>
    <t>SENGIPATTI</t>
  </si>
  <si>
    <t>MAELAVATHUR</t>
  </si>
  <si>
    <t>M V CHAVADY</t>
  </si>
  <si>
    <t>PALLI AGRAHARAM</t>
  </si>
  <si>
    <t>GURUVAYUR TEMPLE</t>
  </si>
  <si>
    <t>NEW BYEPASS ROAD</t>
  </si>
  <si>
    <t>TRUNK RD-RANIPT</t>
  </si>
  <si>
    <t>KONAVATTAM</t>
  </si>
  <si>
    <t>ARCOT MAIN RD</t>
  </si>
  <si>
    <t>LATHERI</t>
  </si>
  <si>
    <t>KANIYAMBADI</t>
  </si>
  <si>
    <t>LIC KATPADI</t>
  </si>
  <si>
    <t>RANIPET-AMMOOR</t>
  </si>
  <si>
    <t>VADUGANTHANGAL</t>
  </si>
  <si>
    <t>ARCOT RD RANIPET</t>
  </si>
  <si>
    <t>VIT-II</t>
  </si>
  <si>
    <t>ICRISAT COLONY</t>
  </si>
  <si>
    <t>LALAGUDA-SECUNDERABAD</t>
  </si>
  <si>
    <t>KUKATPALLY HITECHCITY</t>
  </si>
  <si>
    <t>KASHIBUGGA</t>
  </si>
  <si>
    <t>ALLAHABAD-DARAGANJ</t>
  </si>
  <si>
    <t>KENDRIYA VIHAR</t>
  </si>
  <si>
    <t>HAL INDIRA NGR BLR</t>
  </si>
  <si>
    <t>C V RAMAN NGR BLR</t>
  </si>
  <si>
    <t>KANNUR-COC</t>
  </si>
  <si>
    <t>KARAIKKAL-NEW BUS STD</t>
  </si>
  <si>
    <t>KARAIKAL</t>
  </si>
  <si>
    <t>KARAIKKAL-VARICHIKUDY</t>
  </si>
  <si>
    <t>PETROL BUNK-KARAIKAL</t>
  </si>
  <si>
    <t>TIRUNALLAR</t>
  </si>
  <si>
    <t>LAWSPET - PONDY</t>
  </si>
  <si>
    <t>ARUMARTHAPURAM</t>
  </si>
  <si>
    <t>JAWAHARLAL NEHRU ST PONDY</t>
  </si>
  <si>
    <t>NATESAN NGR PONDY</t>
  </si>
  <si>
    <t>MUTHIALPET</t>
  </si>
  <si>
    <t>THIRUMURUGAN ST PONDY</t>
  </si>
  <si>
    <t>PONDICHERRY</t>
  </si>
  <si>
    <t>AMBEDKAR SALAI</t>
  </si>
  <si>
    <t>THAVALAKUPPAM PONDY</t>
  </si>
  <si>
    <t>POTHYS</t>
  </si>
  <si>
    <t>RTC BUSSTAND RD</t>
  </si>
  <si>
    <t>KAKINADA-BHANUGUDI JUCTN</t>
  </si>
  <si>
    <t>OLD GUNTUR</t>
  </si>
  <si>
    <t>KURNOOL-VENKATARAMANACLNY</t>
  </si>
  <si>
    <t>NAWABPETA-NELLORE</t>
  </si>
  <si>
    <t>ITI CIRCLE-KADAPA</t>
  </si>
  <si>
    <t>KOTTIREDDI ST CUDDAPPA</t>
  </si>
  <si>
    <t>RS ROAD CUDDAPAH</t>
  </si>
  <si>
    <t>KMMHS SCHOOL</t>
  </si>
  <si>
    <t>PUDUPALAYAM</t>
  </si>
  <si>
    <t>SSV COMPLEX-CUDDALORE</t>
  </si>
  <si>
    <t>TIRUPPAPULIYUR</t>
  </si>
  <si>
    <t>LINK RD PANRUTI</t>
  </si>
  <si>
    <t>EAST SANNADI</t>
  </si>
  <si>
    <t>ANNAMALAI UNIVERSITY</t>
  </si>
  <si>
    <t>ANNAMALAIUNIV II</t>
  </si>
  <si>
    <t>PADAIVEETU AMMAN KOIL ST</t>
  </si>
  <si>
    <t>CHATIRAM STREET</t>
  </si>
  <si>
    <t>PALANI-DINDIGUL</t>
  </si>
  <si>
    <t>SEELAPADI BYE PASS RD</t>
  </si>
  <si>
    <t>BATLAGUNDU ROAD</t>
  </si>
  <si>
    <t>AYAKUDI</t>
  </si>
  <si>
    <t>VEDASANDUR</t>
  </si>
  <si>
    <t>TRICHY ROAD DINDIGUL</t>
  </si>
  <si>
    <t>VELAVARKOTTAI</t>
  </si>
  <si>
    <t>NATHAM OFFSITE</t>
  </si>
  <si>
    <t>SUBRAMANYAPURAM</t>
  </si>
  <si>
    <t>ROUND ROAD</t>
  </si>
  <si>
    <t>VATHI PATTI</t>
  </si>
  <si>
    <t>PILLAYARPALAYAM</t>
  </si>
  <si>
    <t>KA KOVIL MADA ST</t>
  </si>
  <si>
    <t>SVCE II PENALUR</t>
  </si>
  <si>
    <t>LONDENPET</t>
  </si>
  <si>
    <t>GANAPATHY ETPRS-SALEM RD</t>
  </si>
  <si>
    <t>MEENAKSHI MAHAL</t>
  </si>
  <si>
    <t>OLD CHENNAI RD</t>
  </si>
  <si>
    <t>KEERANUR TRY</t>
  </si>
  <si>
    <t>GANTHARVAKOTTAI</t>
  </si>
  <si>
    <t>CHIDAMBARAVIDUTHY</t>
  </si>
  <si>
    <t>SOUTH FOURTH ST</t>
  </si>
  <si>
    <t>KUMBAKONAM RD-MANNARGUDI</t>
  </si>
  <si>
    <t>ALATHAMPADI</t>
  </si>
  <si>
    <t>VILAMAL</t>
  </si>
  <si>
    <t>KEELAPALAYAM-MANNARGUDI</t>
  </si>
  <si>
    <t>HOTEL SELVIES</t>
  </si>
  <si>
    <t>MANGUDI-Tiruvarur</t>
  </si>
  <si>
    <t>POONTHOTTAM</t>
  </si>
  <si>
    <t>GOVT ARTS CLG-MANNARGUDI</t>
  </si>
  <si>
    <t>EAST IIIRD ST-MANNARGUDI</t>
  </si>
  <si>
    <t>SENGALIPURAM</t>
  </si>
  <si>
    <t>KATTIMEDU</t>
  </si>
  <si>
    <t>PETTAI-TIRUNNELVELI</t>
  </si>
  <si>
    <t>TIRUNNELVELI</t>
  </si>
  <si>
    <t>SANKAR NAGAR</t>
  </si>
  <si>
    <t>PUNITHAVATHIAR ST</t>
  </si>
  <si>
    <t>REDDIARPATTI</t>
  </si>
  <si>
    <t>KONGUNAGAR MAIN RD</t>
  </si>
  <si>
    <t>DHARAPURAM RD TIRUPPUR</t>
  </si>
  <si>
    <t>CHETTY PALAYAM</t>
  </si>
  <si>
    <t>RAJENDRA ROAD</t>
  </si>
  <si>
    <t>NALLUR NALL ROAD-TIRUPPUR</t>
  </si>
  <si>
    <t>ANDI PALAYAM</t>
  </si>
  <si>
    <t>ARULPURAM</t>
  </si>
  <si>
    <t>PRESTIGE UNIT</t>
  </si>
  <si>
    <t>UDUMALAI ROAD</t>
  </si>
  <si>
    <t>ITI CORNER</t>
  </si>
  <si>
    <t>PN ROAD TIRUPPUR</t>
  </si>
  <si>
    <t>RAAGAM EXPORTS</t>
  </si>
  <si>
    <t>SHIVA TEX LTD</t>
  </si>
  <si>
    <t>AMMAPALAYAM</t>
  </si>
  <si>
    <t>VELLAMPALAYAM</t>
  </si>
  <si>
    <t>GIRIVALAM ROAD-TIRUVANNAMALAI</t>
  </si>
  <si>
    <t>MANALUR PETTAI RD</t>
  </si>
  <si>
    <t>KINGSTON SCHOOL</t>
  </si>
  <si>
    <t>LIC DEV OFFICE</t>
  </si>
  <si>
    <t>AUTHOOR</t>
  </si>
  <si>
    <t>SERKADU-VELLORE</t>
  </si>
  <si>
    <t>LALLAPET-VELLORE</t>
  </si>
  <si>
    <t>K K ROAD VPM</t>
  </si>
  <si>
    <t>PUDHUKUPPAM</t>
  </si>
  <si>
    <t>CHOLAPURAM RAJAPALAYAM</t>
  </si>
  <si>
    <t>MUDANKIYAR ROAD-RAJAPALAYAM</t>
  </si>
  <si>
    <t>PONDYAN NAGAR-VNR</t>
  </si>
  <si>
    <t>MKS PETROL BUNK-RAJAPALAYAM</t>
  </si>
  <si>
    <t>POLYSPIN II</t>
  </si>
  <si>
    <t>MADRAS CEMENTS</t>
  </si>
  <si>
    <t>KRISHNAPURAM</t>
  </si>
  <si>
    <t>KRISHNAN KOIL</t>
  </si>
  <si>
    <t>POLYSPIN</t>
  </si>
  <si>
    <t>RAJAPALAYAM-SAMUSIGAPURAM</t>
  </si>
  <si>
    <t>DHALAVAIPURAM</t>
  </si>
  <si>
    <t>RAMAMURTHY RD VIRUDHU NGR</t>
  </si>
  <si>
    <t>SASI NGR-SIVAKASI</t>
  </si>
  <si>
    <t>RAMAKRISHNAPURAM</t>
  </si>
  <si>
    <t>BAZAR ST VNR</t>
  </si>
  <si>
    <t>SVDB P LTD</t>
  </si>
  <si>
    <t>Periyakadai Street</t>
  </si>
  <si>
    <t>VINAYAK NAGAR</t>
  </si>
  <si>
    <t>SIRUMANGAI ROAD</t>
  </si>
  <si>
    <t>NANJUDAPURAM-CBE</t>
  </si>
  <si>
    <t>GST RD VELANCHERY</t>
  </si>
  <si>
    <t>CHENGALPET-MADURANTAGAM</t>
  </si>
  <si>
    <t>PALANGANATHAM</t>
  </si>
  <si>
    <t>BIG BAZAAR ST ARANI</t>
  </si>
  <si>
    <t>Ganagiri Road</t>
  </si>
  <si>
    <t>SISTHY NAGAR</t>
  </si>
  <si>
    <t>ELAYAMPALAYAM I-TCODE</t>
  </si>
  <si>
    <t>PUDUKOTTAI-JJCOLLEGE</t>
  </si>
  <si>
    <t>PRITHVI BUILDNG</t>
  </si>
  <si>
    <t>CBE-BSNL MAIN</t>
  </si>
  <si>
    <t>VANIGAR ST-KANCHIPURAM</t>
  </si>
  <si>
    <t>PERIYAR NAGAR</t>
  </si>
  <si>
    <t>POONDIMADHA TKPALLI</t>
  </si>
  <si>
    <t>MAHARAJA READYMADE</t>
  </si>
  <si>
    <t>AMSE COLL NAMMAKAL</t>
  </si>
  <si>
    <t>ERODE-SENGUNTHAR</t>
  </si>
  <si>
    <t>K.V.KUPPAM</t>
  </si>
  <si>
    <t>NANGANALLUR METRO</t>
  </si>
  <si>
    <t>NAAL ROAD</t>
  </si>
  <si>
    <t>MUNICIPAL OFF RD-VNR</t>
  </si>
  <si>
    <t>KARIKAL CHN NGR</t>
  </si>
  <si>
    <t>RAMANUJAM TEMPLE</t>
  </si>
  <si>
    <t>SATHYANARAYANPURA</t>
  </si>
  <si>
    <t>SANNATHI ST</t>
  </si>
  <si>
    <t>TRIVANDRUM</t>
  </si>
  <si>
    <t>BSNL GPRS</t>
  </si>
  <si>
    <t>HCET-COIMBATORE</t>
  </si>
  <si>
    <t>SAI NAGAR</t>
  </si>
  <si>
    <t>RTC BUS STAND</t>
  </si>
  <si>
    <t>BABU COMPLEX</t>
  </si>
  <si>
    <t>THIRUCHANOOR</t>
  </si>
  <si>
    <t>JYOTHI THEATRE</t>
  </si>
  <si>
    <t>MANTRALAYAM</t>
  </si>
  <si>
    <t>RAILWAY STATION</t>
  </si>
  <si>
    <t>GOVT HOSPITAL</t>
  </si>
  <si>
    <t>HEAD POST OFFICE</t>
  </si>
  <si>
    <t>VATTAMALAI</t>
  </si>
  <si>
    <t>VGP SELVA NAGAR  VELACHERRY</t>
  </si>
  <si>
    <t>SAIDAPET MARKET</t>
  </si>
  <si>
    <t>MENGLES ROAD DINDIGUL</t>
  </si>
  <si>
    <t>BAHRI BEAUTIFUL</t>
  </si>
  <si>
    <t>MGR NAGAR KOTTIVAKKAM</t>
  </si>
  <si>
    <t>RUKMANI TANK MANNARGUDI</t>
  </si>
  <si>
    <t>THRISSUR-PUNKUNNAM</t>
  </si>
  <si>
    <t>TNHB SATHUVACHERI</t>
  </si>
  <si>
    <t>MARUTHAMALAI ROAD</t>
  </si>
  <si>
    <t>Collector office BUS STOP</t>
  </si>
  <si>
    <t>ALANDUR METRO BUS STOP</t>
  </si>
  <si>
    <t>VENUS COLONY</t>
  </si>
  <si>
    <t>GANESHPET II</t>
  </si>
  <si>
    <t>KALIAMMAN KOIL ST</t>
  </si>
  <si>
    <t>PETERS ROAD</t>
  </si>
  <si>
    <t>TCS SIRUSERI-II</t>
  </si>
  <si>
    <t>TCS SIRUSERI</t>
  </si>
  <si>
    <t>MOHAMED SATHAK CLG</t>
  </si>
  <si>
    <t>NORTH KOTTAIYUR</t>
  </si>
  <si>
    <t>GS NAGAR</t>
  </si>
  <si>
    <t>NAGAL NAGAR</t>
  </si>
  <si>
    <t>VEVEAHAM INST</t>
  </si>
  <si>
    <t>CHEDURAN COLLEGE-PUDUKOTTAI</t>
  </si>
  <si>
    <t>KAVIMANI NAGAR</t>
  </si>
  <si>
    <t>SANKARA EYE HPL</t>
  </si>
  <si>
    <t>PUDHUMADAM</t>
  </si>
  <si>
    <t>200 FEET LINK RD</t>
  </si>
  <si>
    <t>RAJPARIS JPT</t>
  </si>
  <si>
    <t>THAIYALNAYAKI</t>
  </si>
  <si>
    <t>SP KOIL SOUTH STREET</t>
  </si>
  <si>
    <t>KATRA-ALLAHABAD</t>
  </si>
  <si>
    <t>AMBATTUR</t>
  </si>
  <si>
    <t>KAYLAZ NAGAR</t>
  </si>
  <si>
    <t>BIDARAHALLI</t>
  </si>
  <si>
    <t>MUDDIREDDIPALI</t>
  </si>
  <si>
    <t>DHARMAVARAM</t>
  </si>
  <si>
    <t>RAMNATH THEATRE</t>
  </si>
  <si>
    <t>POTHYS TRADITIONAL</t>
  </si>
  <si>
    <t>PREC TANJORE</t>
  </si>
  <si>
    <t>SURIYANARKOIL</t>
  </si>
  <si>
    <t xml:space="preserve">AMMAN KOIL ST-VEDARANYAM           </t>
  </si>
  <si>
    <t>EKASHILA NGR WGL</t>
  </si>
  <si>
    <t>INGUR</t>
  </si>
  <si>
    <t>KUNDRATHUR OFF</t>
  </si>
  <si>
    <t>SHOLINGANALLUR</t>
  </si>
  <si>
    <t>OMR RD THORAIPAKKAM</t>
  </si>
  <si>
    <t>UTHUKULI RD TIRUPPUR</t>
  </si>
  <si>
    <t>THALAYATHAM</t>
  </si>
  <si>
    <t>ARIYUR</t>
  </si>
  <si>
    <t>BASHYAM SCHOOL</t>
  </si>
  <si>
    <t>SARKARMUNDY</t>
  </si>
  <si>
    <t>KOSAPET</t>
  </si>
  <si>
    <t>MEM NAGAR</t>
  </si>
  <si>
    <t>VELLALAR COLLEGE</t>
  </si>
  <si>
    <t>NGO COLONY</t>
  </si>
  <si>
    <t>URLA INDUSTRIAL COMPLEX</t>
  </si>
  <si>
    <t>RM COLONY</t>
  </si>
  <si>
    <t>PATTABIPURAM ATM</t>
  </si>
  <si>
    <t>RAMAKRISHNA HOS</t>
  </si>
  <si>
    <t>OXFORD UNIV TRICHY</t>
  </si>
  <si>
    <t>BAJAJ NAGAR-AURANGABAD</t>
  </si>
  <si>
    <t>PANTRAMPALLI CHITOOR</t>
  </si>
  <si>
    <t>THIRUPATHI ROAD</t>
  </si>
  <si>
    <t>GANDIPURAM</t>
  </si>
  <si>
    <t>EDYANKATUVALASU</t>
  </si>
  <si>
    <t>AGILMEDU 6TH ST</t>
  </si>
  <si>
    <t>CHOKIKULAM MDU</t>
  </si>
  <si>
    <t>SLL COLLEGE</t>
  </si>
  <si>
    <t>K PUDUR MDU</t>
  </si>
  <si>
    <t>TRUNK ROAD-NELLORE</t>
  </si>
  <si>
    <t>KAVERI ESTATE</t>
  </si>
  <si>
    <t>PULIANGUDI RJPM</t>
  </si>
  <si>
    <t>RABINDARANATH TAGORE</t>
  </si>
  <si>
    <t>HARISH COMPLEX VELLORE</t>
  </si>
  <si>
    <t>VELAPADI</t>
  </si>
  <si>
    <t>AGARAM CHERRY</t>
  </si>
  <si>
    <t>ELAYAMPALAYAM IV</t>
  </si>
  <si>
    <t>ELAYAMPALAYAM V</t>
  </si>
  <si>
    <t>AMRITA ENG COL</t>
  </si>
  <si>
    <t xml:space="preserve">Shriram Symphonye </t>
  </si>
  <si>
    <t>BAGALUR RD</t>
  </si>
  <si>
    <t>VELLORE ARCOT ROAD</t>
  </si>
  <si>
    <t>MOOKAMBIGAI COL PUDUKOTAI</t>
  </si>
  <si>
    <t>BIYANI COLLEGE</t>
  </si>
  <si>
    <t>SAMAYAPURAM-SRIRANGAM</t>
  </si>
  <si>
    <t>PONJESLY COLL NKOIL</t>
  </si>
  <si>
    <t>VAGDEVI COLLEGE</t>
  </si>
  <si>
    <t>ELAYAMPALAYAM II-TCODE</t>
  </si>
  <si>
    <t>GODOWN STREET</t>
  </si>
  <si>
    <t>ARUMUGANERI II</t>
  </si>
  <si>
    <t>SAMAYAPURAM TMPL</t>
  </si>
  <si>
    <t>LATHA MADAVAN EN COLL</t>
  </si>
  <si>
    <t>PAZHAVEEDU POST</t>
  </si>
  <si>
    <t>SRM IV-RAMAPURAM</t>
  </si>
  <si>
    <t>SEEMATI SILKS II</t>
  </si>
  <si>
    <t>CHENNAI</t>
  </si>
  <si>
    <t>TIRUNELVELI</t>
  </si>
  <si>
    <t xml:space="preserve">AMRITSAR </t>
  </si>
  <si>
    <t>MADURAI</t>
  </si>
  <si>
    <t>NAMAKKAL</t>
  </si>
  <si>
    <t>SALEM</t>
  </si>
  <si>
    <t>THANJAVUR</t>
  </si>
  <si>
    <t>VELLORE</t>
  </si>
  <si>
    <t>KANYAKUMARI</t>
  </si>
  <si>
    <t>KOLKATA</t>
  </si>
  <si>
    <t>GUNTUR</t>
  </si>
  <si>
    <t>LUDHIANA</t>
  </si>
  <si>
    <t>THIRUVARUR</t>
  </si>
  <si>
    <t>KARUR</t>
  </si>
  <si>
    <t>BANGALORE URBAN</t>
  </si>
  <si>
    <t>DHARWAD</t>
  </si>
  <si>
    <t>Coimbatore</t>
  </si>
  <si>
    <t>COIMBATORE</t>
  </si>
  <si>
    <t>KANCHEEPURAM</t>
  </si>
  <si>
    <t>AMRAVATI</t>
  </si>
  <si>
    <t>ARIYALUR</t>
  </si>
  <si>
    <t xml:space="preserve">ARIYALUR </t>
  </si>
  <si>
    <t>Chennai</t>
  </si>
  <si>
    <t>CUDDALORE</t>
  </si>
  <si>
    <t>NAGAPATTINAM</t>
  </si>
  <si>
    <t xml:space="preserve">PUDUKKOTTAI </t>
  </si>
  <si>
    <t>RAMANATHAPURAM</t>
  </si>
  <si>
    <t>SIVAGANGA</t>
  </si>
  <si>
    <t>THENI</t>
  </si>
  <si>
    <t>THIRUVALLUR</t>
  </si>
  <si>
    <t xml:space="preserve">THIRUVALLUR </t>
  </si>
  <si>
    <t>TIRUCHIRAPALLI</t>
  </si>
  <si>
    <t>TIRUPPUR</t>
  </si>
  <si>
    <t>TOOTHUKUDI</t>
  </si>
  <si>
    <t>VILLUPURAM</t>
  </si>
  <si>
    <t>Villupuram</t>
  </si>
  <si>
    <t>THRISSUR</t>
  </si>
  <si>
    <t>ERODE</t>
  </si>
  <si>
    <t>KRISHNAGIRI</t>
  </si>
  <si>
    <t xml:space="preserve">NAMAKKAL </t>
  </si>
  <si>
    <t>Thrissur</t>
  </si>
  <si>
    <t>HYDERABAD</t>
  </si>
  <si>
    <t>RENGA REDDY</t>
  </si>
  <si>
    <t>Warangal Urban</t>
  </si>
  <si>
    <t>ALLAHABAD</t>
  </si>
  <si>
    <t>KANNUR</t>
  </si>
  <si>
    <t>PUDUCHERRY</t>
  </si>
  <si>
    <t>CHITTOOR</t>
  </si>
  <si>
    <t>EAST GODAVARI</t>
  </si>
  <si>
    <t>KURNOOL</t>
  </si>
  <si>
    <t>NELLORE</t>
  </si>
  <si>
    <t>Y S R</t>
  </si>
  <si>
    <t>DHARMAPURI</t>
  </si>
  <si>
    <t>DINDIGUL</t>
  </si>
  <si>
    <t>PUDUKKOTTAI</t>
  </si>
  <si>
    <t>Tiruppur</t>
  </si>
  <si>
    <t xml:space="preserve">TIRUPPUR </t>
  </si>
  <si>
    <t>TIRUVANNAMALAI</t>
  </si>
  <si>
    <t>VIRUDHUNAGAR</t>
  </si>
  <si>
    <t>NIZAMABAD</t>
  </si>
  <si>
    <t>KRISHNA</t>
  </si>
  <si>
    <t>THIRUVANANTHAPURAM</t>
  </si>
  <si>
    <t>ANANTHAPURAMU</t>
  </si>
  <si>
    <t xml:space="preserve">CHITTOOR </t>
  </si>
  <si>
    <t>NAGPUR</t>
  </si>
  <si>
    <t xml:space="preserve">Chennai </t>
  </si>
  <si>
    <t>Sivaganga</t>
  </si>
  <si>
    <t>NAGAPATINAM</t>
  </si>
  <si>
    <t>AHMEDABAD</t>
  </si>
  <si>
    <t>AURANGABAD</t>
  </si>
  <si>
    <t>BANGALORE</t>
  </si>
  <si>
    <t>HOSUR</t>
  </si>
  <si>
    <t>JAIPUR</t>
  </si>
  <si>
    <t>WARANGAL URBAN</t>
  </si>
  <si>
    <t>TUTICORIN</t>
  </si>
  <si>
    <t>ALAPUZHA</t>
  </si>
  <si>
    <t>TAMIL NADU</t>
  </si>
  <si>
    <t>KERALA</t>
  </si>
  <si>
    <t>PUNJAB</t>
  </si>
  <si>
    <t>WEST BENGAL</t>
  </si>
  <si>
    <t>ANDHRA PRADESH</t>
  </si>
  <si>
    <t>KARNATAKA</t>
  </si>
  <si>
    <t>TELANGANA</t>
  </si>
  <si>
    <t>GUJARAT</t>
  </si>
  <si>
    <t>RAJASTHAN</t>
  </si>
  <si>
    <t>37/26, South Street, V.P.Colony, Aynavaram,Chennai-600023</t>
  </si>
  <si>
    <t>9,VALLAM MAIN RAOD, ILANJI.TENKASI THALUKA 627805</t>
  </si>
  <si>
    <t>No.3-A, Lawrance Road,, Amritsar,Amritsar,Amritsar</t>
  </si>
  <si>
    <t>1/151, PLOT NO.1, R.S.NO.1/5, STREET, ULAGANERI UTHANGUDI VILLAGE, MADURAI-625107</t>
  </si>
  <si>
    <t>DOOR NO.11, JAIHINDPURAM, MAIN ROAD, MADURAI,DT:MADURAI,LAND MARK: OPP TO RAGHVENDRA MESS</t>
  </si>
  <si>
    <t>NO. 4/220, RASIPURAM MAIN ROAD, VAIYAPPAMALAI, TIRUCHENGODE, TAMIL NADU - 647310.</t>
  </si>
  <si>
    <t>Door no.2/213- A, Anna Nagar, Karuveppampatti Bus stop, Thiruchengode -637304</t>
  </si>
  <si>
    <t>106A, South Car Street, Tiruchengode,Tiruchengode,Namakkal</t>
  </si>
  <si>
    <t>Rajeswari Towers, 58, Vijay Illam, China Thirupathy, Kannankurichi Main Road, Salem, Tamil Nadu - 600008</t>
  </si>
  <si>
    <t>NO:1,MARIAMMAN KOIL ST,GANDHI MAIDHANAM,AMMAPET, SALEM-636003.</t>
  </si>
  <si>
    <t xml:space="preserve">A/C BUS STAND   MAYILPALLAYAM BUSS STOP, NEAR GODHANDAPANNI PETROL PUMP, PATTUKOTTAI 614601. </t>
  </si>
  <si>
    <t>Thambikottai Mukkoottu Salai(Main Road), Thambikottai-614 704</t>
  </si>
  <si>
    <t>Arni Road, Adukkamparai , Vellore</t>
  </si>
  <si>
    <t>No.14, 7th East Main Road, Near EB Bus Stop,Gandhinagar, Vellore – 6</t>
  </si>
  <si>
    <t>NEDUMTHATTUVILAI VEEDU KANJIRACODE SOUTH VIRICODE--KANYAKUMARI DIST--629165</t>
  </si>
  <si>
    <t>Survey-835/1A, Kangarai,Thiruvattar</t>
  </si>
  <si>
    <t>Kokeri Post, Ponnai-632514</t>
  </si>
  <si>
    <t>NO.3, RAJAJI STREET, BHARATHI NAGAR, RANIPET,TAMILNADU.</t>
  </si>
  <si>
    <t>43, Khansa Mettu Street, Near YMCA, Madurai, Tamil Nadu - 625001</t>
  </si>
  <si>
    <t>B 28/1 B1, Ghasiyari Tola,Durgakund,Varanasi-221005.</t>
  </si>
  <si>
    <t>1 &amp; 2, 5th Middle Street,   Thiyagaraja Nagar,   Maharaja Nagar Post,  Palayamkottai</t>
  </si>
  <si>
    <t>B-6/58, Raja Harishchandra road,Varanasi–221001,Uttar Pradesh</t>
  </si>
  <si>
    <t>107 A, Rash Behari Avenue, Kokotta - 700029</t>
  </si>
  <si>
    <t>33-580/3 ward 28, Block, Kottapakonda road, Purushatha patnam, Chilakaluripet</t>
  </si>
  <si>
    <t>183/28, North Street, North Poigainallur, Nagapatnam</t>
  </si>
  <si>
    <t>elupatti , near st.joseph college , thanjavur-613009.</t>
  </si>
  <si>
    <t>H.NO.1709/3A, QUALITY CHOWK,SHIMLAPURI,LUDHIANA-141003</t>
  </si>
  <si>
    <t>1/79, NAGAI MAIN ROAD,PUTHAGARAM, ENANGUDI POST-609701</t>
  </si>
  <si>
    <t>MANNARGUDI MUNICIPALITY BUS STOP,MANNARGUDI.</t>
  </si>
  <si>
    <t>TOWN HIGH SCHOOL BUS STOP OPPOSITE TO TOWN HIGH SCHOOL. KUMBAKONAM - 612001</t>
  </si>
  <si>
    <t>VANGAPALAYAM BUS STOP, VENGAMEDU, KARUR-639006</t>
  </si>
  <si>
    <t>No.603/A, 60 Feet Main Road, Manjunatha Nagar, RajajiNagar, Bangaluru-560010</t>
  </si>
  <si>
    <t>42, OTC Road, Balapet Circle, Bangalore –560 053.</t>
  </si>
  <si>
    <t>5/2, 9th G Main Road, Sai Dental Care, Pipeline,Road, Vijayanagar, Bangalore-560040</t>
  </si>
  <si>
    <t>3098, DIC, Lo Kappanahakkal Street, Vidya Nagar, Hubli</t>
  </si>
  <si>
    <t>8/40, Moolakadu Thottam, Thennampalayam, Arasur (PO), Coimbatore - 641407</t>
  </si>
  <si>
    <t>454, LAKSHMIPURAM, VILANKURICHI</t>
  </si>
  <si>
    <t>395,SAROJININAIDU STREET,SIDDHAPUTHUR,COIMBATORE</t>
  </si>
  <si>
    <t>7/61,AVINASHI MAIN ROAD, COIMBATORE-641014</t>
  </si>
  <si>
    <t>1G, Annur Street, Samalapuram, Tiruppur Dt.</t>
  </si>
  <si>
    <t>BSNL Premises The Principal General Manager Office, No.2, Bharathi Park Road, Off Mettupalayam Road, Coimbatore</t>
  </si>
  <si>
    <t>DOOR NO. 2-6, UNION ROAD (EAST),OPP. TP KALPANA THEATER,  KAVUNDAMPALAYAM, COIMBATORE, TAMIL NADU - 641030</t>
  </si>
  <si>
    <t>1638, AVANASHI ROAD, PEELAMEDU, VILANKURICHI,COIMBATORE,COIMBATORE</t>
  </si>
  <si>
    <t>Kalaignar Karunanidhi Institute of Technology,S.F.No.282, Pappampatti Piruvu, Kannampalayam,Coimbatore – 641 402.</t>
  </si>
  <si>
    <t>NO. 1 GANDHI MANAGAR,PEELAMEDU, COIMBATORE-641004</t>
  </si>
  <si>
    <t>HINDUSTAN COLLEGE OF ARTS &amp; SCIENCE , HINDUSTAN GARDEN , BEHIND NAVA INDIA , ODAYAMPALAYAM RD , COIMBATORE-641028</t>
  </si>
  <si>
    <t>MAJESTIC BHAVAN, 26, GOPAL LAYOUT, PONNIAYA RAJAPURAM, COIMBATORE, TAMIL NADU -641001</t>
  </si>
  <si>
    <t>17/18, SETHUMADAI ROAD, ANNAMALAI,POLLACHI TK-642104, COIMBATORE DT.,TAMILNADU.</t>
  </si>
  <si>
    <t>Rathinam Tech-Zone Campus, Pollachi MainRoad, Eachanari, Coimbatore</t>
  </si>
  <si>
    <t>M/s. JCT College of Engineering, &amp; Techmology,Pichanur,Coimbatore,TamilNadu-641105</t>
  </si>
  <si>
    <t>BSNL GREEMS ROAD, THOUSAND LIGHT, CHENNAI - 600 006.</t>
  </si>
  <si>
    <t>DOOR NO 52,FIRST MAIN ROAD , WEST THANIKASALAM NAGAR ,KOLATHUR, CHENNAI</t>
  </si>
  <si>
    <t>PLOT NO 12, JAWAHRLAL NEHRU ROAD, FIRST STREET,ANJUGAM NAGAR, OPP HSB &amp;KASI THEATOR JAFFERKHANPET, CHENNAI</t>
  </si>
  <si>
    <t>No.109, Patel Road, Near Montford School, Perambur,Chennai-600 011</t>
  </si>
  <si>
    <t>646, T.H.Road, Sunguvarchatram, Kancheepuram – Dist</t>
  </si>
  <si>
    <t>No.11, Vandalur Kelambakkam Main road, Kolapakkam, Chennai</t>
  </si>
  <si>
    <t>11/2, Cart Track Road, Adambakkam, Chennai</t>
  </si>
  <si>
    <t>FLAT NO.257A, FIRST MAIN ROAD, THIRUMALAI NAGAR,HASTHINAPURAM,CHENNAI-64</t>
  </si>
  <si>
    <t>Valliammai Society And SRM Institute Of Science &amp; Technologies,Potheri Village, Kattangulathur, Tamil Nadu.</t>
  </si>
  <si>
    <t>PLOT NO.56, THIRUPORURMAIN ROAD, KRISHNA NAGAR, CHROMEPET-600 044</t>
  </si>
  <si>
    <t>1/532, AVM COMPLEX,MAMBAKKAM MAIN ROAD, CHENNAI-100</t>
  </si>
  <si>
    <t>No.2/160, Ashok Brindavan Shopping Complex, Oil Mill Road, Ayyappanthangal, Chennai - 600056</t>
  </si>
  <si>
    <t>NO.77 NALLATHAMBI ROAD , ANNA NAGAR, PAMMAL CHENNAI – 600075</t>
  </si>
  <si>
    <t>SATHYA SAI MEDICAL COLLEGE AND RESEARCH INSTITUTE THIRUPPUR- GUDUVANCHERY ROADAMMAPETTAI,</t>
  </si>
  <si>
    <t>SRI RAMACHANDRA UNIVERSITY , No.1 Ramachandra Nagar, Porur, Chennai - 116.</t>
  </si>
  <si>
    <t>Purva Windermere, Bhavani Amman Koil St, Pallikaranai, Chennai -600100</t>
  </si>
  <si>
    <t>ESTANCIA RESIDENTIAL, VALLANCHERY VILLAGE, GUDUVANCHERY, KANCHEEPRUAM DISTRICT-603202</t>
  </si>
  <si>
    <t>TOWER NO.42  DLF GARDENCITY, CHENNAI.</t>
  </si>
  <si>
    <t>OPPOSITE TO EAGLE RESTAURANT,BUS STAND ROAD, AMRAVATHI</t>
  </si>
  <si>
    <t>No 6,15th Ward, Kumbakonam Road (Othai Street), Jayankondam</t>
  </si>
  <si>
    <t>CHELLAPATTY SENGUNDAR THIRUMANAMANDAPAM,MAINROAD,Sengundapuram-621802</t>
  </si>
  <si>
    <t>Survey No.240/11A1, Bazaar Street, Jayankondam To Virudhachalam Road, Near Indian Bank, Andimadam-621801,TAMIL Nadu</t>
  </si>
  <si>
    <t xml:space="preserve">43, GANDHI IRWIN ROAD, EGMORE, CHENNAI-600008 </t>
  </si>
  <si>
    <t>NO 12 A, CHILD TRUST HOSPITAL, NAGESHWARA ROAD, NUNGAMBAKKAM, CHENNAI, TAMIL NADU - 600034</t>
  </si>
  <si>
    <t>375, Anna Salai, Saidapet, Chennai, Tamil Nadu - 600015</t>
  </si>
  <si>
    <t>G-55, First Main Road, Annanagar,Chennai.</t>
  </si>
  <si>
    <t>1, South Mada Street, Mylapore, Chennai– 600 004.</t>
  </si>
  <si>
    <t>SRM University College, Vadapalani – City Campus</t>
  </si>
  <si>
    <t>19, C.P.Ramaswamy Street (St.Mary’s Road Comer), Abiramapuram, Chennai –600 018.</t>
  </si>
  <si>
    <t>New No.103, Old No.57/2, P.S.Sivaswami Salai,Mylapore, Chennai – 600 004</t>
  </si>
  <si>
    <t>21A, Nehru Nagar, Kalapatti Road, Coimbatore – 641 014</t>
  </si>
  <si>
    <t>No.53, Rajaji Road,Ramnagar,Coimbatore - 641 009</t>
  </si>
  <si>
    <t>M/s Pothys Pvt. Ltd. 401,402, Oppanakara Street, coimbatore</t>
  </si>
  <si>
    <t>120, SV Gardens, Sangannur Road, Ganapathy,Coimbatore - 641006</t>
  </si>
  <si>
    <t>112 C/2, THANNEER PANDAL, V.K.ROAD, B.R.PURAM, PEELAMEDU, COIMBATORE</t>
  </si>
  <si>
    <t>SUPER BAZAAR,BLOCK 29,NEYVELI TOWNSHIP,</t>
  </si>
  <si>
    <t>AC BUS STOP , PERIYAR NAGAR , VIRUDHACHALAM</t>
  </si>
  <si>
    <t>6D, FFF Complex, Palakarai Down, Vridhachalam, Cuddalore, Tamil Nadu - 606001</t>
  </si>
  <si>
    <t xml:space="preserve">No:182, South Main road,Sethiathoppe </t>
  </si>
  <si>
    <t>NO.2/61, G.S.T.ROAD(DR.AMBEDKAR STREET), MEENAMBAKKAM, CHENNAI, TAMIL NADU - 600027</t>
  </si>
  <si>
    <t>3/495, V.P.G.Avenue, Meatukuppam, OMR,Chennai-97</t>
  </si>
  <si>
    <t>No.1/137, Kovalam Road, Kelambakkam-603103</t>
  </si>
  <si>
    <t>2/12, Kamakodi Street, Madipakkam,Chennai – 600 091</t>
  </si>
  <si>
    <t>DOOR NO:5,PLOT NO : 163,UNION SALAI,PERAMANUR,MARAIMALAI NAGAR,CHENNAI 603209</t>
  </si>
  <si>
    <t>Survey No.13/7, G.S.T.Road, Singaperumal Koil -603204</t>
  </si>
  <si>
    <t>SRM University Engg college Campus, Kattankulathur Campus (142,Velachery Road, East Tambaram, Chennai-59)</t>
  </si>
  <si>
    <t>HIG.56, NH1, NEW NO.29, VALLAL MGR SALAI,MARAIMALAI NAGAR-603209.</t>
  </si>
  <si>
    <t>NEAR MURUGAN TEMPLE, TIRUPORRUR, CHENNAI - 603 110</t>
  </si>
  <si>
    <t>13/24, KTS Mani Street,    Mamallan Nagar,    Kancheepuram</t>
  </si>
  <si>
    <t>8B,Ramnagar, 2nd Main Road,Nanganallur Chennai.</t>
  </si>
  <si>
    <t>NO. 1 MUTHUVELAR 3 RD CROSS STREET, NEW PERUNGALATHUR, CHENNAI - 63.</t>
  </si>
  <si>
    <t>5/211, Selva Vinayagar Koil Street, Otteri  Extension, Vandalur Post, Chennai, Tamil Nadu - 600048</t>
  </si>
  <si>
    <t>Plot No.6, BP Jain Hospital,Gokulam Colony, Anna Salai, Pammal, Chennai-600075,Tamil Nadu</t>
  </si>
  <si>
    <t>13A/34,PERIALWAR STREET, SUNDARAM COLONY , EAST TAMBARAM-600059.</t>
  </si>
  <si>
    <t>Door no 40,GST road,Kattankalathur,603203</t>
  </si>
  <si>
    <t>Plaza Tranquil Acres, Kovilambakkam, Chennai- 600129</t>
  </si>
  <si>
    <t>SRI RAMACHANDRA UNIVERSITY� No.1 Ramachandra Nagar Porur Chennai - 116., 600116</t>
  </si>
  <si>
    <t>BHARAT SANCHAR NIGAM LIMITED, CSC, MAYAILADUTHURAI (OPP. BUS STAND)</t>
  </si>
  <si>
    <t>5, Sembodai Main Road, Kariyapatnam Vedaranyam</t>
  </si>
  <si>
    <t>3-374/1, Kezhakadu Street, Sembodai Post,Vedaranyam (TK)</t>
  </si>
  <si>
    <t>No.92, Nagai Road,Thopputhurai, Vedaranyam -614 809.</t>
  </si>
  <si>
    <t>4/300-1 Bazaar Street, Ayakaranpulam-3,Vedaranyam TK-614707</t>
  </si>
  <si>
    <t>BHARAT SANCHAR NIGAM LIMITED,  THENNAMARACHALAI, BSNL CO-AXIAL BLDG</t>
  </si>
  <si>
    <t>NO 49A,  MAINROAD,PORAYAR -609307</t>
  </si>
  <si>
    <t>95D,M.G.Road, Koranad,Mayiladuthurai</t>
  </si>
  <si>
    <t>4, Big Kannara Street, (Sri Ayyarappar North Street),Mayiladuthurai-609001.</t>
  </si>
  <si>
    <t>3/379, Nagai Main Road,Tirumarugal – 609 702</t>
  </si>
  <si>
    <t>NO.13C/1, SOUTH CAR STREET,VAITHEESWARANKOIL-609117</t>
  </si>
  <si>
    <t>MASQ OPPSITE, THARANGAMBADI MAIN ROAD, AKKUR - 609301</t>
  </si>
  <si>
    <t>1/166, THIRUMURGAN NAGAR, SRINIVASAPURAM, MAYILADUTHURAI, NAGAPATTINAM, TAMIL NADU - 609001</t>
  </si>
  <si>
    <t xml:space="preserve">EGS PILLAI POLYTECHNIC COLLEGE, NAGAI-NAGORE MAIN ROAD, PAAL PANNAI CHERRY VILLAGE </t>
  </si>
  <si>
    <t>Rsno:511,Door no:1189,Main road, adjacent to BPCL Petrol Bunk, Sozhampettai.</t>
  </si>
  <si>
    <t xml:space="preserve">6/42, SANNATHI STREET, TIRUKADAYUR, NEAR KARIKAL, NAGAPATTINAM, TAMIL NADU - 609311 </t>
  </si>
  <si>
    <t>1, Thiruindalur Sannathi Street, ,Thiruindalur ,NAGAPATTINAM</t>
  </si>
  <si>
    <t>Hotel Sea Gate,Velankanni</t>
  </si>
  <si>
    <t>3/37, KADAIVEETHI,THIRUMAYAM-622507</t>
  </si>
  <si>
    <t>4/324, Ground Floor, Gandhiji Road,Paramakudi, Ramanathapuram District, Tamil Nadu.</t>
  </si>
  <si>
    <t>GR No.324/209, Vallal Seethaakathi Salai Street, Keelakarai - 623517</t>
  </si>
  <si>
    <t>8/7, Abirami Lodge Complex, Madurai-Mandapam Road, Near Bus Stand,Paramakudi-623707</t>
  </si>
  <si>
    <t>No. 86-C, Kenikarai, Devipattinam Road, Ramanad, Tamil Nadu - 623501</t>
  </si>
  <si>
    <t>Muslim Jamath Paribalana Sabai, Railway Cedar Road, Pamban, Ramanad, Tamil Nadu - 623521</t>
  </si>
  <si>
    <t>Devi Complex, Bharathi Nagar, Rameswaram Road, Ramnad, Tamil Nadu - 623503</t>
  </si>
  <si>
    <t>NO 18. SOUTH CAR STREET RAMESWARAM NAGARA VUDITHI RAMESWARAM</t>
  </si>
  <si>
    <t xml:space="preserve">126,SRM Complex, By Pass Road,Sri Ram, Nagar, Kottiyur-630106. </t>
  </si>
  <si>
    <t>Alagappa University campus, Science Block, Karaikudi</t>
  </si>
  <si>
    <t>DOOR NO.62/1, WARD NO.13, SIVAN KOIL EAST STREET, KARAIKUDI, SIVAGANGI, TAMIL NADU - 630001</t>
  </si>
  <si>
    <t>Door No. 339/372, VOC Road, Gandhipuram, Karaikudi, Sivagangai, Tamil Nadu - 630001</t>
  </si>
  <si>
    <t>Opp. To Sivan Kovil, Devakotai road, Shanmuganadhapuram, Aaravayal, Karaikudi-630314</t>
  </si>
  <si>
    <t>Ananda College of Arts &amp; Science. Sivagangai</t>
  </si>
  <si>
    <t>182, Thiruvidaimarudur Road,   Sivapuram Tower,   Kumbakonam</t>
  </si>
  <si>
    <t>8/46, Mahamaham Tank West,Kumbakonam - 612001</t>
  </si>
  <si>
    <t>Sri Venkatramanaa’s Hotel,40, Gandhi Park North, Kumbakonam</t>
  </si>
  <si>
    <t>2/301A, Shop.1, Main Road, Pandanallur</t>
  </si>
  <si>
    <t>1, Thanjavur Main road,Dharasuram,Kumbakonam</t>
  </si>
  <si>
    <t>2/358, Vattipillayarkoil Street, (Annai Anjugam Nagar) Kumbakonam</t>
  </si>
  <si>
    <t>7 &amp; 8, Sarangapani South Street, Kumbakonam-612001</t>
  </si>
  <si>
    <t>92 A/957 MOTHILAL STREET, KUMBAKONAM</t>
  </si>
  <si>
    <t>1/212, Main Road, S.Pudur ,Tiruvidaimaruthur -TK,Thanjavur</t>
  </si>
  <si>
    <t>26/1, Old Palakkarai, Neelathanalloor Road, Kumbakonam – 612 002</t>
  </si>
  <si>
    <t>70, Main Road. Cholapuram</t>
  </si>
  <si>
    <t>313, South Street, Thirubuvanam</t>
  </si>
  <si>
    <t>47, Mayiladuthurai Main Road, Narasinganpet</t>
  </si>
  <si>
    <t>KUMBAKONAM  NEW BUS STAND,KUMBAKONAM-612001</t>
  </si>
  <si>
    <t>KUMBAKONAM BUS STAND, KUMBAKONAM, THANJAVUR DIST 612001</t>
  </si>
  <si>
    <t>4, Bakthapuri Street, Kumbakonam</t>
  </si>
  <si>
    <t>No. 30, Thangavel Nagar,Karaikal Road,Thirunageswaram 612204</t>
  </si>
  <si>
    <t>7/232, Nehru Nagar, Ammachatram, Tiruvidaimarudur</t>
  </si>
  <si>
    <t>No.27, Reddy Rao Tank South, Kumbakonam, Thanjavur, Tamil Nadu - 612001</t>
  </si>
  <si>
    <t>SOUTH VEEDHI TO KUMBESWARAR TEMPLE KUMBAKONAN(MOTTAI GOPURAM BUS STOP). 612001</t>
  </si>
  <si>
    <t>Sannathi street ,Swamimalai</t>
  </si>
  <si>
    <t>DOOR NO.2/257 KADAI THERU KONNACHERY PAPANASAM TALUK,THANJAVUR DIST-614205</t>
  </si>
  <si>
    <t>2/38, MAIN ROAD, AVOOR,PATTESWARAM</t>
  </si>
  <si>
    <t xml:space="preserve">NO:999/3,Poompuhar Main Road, Thirumangalakudi </t>
  </si>
  <si>
    <t>NEAR NEW MOSQUE, BIG SALIYA STREET MASJID JAMATH, SWAMIMALAI-612302</t>
  </si>
  <si>
    <t>NO.18,SABARI NAGAR,Kumbakonam</t>
  </si>
  <si>
    <t>No.1/161 East Street, Sundaraperumal Koil, Kumbakonam (TK), Thanjavur -614208</t>
  </si>
  <si>
    <t>NO:234/25,Main Road, Kurichimalai, Thirumangalakudi post</t>
  </si>
  <si>
    <t>495D,THIRUVISAINALLUR VILLAGE,TIRUVIDAIMARUTHUR THALUK-612105</t>
  </si>
  <si>
    <t xml:space="preserve">2-2-48, BAZAAR STREET, VADUGAPATTY, PERIYAKULAM, THENI DT. 625603,LAND MARK: NEAR BAGAVATHY AMMAN TEMPLE </t>
  </si>
  <si>
    <t xml:space="preserve">Ward.21, 79-79A, Velappar Koil Street, Cumbum,Cumbum,Theni </t>
  </si>
  <si>
    <t>48/1, Madurai Road, Vadakarai, Periyakulam</t>
  </si>
  <si>
    <t>106, North Agraharam, Tenkarai, Periyakulam - 625601</t>
  </si>
  <si>
    <t>97A/20W, KONDITHOZHU STREET, VARATHARAJAPURAM,CUMBUM</t>
  </si>
  <si>
    <t>M/s.V.V.Enterprises, Bharat Petroleum Corporation Ltd.,Cumbum Road, Theni – 625 531</t>
  </si>
  <si>
    <t>PERUMAL KOIL STREET, BOOTHIPURAM, THENI-625531</t>
  </si>
  <si>
    <t>4/13, Valluvar Salai, Ramapuram, Chennai- 600089</t>
  </si>
  <si>
    <t>PLOT NO.2/PC 2 II BLOCK NOLAMBUR MAIN ROAD,JJ NAGAR, MUGAPPAIR WEST, CHENNAI-600037.</t>
  </si>
  <si>
    <t>NO.24, G.K.M.STREET, THIRUMAZHISAI, CHENNAI-600124</t>
  </si>
  <si>
    <t>NO.9 JYOTHI NAGAR MAIN ROAD NEAR ST.ANTONY MATRIC SCHOOLNO.9 JYOTHI NAGAR MAIN ROAD NEAR ST.ANTONY MATRIC SCHOOL, 600019</t>
  </si>
  <si>
    <t>NO.38/2,VILLAGE STREET, SOMASUNDARAM NAGAR , NEAR GEJALAKSHMI SWEET STALL , TIRUVOTTRIYUR ,CHENNAI</t>
  </si>
  <si>
    <t>S.K.R EngineeringCollege,(NBA Accredited &amp; ISO Certified Institution),Agarmel,Poonamalee,Chennai – 600 123</t>
  </si>
  <si>
    <t>No.879, TH road, Tiruvottiyur, Chennai-19</t>
  </si>
  <si>
    <t>PLOT NO. 14/A, "SAI MANDIR", SECOND CROSS(APPAR) STREET, KAMAKOTI NAGAR, VALASARAVAKKAM, CHENNAI-87.</t>
  </si>
  <si>
    <t>243,
Easwaran Nagar, Veppampattu, Thiruvallur</t>
  </si>
  <si>
    <t>2/6, KAMARAJAR STREET, CHITTORAGADAM, AMBATTUR, CHENNAI-53</t>
  </si>
  <si>
    <t>20, VEL NAGAR, METTUKUPPAM ROAD, MADURAVOYAL, CHENNAI-95</t>
  </si>
  <si>
    <t>ACS Medical College and Hospital Velappanchavadi</t>
  </si>
  <si>
    <t>Plot No.17, Gandhi Road, Alwar Thirunagar, Chennai-87</t>
  </si>
  <si>
    <t>23, Pudukottai Main Road, TVS Tolgate, Trichy,TamilNadu-600020</t>
  </si>
  <si>
    <t>SRM Medical College,Irungalur, Trichy - 621 105</t>
  </si>
  <si>
    <t>64C, VIRALIMALAI ROAD, MANAPPARAI, TRICHY, TAMIL NADU - 621306</t>
  </si>
  <si>
    <t>1/335,THERASA ILLAM, VAIRAMPATTY SOUTH STREET, VAIYAMPATTY POST, MANAPPARAI(TK) ,TAMILNADU.</t>
  </si>
  <si>
    <t>227, Big Bazaar Street,Thuraiyur - 621010</t>
  </si>
  <si>
    <t>4/199,SHOP NO 1,K.S.COMPLEX,GANESHAPURAM,TRICHY-620014</t>
  </si>
  <si>
    <t>Jayaram College of Engineering &amp; Technology, Karattampatti, Pagalavadi, Thuraiyur(TK), Trichy, Tamil Nadu - 621014</t>
  </si>
  <si>
    <t>288A, KANNIMARAMMAN KOIL STREET, TENKASI-627811</t>
  </si>
  <si>
    <t xml:space="preserve">48/7, Essaki Amman Kovil, Chintamani, Puliyangudi </t>
  </si>
  <si>
    <t>AB SILKS, KADAYANALLUR</t>
  </si>
  <si>
    <t>Door No 342 D,Courtalam Road,Near Yanaipalam,Tenkasi,Tirunelveli Dt,Tamil Nadu-627811.</t>
  </si>
  <si>
    <t>208,  LKA Tower Light,Trichy.Main Road, Vellakovil-638111</t>
  </si>
  <si>
    <t>284/1, TIRUPUR ROAD, PADIYUR POST,VIA.KANGAYAM, TIRUPUR DT.,LAND MARK:OPP TO IOC PETROL BUNK 638701</t>
  </si>
  <si>
    <t>54, KANGAYAM ROAD,LAND MARK: SELVAKUMAR THEATRE,TIRUPUR DT,MUTHUR  638 105</t>
  </si>
  <si>
    <t>80, AKS THEATRE ROAD, KOVILPATTI, TUTICORIN, TAMIL NADU</t>
  </si>
  <si>
    <t>794, Main Road, Kovilpatti,Kovilpatti,Toothukudi</t>
  </si>
  <si>
    <t>474A, MAIN ROAD, KOVILPATTI, TUTICORIN, TAMIL NADU</t>
  </si>
  <si>
    <t>NO.2 MAIN ROAD, (OPP TO BUS STAND) KALUGUMALAI, KOVILPATTI.</t>
  </si>
  <si>
    <t>52/22A, Marakonam Road, Near Jeya Driving School, Tindivanam, Villupuram, Tamil Nadu - 604001</t>
  </si>
  <si>
    <t>101, TIRUVANNAMALAI MAIN ROAD,MANAMPOONDI, TIRUKOILUR-605756</t>
  </si>
  <si>
    <t>171, ASANUR ROAD,SANTHAPET,TIRUKOILUR-605757</t>
  </si>
  <si>
    <t>Maha Bharathi Engineering College - 80/20 NH 79 Salem – Chennai National Highway, A.Vasudevar PO, Chinnasalem TK, Villupuram – 606201</t>
  </si>
  <si>
    <t>Kalyan Hyper Market, North bus stand, Thrissur. - 680020</t>
  </si>
  <si>
    <t>Eswari Engineering Complex, 61 Covai Main Road, Opposite to New Bus Stand, Perundurai, Erode-638052.</t>
  </si>
  <si>
    <t xml:space="preserve">VOC Park Road, Opp. To Bus stand Erode </t>
  </si>
  <si>
    <t>11/15, Cauvery Street,Karungalpalayam,Erode – 638 003</t>
  </si>
  <si>
    <t>Address: Plot No-CM2, 3rd Cross, SIPCOT Growth Centre, Perundurai, Erode-638052.</t>
  </si>
  <si>
    <t>H/96, Periyar Nagar, Erode-638 003</t>
  </si>
  <si>
    <t>25,Raja Street, Pudupalayam, Gobi Chettipalayam - 638 476,Erode District, Tamil Nadu.</t>
  </si>
  <si>
    <t>1, Meenakshisundaram Street,Thirunagar Colony,Erode – 638 003</t>
  </si>
  <si>
    <t>Moolavaikkal, Karattadipalyam (post). Gobichettypalyam – 638453</t>
  </si>
  <si>
    <t>Erode Sengunthar School, 727, Brough road, Erode-638001</t>
  </si>
  <si>
    <t>M.P.Natchimuthu M.Jaganathan Engg., College,Chennimalai Main
Road,Erode – 638 112.</t>
  </si>
  <si>
    <t>12, Sri Krishna Complex, Tank Street, Hosur - 635 109, Tamil Nadu.</t>
  </si>
  <si>
    <t>LIG 696, New ASTC Hudco, VOC Nagar, Hosur - 635109</t>
  </si>
  <si>
    <t>A.Ramalingam Building, D no 81/2 ,Denkanikotta Road, Amman Nagar</t>
  </si>
  <si>
    <t>273A, KAMARAJAR SALAI, MADURAI, TAMIL NADU - 625009</t>
  </si>
  <si>
    <t>170, K.K.NAGAR, MADURAI-625020</t>
  </si>
  <si>
    <t>R.S.NO.20/2C &amp; 20/3, ALAGARKOIL ROAD, NAMPERUMAL NAGAR, KATHAKINARU VILLAGE, KADACHANENDAL, MADURAI EAST,TAMIL NADU-625 107</t>
  </si>
  <si>
    <t>276 WEST MASI STREET,MADURAI-625001</t>
  </si>
  <si>
    <t>Gnanamani Educational Institutions, Salem-Namakkal National Highway, A.K.Samuthiram, Pachal Post, Namakkal Dt.</t>
  </si>
  <si>
    <t>VIVEKANANDHA DENTAL COLLEGE FOR WOMEN ELAYAMPALAYAM TIRUCHENGODE 637 205 NAMAKKAL DISTRICT.</t>
  </si>
  <si>
    <t>380Q, SALEM MAIN ROAD, KUMARAPALAYAM, NAMAKKAL, TAMIL NADU - 638183</t>
  </si>
  <si>
    <t>SRI PANDURANGANATHAR COMPLEX,NEAR PANANGADU BUS STOP,SIDDAR KOIL MAIN ROAD, SALEM – 636307</t>
  </si>
  <si>
    <t>4/167, K.K.Nagar Bus Stop, Edangasalai Town,Panchayath. Salem Dt.</t>
  </si>
  <si>
    <t>NO.416/281, AMMAPET MAIN ROAD, SALEM-636001.</t>
  </si>
  <si>
    <t>S.F.NO.271/3D, SALEM MAIN ROAD,  KONGUNAPURAM IDAPPADI TK -637102</t>
  </si>
  <si>
    <t>Plot No.104 A, Housing unit, Poolampatti Road, Idappadi</t>
  </si>
  <si>
    <t>3/32, Nangavalli Main road, Vanavasi-636457</t>
  </si>
  <si>
    <t>NO.10, CALICUT MAIN ROAD, JARI KONDALAMPATTY, SALEM-636010</t>
  </si>
  <si>
    <t>The Travel Plaza, NH-47, Coimbatore Main road, Neikarapatty, Salem-636010</t>
  </si>
  <si>
    <t>A2B,NO 82/6A2 TULUKANUR POST,ATTUR TK SALEM - 636141</t>
  </si>
  <si>
    <t>5/29, Railady Main Road, Budhalur-613602</t>
  </si>
  <si>
    <t>111, MEDICAL COLLEGE ROAD, THANJAVUR, TAMIL NADU,LAND MARK:OPP TO SOUTHZONE CUTURE,613004</t>
  </si>
  <si>
    <t>7/221, GUNA COMPLEX, NORTH MAIN STREET, THANJAVUR</t>
  </si>
  <si>
    <t>4/53, West Street, Chakrapalli</t>
  </si>
  <si>
    <t>2664/1,Pookara Vilar Road, Thanjavur-613001</t>
  </si>
  <si>
    <t>2/3, Selvam Nagar, Medical College Road, Opp. to Balaji Nagar, Thanjavur-613007 Tamil Nadu</t>
  </si>
  <si>
    <t>42, TVS Plaza, Medical College Road, Thanjavour-613007</t>
  </si>
  <si>
    <t>No.516, East Main Street, Thanjavur, Tamil Nadu - 613009</t>
  </si>
  <si>
    <t>77/204, South Street, Thiruvaiyaru-613204</t>
  </si>
  <si>
    <t>SOUTH STREET, MARUNGULAM-613 006</t>
  </si>
  <si>
    <t>7, Ramesh Nagar, New Housing Unit, Thanjavur</t>
  </si>
  <si>
    <t>15, Main Road, Municipal colony, M.C.Road, Thanjavur-7.</t>
  </si>
  <si>
    <t>474/4, Main Road,Melathiruppanthuthi,Opp. To Post OfficeThiruviyaru Taluk,Tanjore Dt,613103</t>
  </si>
  <si>
    <t>89, South Main Street,Papanasam - 614205</t>
  </si>
  <si>
    <t>1/1A, Main Road, Sanoorapatti, Sengipatti, Thanjavur-613402,TamilNadu</t>
  </si>
  <si>
    <t>KUM-THANJAVUR MAIN ROAD , MELAVALATHUR ,AYYAMPETTAI,THANJAVUR-614201</t>
  </si>
  <si>
    <t>5th Street, Gandhi nagar, Opp. to IICPT, Melavasthavachavady, Pudukottai Road, Thanjavur-613005</t>
  </si>
  <si>
    <t>No. 27, Akilambal Pettai Kadi Street, Palli Agraharam, Thanjavur, Tamil Nadu - 613003</t>
  </si>
  <si>
    <t>Old no: 10/133, New No: 18/1407, Guruvayur, Kerala</t>
  </si>
  <si>
    <t>4/S.F.No.56/2,  NEW BYE PASS ROAD,(OPP TO NEW BUS.STAND)Vellore</t>
  </si>
  <si>
    <t>75, TRUNK ROAD, WALAJAPET,VELLORE -632513</t>
  </si>
  <si>
    <t>CAK COMPLEX, NO.243-1/17C 1, BANGALORE ROAD, KONAVATTAM, VELLORE, TAMIL NADU - 630013</t>
  </si>
  <si>
    <t>28, ARCOT MAIN RD, MELVISHARAM, VELLORE</t>
  </si>
  <si>
    <t>NO.1/454, MAIN ROAD, LATHERI, VELLORE, TAMIL NADU - 632202</t>
  </si>
  <si>
    <t>No.116/5, V.K.R.Complex Amirthi Road,Kaniyambadi - 632102</t>
  </si>
  <si>
    <t>LIC Office, Silk Mill, Vellore – 632006</t>
  </si>
  <si>
    <t>No.86/1, Bazaar Street, Ammoor-632501,Wlajah - TK</t>
  </si>
  <si>
    <t xml:space="preserve">1/26A, VADUGANTHANGAL, KATPADI-VELLORE DT., </t>
  </si>
  <si>
    <t>NO.14, ARCOT ROAD, RANIPET-632401,TAMILNADU.</t>
  </si>
  <si>
    <t>VIT University Campus,Vellore – 632 014.</t>
  </si>
  <si>
    <t>1-108/A/2/2, Icrisat Colony, Chandanagar, Hyderabad - 500050</t>
  </si>
  <si>
    <t>10-5-482/3, Plot No.9, Thukaram Gate, Lalaguda, Secunderabad, Andhra Pradesh  500 017</t>
  </si>
  <si>
    <t>15-24-182, MIG.182. I phase, KPHB Colony, Kukatpally, Hyderabad 500 072.</t>
  </si>
  <si>
    <t>11-15-82, Street, Kashibugga</t>
  </si>
  <si>
    <t>37/36, Meeragali Daraganj, Allahabad-211006</t>
  </si>
  <si>
    <t>KENDRIYA VIHAR APPARTMENT OWNERS ASSOCIATIONCOMMUNITY CENTRE, KENDRIYA VIHAR, YELAHANKA P.O.BELLARY ROAD, BANGALORE</t>
  </si>
  <si>
    <t>No.1682, 4th Cross, 8th Main Road, HAL 3rd Stage,Bangalore</t>
  </si>
  <si>
    <t xml:space="preserve">City Union Bank Ltd ATM,No.90/2, Kaggadasapura Main Road,C.V.Raman Nagar Post, Bangalore-560038. </t>
  </si>
  <si>
    <t>College of Commerce, Near Old bus Stand,Kannur</t>
  </si>
  <si>
    <t>254, Bharathiyar road, Near new Busstand,Karaikal-609602</t>
  </si>
  <si>
    <t>159-161,Tirunallar Road,Karaikal - 609 602.,Pondicherry</t>
  </si>
  <si>
    <t>155, Main Road, Varichikudy, Karaikal-609609</t>
  </si>
  <si>
    <t>MOH Parook, Petrol Bunk  Karaikal-609609.</t>
  </si>
  <si>
    <t>No.12, East Street, Thirunallar-609607,Pondicherry</t>
  </si>
  <si>
    <t>NO.91, MAIN ROAD, LAWSPET, PONDICHERRY 605008</t>
  </si>
  <si>
    <t>R.S.no.127/1A, Villiyanur Main Road,   Arumarthapuram</t>
  </si>
  <si>
    <t>No.2, Jawaharlal Nehru Street, Pondicherry</t>
  </si>
  <si>
    <t>32 (Plot No.145), 100 Feet Road, Natesan Nagar,Pondicherry</t>
  </si>
  <si>
    <t>33, Pookara Street, Muthialpet, Pondicherry</t>
  </si>
  <si>
    <t>No.20, Thirumurugan Street, Vallalar Salai,Kamarajar Nagar, Pondicherry</t>
  </si>
  <si>
    <t xml:space="preserve">No. 55, Old No:27, Mission Street,Eswarankoil Junction,Pondicherry - 605 001. </t>
  </si>
  <si>
    <t>NO:112-D,Dr.Ambedkar salai, Netaji nagar-II,Puducherry</t>
  </si>
  <si>
    <t>18, Thavalakuppam, Cuddalore Main Road, Pondicherry</t>
  </si>
  <si>
    <t>NO: 400, POTHYS ANNASALAI,
PUDUCHERRY-605001</t>
  </si>
  <si>
    <t>D.No.2-9/6, Sri Krishna Sai Complex, RTC Bus Stand Road, Chittoor Town, Chittoor Dt.</t>
  </si>
  <si>
    <t>2-31-9, Padmaja Complex, Brindavan Street, Bhanugudi Junction, Srinagar, Kakinada, Andhra Pradesh,533001</t>
  </si>
  <si>
    <t>D.NO.16-19-86, POTTURI VARI STREET,MAIN ROAD, OLD GUNTUR,GUNTUR-522001</t>
  </si>
  <si>
    <t>H.No.45/142/8, Venkata Ramana Colony,Road No.2, opp. A.P.Tourism, Kurnool-3.</t>
  </si>
  <si>
    <t>Old No. 3/59, New No. 3/66, Opp. KAC Estate, Main road, Near 2 Town Police Station, Nawabpeta, Nellore, Andhra Pradesh - 524002</t>
  </si>
  <si>
    <t>56/12, RCC Petrol Bunk, Santinagar, ITECircle, Akkayapallie, Kadapa</t>
  </si>
  <si>
    <t>4/494-Koti Reddy Street, Old Bus Stand, Kadapah</t>
  </si>
  <si>
    <t>D.No.1/36-4, Y.M.Palli, R.S.Road, Kadapa</t>
  </si>
  <si>
    <t>KMMHS School, 112, Nellikuppam Main Road, Cuddalore,TamilNadu-607001</t>
  </si>
  <si>
    <t>No 95, Pudupalayam main road, Pudupalayam, cuddalore 607001</t>
  </si>
  <si>
    <t>NO.99, S.S.V.SHOPPING COMPLEX, CUDDALORE PONDY MAIN ROAD, PILLAYARKUPPAM</t>
  </si>
  <si>
    <t>No 133, Sankar naidu street, Tiruppapuliyur, Cuddalore 607002</t>
  </si>
  <si>
    <t>NO. 80, A1, SUPER MARKET,LINK ROAD, PANRUTI</t>
  </si>
  <si>
    <t>23/2, East Sannathi,   Chidambaram</t>
  </si>
  <si>
    <t>Annamalai University, Chidambaram - 608001</t>
  </si>
  <si>
    <t>ANNAMALAI UNIVERSITY, Thamarai Illam Ladies hostel, Chidambaram . (Near Post Office)</t>
  </si>
  <si>
    <t>NO. 30/8 PADAIVEETTU AMMAN KOIL STREET,NEAR SIVA KALYANA MANDAPAM,PANRUTI – 607106.</t>
  </si>
  <si>
    <t>No.26C1,chathiram street,Dharmapuri.</t>
  </si>
  <si>
    <t>195D/22, Palani Dindigul Road, Annanagar, Palani, Dindigul, Tamil Nadu - 624601</t>
  </si>
  <si>
    <t>NEAR PARADISE SUPER MARKET,SEELAPADI BYE PASS ROAD,DINDIGUL</t>
  </si>
  <si>
    <t>12 B,BATHLAGUNDU ROAD,(OPP TO HPB)BEGAMBUR,DINDIGUL,TAMILNADU-624002</t>
  </si>
  <si>
    <t>Ward No.14, Palani Dindigul Road, Ayakudi-624613, Tamilnadu</t>
  </si>
  <si>
    <t>M/s.Eastman Spinning Mills (P) Ltd.,NH:7, Karur - Dindigul Main Road, Viruthalapatti Post, Vedasandur TK-624711. Dindigul Dt</t>
  </si>
  <si>
    <t>3/145, NGO Colony, Trichy main Road, Opp. Ulavar sandhai, Dindigul - 624005</t>
  </si>
  <si>
    <t>NO.272/2,Velavarkottai Village, Vedasandur Taluk, Dindigul-624803</t>
  </si>
  <si>
    <t>72/5, DINDIGUL-KARAIKUDI ROAD NATHAM-624401.</t>
  </si>
  <si>
    <t>¼, Valli Shopping Corner, Subrmanyapuram, Udumalapet rd,Palani-624601,Tamil Nadu</t>
  </si>
  <si>
    <t>12, GTN Salai,SMPM SCHOOL Dindigul</t>
  </si>
  <si>
    <t>303/2A4, Vathipatti, Madurai Main Road, Natham - 624401 Dindigul DT</t>
  </si>
  <si>
    <t>48B, PUDUPALAYAM STREET, PILLAYARPALAYAM, KANCHEEPURAM, TAMIL NADU - 631501</t>
  </si>
  <si>
    <t>1A, Kamakshi Amman South Mada Street, Kancheepuram -631502</t>
  </si>
  <si>
    <t xml:space="preserve">  Sri Venkateswara College of Engg., Pennalur,Sriperumbudur � 602 105, 602105</t>
  </si>
  <si>
    <t>10-A2, LONDENPET, OPP. NEW BUS STAND, KRISHNAGIRI</t>
  </si>
  <si>
    <t>Salem Main Road, opp.Sub-Registrar Office, Near ganapathy enterprises , Krishnagiri</t>
  </si>
  <si>
    <t>257-F,SALEM MAIN ROAD,KRISHNAGIRI-635001</t>
  </si>
  <si>
    <t>158, Old Chennai Road, Krishnagiri-635001</t>
  </si>
  <si>
    <t>Trichy Main Road,Keeranur-622 502</t>
  </si>
  <si>
    <t>584, Thanjavur-Pudukottai Main Road,Gantharvakottai – 613 301</t>
  </si>
  <si>
    <t>78/4 ERUCHI MAIN ROAD,ARANTHANGI TK,PUDUKOTTAI DT,CHIDAMBARARAVIDUTHY-614622</t>
  </si>
  <si>
    <t>T.S.NO.5532-5533,SOUTH 4TH STREET, NEAR AISHWARYA HOTEL,PUDUKOTTAI-622001</t>
  </si>
  <si>
    <t>SHOP NO 238/8,HABIB PLAZA,NEW BUSTAND ROAD ,THIRUTHURAIPOONDI</t>
  </si>
  <si>
    <t>24/1, Annavasal Street, Kumbakonam Road, Mannargudi, Tiruvarur, Tamil Nadu - 614001</t>
  </si>
  <si>
    <t>1/83-1, TIRUVARUR MAIN ROAD, ALATHAMPADI, TIRUVARUR, TAMIL NADU - 610203</t>
  </si>
  <si>
    <t>VRN COMPANY, IOC DEALER, MANNAISALAI,VILAMMAL, TIRUVARUR-610 004,TAMILNADU.</t>
  </si>
  <si>
    <t>32, K.S.S.Street, Keelapalayam, Mannargudi, Tiruvarur, Tamil Nadu - 614001</t>
  </si>
  <si>
    <t>M/S. HOTEL SELVIES (P) LTD., 2, KATTUKARA STREET, (NEAR TIRUVARUR BUSSTAND)TIRUVARUR-610 001 ,TAMILNADU.</t>
  </si>
  <si>
    <t xml:space="preserve"> 3/11- B, TTP Main Road, Mangudi PO, Tiruvarur - 610103</t>
  </si>
  <si>
    <t>Pallivasal Corner, MayilaMain road, Poonthottam-609 503,Tiruvarur dt,Tamil Nadu</t>
  </si>
  <si>
    <t>7/9, Rajaji Nagar, VOC Road, Near Govt. Arts College, Mannargudi, Tiruvarur, Tamil Nadu - 614001</t>
  </si>
  <si>
    <t>25, East 3rd Street, Main Road, Opp. Chandrasekar Hospital, Mannargudi, Tiruvarur, Tamil Nadu - 614001</t>
  </si>
  <si>
    <t>2/50, NADU STREET, SENGALIPURAM, NEAR PARIMALA RENGATHAR TEMPLE,</t>
  </si>
  <si>
    <t>1/130, Main Road, Kattimedu</t>
  </si>
  <si>
    <t>21, Keela Bazaar, Pettai, Tirunelveli – 627 004</t>
  </si>
  <si>
    <t>10, North Car Street, Tirunelveli - 627 006, Tamil Nadu.</t>
  </si>
  <si>
    <t>151A/5, THENKALAM ROAD, SANKAR NAGAR, TIRUNELVELI, TAMIL NADU - 627357</t>
  </si>
  <si>
    <t>LIC OF INDIA,DIVISIONAL OFFICE,JEEVAN PRAKASH,PUNITHAVATHIAR STREET,PALAYAMKOTTAI,TIRUNELVELI</t>
  </si>
  <si>
    <t>1/46A, MRS COMPLEX,MAIN ROAD, REDDIARPATTI,TIRUNELVELI-627007</t>
  </si>
  <si>
    <t>345, Kongu Nagar Main road,    Tiruppur.</t>
  </si>
  <si>
    <t>300, Dharapuram Main Road,Tiruppur</t>
  </si>
  <si>
    <t>1/1078, Chetty Palayam, Dharapuram Road, Tiruppur</t>
  </si>
  <si>
    <t>24/2, RAJENDRA ROAD, UDUMALPET TIRUPUR DIST 642126</t>
  </si>
  <si>
    <t>S.F.73, Kangeyam Road, Nallur Nall Road, Tiruppur</t>
  </si>
  <si>
    <t>KSS Garden, Andipalayam Pirivu, Mangalam Road,Tiruppur</t>
  </si>
  <si>
    <t>Palladam Main Road, Arulpuram, Tiruppur</t>
  </si>
  <si>
    <t>Chinnakarai bestige unit, Vellampalayam, Tiruppur</t>
  </si>
  <si>
    <t>113/136-4,UDUMALAI ROAD,DHARAPURAM-638656</t>
  </si>
  <si>
    <t>108-109, (Old No.39),Church Road, Dharapuram,Dharapuram,Erode</t>
  </si>
  <si>
    <t>169/105, P.N.Road, Tiruppur</t>
  </si>
  <si>
    <t>RAAGAM EXPORTS,SF NO 252 KANGAYAM MAIN ROAD,NALLUR,TIRUPUR,641606</t>
  </si>
  <si>
    <t xml:space="preserve">Door No.3/237, S F No.379/B25,Trichy Road, Karanampettai,Kodangipalayam ,Tiruppur </t>
  </si>
  <si>
    <t>No.9/72-C/9, 9/72-D/10, Radhakrishnan Street,   Ammapalayam, Avinashi Road,    Tiruppur-641652.</t>
  </si>
  <si>
    <t>302/2B, THANNER PANDHAL KALANI, 15 VELLABPALAYAM,  TIRUPPUR 641652.</t>
  </si>
  <si>
    <t>631A, EDUKKU PILLAYAR NAGAR, GIRIVALAM ROAD,TIRUVANNAMALAI</t>
  </si>
  <si>
    <t>NO. 1 MANALUR PET MAIN ROAD,TIRUVANNAMALAI 606601</t>
  </si>
  <si>
    <t>Kingston Matric Hr. Sec. School, No.33, New Street, Vandavasi-604408</t>
  </si>
  <si>
    <t>LIC DEVOTIONAL OFFICE TINDIVANAM ROAD, TIRUVANNAMALAI</t>
  </si>
  <si>
    <t>276C, East Car street, Authoor, Tiruchendur Tk, Tuticorin Dt, Pin 628151</t>
  </si>
  <si>
    <t>Serkadu X Road, Anna Nagar, Serkadu, Vellore</t>
  </si>
  <si>
    <t>5/181, Bazaar Street, Lalapet, Walajah TK</t>
  </si>
  <si>
    <t>NO : 57 K K ROAD VILUPURAM – 605602</t>
  </si>
  <si>
    <t>THIRUVANNAMALAI ROAD, PUDUKUPPAM, THIRUMNGALAM POST, VILLUPURAM DT.</t>
  </si>
  <si>
    <t>D.No.145, Rajapalayam Main Road, Palaniappa Nagar,Cholapuram South Post, Rajapalayam</t>
  </si>
  <si>
    <t>NO.104, MUDANKIYAR ROAD, OPP TO PONVIZHA MAIDANAM, RAJAPALAYAM, TAMIL NADU - 626117</t>
  </si>
  <si>
    <t>1/3366, MALLANGINAR ROAD, PANDIAN NAGAR, VIRUDHUNAGAR, TAMIL NADU - 626001</t>
  </si>
  <si>
    <t>1020 B, TENKASI ROAD, NEAR COTTON MARKET, RAJAPALAYAM, TAMIL NADU - 626117</t>
  </si>
  <si>
    <t>(Poly spin industries) 406, Tenkasi Road, Rajapalayam  Virudhunagar</t>
  </si>
  <si>
    <t>Madras Cements Ltd., Ramasamyraja Nagar, Virudhunagar, Tamil Nadu - 626204</t>
  </si>
  <si>
    <t>54 C, Puthur Main Road, Chettiarpatti, Opp. to Jayapriya Textiles, Dhalavaipuram, Virudhunagar, Tamil Nadu - 626188</t>
  </si>
  <si>
    <t>241, Madurai Bye Pass road, Krishnan Koil ,srivilliputhur</t>
  </si>
  <si>
    <t>3/125, South Street, Samusigapuram-626102 Rajapalayam TK</t>
  </si>
  <si>
    <t>1/40D,MAIN ROAD,OPP. TO POLICE STATION, DHALAVAIPURAM-626188.</t>
  </si>
  <si>
    <t>No.90, Ramamoorthy Road, Virudhunagar</t>
  </si>
  <si>
    <t>2/1871, SASI NAGAR, VEMBUKOTTAI-SIVAKASI MAIN ROAD, SIVAKASI</t>
  </si>
  <si>
    <t>19A, Madurai Road, Ramakrishnapuram, Srivilliputhur-626125</t>
  </si>
  <si>
    <t>Virudhunagar Bazaar Street</t>
  </si>
  <si>
    <t>SRI VENKATESHWARA DUPLEX BOARDS(P) LTD., SURVAY NO. 28, APPAYANAICKANPATTI POST.SATTUR – 626204,VIRUDHUNAGAR – DT.</t>
  </si>
  <si>
    <t xml:space="preserve">VSN Complex, Thiruvallur Road, ,Uthukottai ,Thiruvallur </t>
  </si>
  <si>
    <t>1-1-19,VINAYAK NAGAR, Hyderabad Road ,Nizamabad 503003</t>
  </si>
  <si>
    <t>166-C9,SIRUMANGAI ROAD,METTUPALAYAM,COIMBATORE-641301</t>
  </si>
  <si>
    <t>MAY FLOWER SAKTHI GARDEN, NANJUNDAPURAM  ROAD, RAMANATHAPURAM, COIMBATORE, TAMIL NADU - 641036</t>
  </si>
  <si>
    <t>ADYAR ANANDA BHAVAN,VALLANCHERY,GST ROAD,GUDUVANCHERY, CHENNAI</t>
  </si>
  <si>
    <t>G.S.T.Road, (Only Coffee Shop) Silavattam, Madurantagam</t>
  </si>
  <si>
    <t>58/1, MADAKULAM MAIN ROAD, PALANGANATHAM, MADRUAI-625003</t>
  </si>
  <si>
    <t>30, Big Bazaar Street, Arni</t>
  </si>
  <si>
    <t>No.623 L,Visalatchi Nagar,Ganagiri Road,Sivakasi-626123</t>
  </si>
  <si>
    <t>93/1, Sisthy Nagar, Koothanallur</t>
  </si>
  <si>
    <t>Vivekanandha Educational Institutions,Thiruchengode – 637 205 (Front Office)</t>
  </si>
  <si>
    <t>J.J. College of Arts &amp; Science, JJ Nagar, Sivapuram Post,Pudukottai Thirumayam Road, Pudukottai-622 404,Tamil Nadu.</t>
  </si>
  <si>
    <t>NO. 27 PRITHVI BUILDING, RAILWAY FEEDER ROAD, CHIDAMBARAM - 608 001</t>
  </si>
  <si>
    <t>BSNL Premises CTO Office, Railway Station Road, Coimbatore</t>
  </si>
  <si>
    <t>77, Vanigar Street,    Kancheepuram-631501.</t>
  </si>
  <si>
    <t>PLOT NO 14, EX. MLA MANIMARAN HOUSE,PERIYAR NAGAR, BALAKRISHNAPURAM</t>
  </si>
  <si>
    <t>Poondi Madha Basilica, Poondi, Tiruvaiyaru-TK,Thanjavur – Dist</t>
  </si>
  <si>
    <t>MAHARAJA READYMADES,GANDHI STREET, THANJAVUR</t>
  </si>
  <si>
    <t>Annai  Mathammal  Shila  Engg. College Erumapatti, Thuraiur  Road, Namakkal - 607 013, Tamil Nadu.</t>
  </si>
  <si>
    <t>Erode Sengunthar Engineering College, Thudupathi,Erode - 638 057, Tamil Nadu.</t>
  </si>
  <si>
    <t>Campus Bidarahalli, Virgonagar Post,</t>
  </si>
  <si>
    <t xml:space="preserve"> Nanganallur Metro Mathas Nagar, St.Thomas Mount, Ramapuram, Tamil Nadu 600016.</t>
  </si>
  <si>
    <t>Nall road bus stop Kumbakonam.612001Nall road bus stop Kumbakonam.612001</t>
  </si>
  <si>
    <t>DOOR NO. 68/1, MUNICPAL OFFICE ROAD, NEAR MGR STATUE, VIRUDHUNAGAR, TAMIL NADU - 626001</t>
  </si>
  <si>
    <t>KARIKAL CHOLAN NAGAR, SUNDARAPERUMAL KOIL. TIRUVALANJULI</t>
  </si>
  <si>
    <t>NO-66 GANDHI ROAD, SRIPERUMBUDHUR</t>
  </si>
  <si>
    <t>23/22/25, Sivalayam Street, Satyanarayapuram,Vijayawada  520 011</t>
  </si>
  <si>
    <t>No 2, sannathistreet , thirukadiyur -609303 Tharangambadi taluk</t>
  </si>
  <si>
    <t>TC.38/2505-2, Puthenchalai,Thiruvananthapuram - 695036</t>
  </si>
  <si>
    <t>BROOKE FIELDS MALL, RS PURAM , COIMBATORE- 641001</t>
  </si>
  <si>
    <t>12/207, Sai Nagar. 1st Cross, Anantapur - 515001</t>
  </si>
  <si>
    <t>18-2-3A, Near RTC Busstand, Anantapur  . (Beside Shri sai Balaji petrol Filling station Near RTC Bustand, SS Bar &amp; Restaurant Anantapur)</t>
  </si>
  <si>
    <t>Room No: 2, Babu Complex, Punganur Road, Madnapallee-517325</t>
  </si>
  <si>
    <t>S.No: 5-112, Bajanagudi Veedhi, Tiruchanoor, Chittor-517501</t>
  </si>
  <si>
    <t>No.4-4-1061/B1, Ubstairs, Bommagunta, Old Alipiri Road,  Jyothi Theatre Link, Tirupathi-517501</t>
  </si>
  <si>
    <t>SRI RAGHAVENDRA SWAMY MATT,SHOP NO :2 (CITY UNION BANK ATM) NEAR MAIN ENTRANCE GATE(MAHADWARAM) MANTRALAYAM-518345 ,KURNOOL DIST,ANDHRA PADESH</t>
  </si>
  <si>
    <t>Railway Station Kumbakonam – 612 001.</t>
  </si>
  <si>
    <t>GOVT. HOSPITAL BUS STOP.NEAR TO GOVT. HOSPITAL KUMBAKONAM-612001</t>
  </si>
  <si>
    <t>HEAD POST OFFICE ROAD,NEAR HOTEL ROYAS,KUMBAKONAM-612001</t>
  </si>
  <si>
    <t>ANUGHARA FASHION MILLS P LTD</t>
  </si>
  <si>
    <t xml:space="preserve">VGP SELVA NAGAR EXTENSION NO 97,VELACHERRY </t>
  </si>
  <si>
    <t>No.70/71, Bazaar Road, Opp. Saidapet Market Subway, Saidapet, Chennai, Tamil Nadu - 600015</t>
  </si>
  <si>
    <t>92/10, PRASANTH EYE CARE,GROUND FLOOR,NEAR OLD EB OFFICE, MENGLES ROAD, DINDIGUL</t>
  </si>
  <si>
    <t>Bahri Beautiful Country, G.Kallipatti, Genguvarpatti Village, Periyakulam Tk, Theni- 625203</t>
  </si>
  <si>
    <t>NO.3, MGR NAGAR, OLD MAHABALIPURAM ROAD, KOTTIVAKKAM, CHENNAI-600 041,TAMILNADU..</t>
  </si>
  <si>
    <t>RUKMANI TANK BUS STOP THANJAVUR – MANNARGUDI MAIN ROAD, MANNARGUDI-614001</t>
  </si>
  <si>
    <t>31/158, Sabari, Punkunnam, Thrissur 680002</t>
  </si>
  <si>
    <t>Plot no-171, HIG, Phase II TNHB Sathuvacheri,Vellore-632009</t>
  </si>
  <si>
    <t>3/A, MARUTHAMALAI MAIN ROAD,VADAVALLI, COIMBATORE.</t>
  </si>
  <si>
    <t xml:space="preserve">Collectorate, thiruchengode road namakkal, </t>
  </si>
  <si>
    <t>Alandur Metro station opp, near AC bus stop , Alandur, chennai -600016</t>
  </si>
  <si>
    <t>ASTHIGA SAMAJAM , 1ST STREET, VENUS COLONY, ALWAR NAGAR, CHENNAI-18-</t>
  </si>
  <si>
    <t>SHOP NO:3, PLOT NO :2 HABIB MANZIL,RAMBAGH ROAD,GANESHPET,NAGPUR 18., 440018</t>
  </si>
  <si>
    <t>56, KALIAMMAN KOIL STREET, CHINMAYANAGAR, VIRUGAMBAKKAM, CHENNAI-600092</t>
  </si>
  <si>
    <t>56/243, PETERS ROAD, PADMINI ILLAM, ROYAPETTAH, CHENNAI-600 014,TAMILNADU.</t>
  </si>
  <si>
    <t>TCS SIRUSERI SEZ UNIT, PLOT NO.1/G1 SIPCOT IT PARK NAVALUR POST, SIRUSERI, CHENNAI - 603 103.</t>
  </si>
  <si>
    <t>TCSL Siruseri SEZ Unit , Plot No.1/G1 SIPCOT IT Park,Navalur Post, Siruseri, Chennai - 603 103.</t>
  </si>
  <si>
    <t xml:space="preserve">
ECR Road, Opp to Sathak complex (icici bank opp) Keelakarai- 623 517.</t>
  </si>
  <si>
    <t>2/188, North Kottaiyur, Ilayangudi Tk</t>
  </si>
  <si>
    <t>PLOT NO 213, GS NAGAR, OPP. TO GTN ARTS COLLEGE, KARUR GUJILIAMPARAI ROAD, DINDIGUL-624005</t>
  </si>
  <si>
    <t>124/73-B,RS ROAD, NAGAL NAGAR,DINDIGUL-624003</t>
  </si>
  <si>
    <t>1-1-1-B/4,North Mariamman Koil Street,Nilakottai</t>
  </si>
  <si>
    <t>VEVEAHAM INSTUTION, DHALAVAI PATTINAM ROAD, DARAPURAM 638656</t>
  </si>
  <si>
    <t xml:space="preserve">M/S. CHENDURAN COLLEGE OF  ENGINEERING COLLEGE, LENAVILAKU, TRICHY TO KARAIKUDI HIGH ROAD, PUDUKOTTAI, TAMIL NADU - 622507 </t>
  </si>
  <si>
    <t>KAVIMANI NAGAR 3RD ST,OPP. TO KOVILAMPAKKAM PANCHAYATH, KOVILAMPAKKAM CHENNAI-600117</t>
  </si>
  <si>
    <t>SANKARA EYE HOSPITAL, SANKAR NAGAR, PAMMAL-600075</t>
  </si>
  <si>
    <t>Masjeethe Noor Jamath ,3/1398,Middle street,Pudhumadam-623524</t>
  </si>
  <si>
    <t>No.3, 200 Feet Link Road, Thoraipakkam, Chennai-600 097,Tamil Nadu</t>
  </si>
  <si>
    <t>1/27, Rice Mill Road, Jalladiampet,Chennai,Kancheepuram</t>
  </si>
  <si>
    <t>Thaiyalnayaki Appartments, Kumbakonam to Mayiladuthurai Main Road, Kuttalam</t>
  </si>
  <si>
    <t xml:space="preserve">52, SoundaraRaja Perumal Koil South Street, Thanjavur Tiruvarur Main road, Nagapatnam- 611001 </t>
  </si>
  <si>
    <t>773/650A, Colonel Ganj KATRA, Allahabad</t>
  </si>
  <si>
    <t>No.28, G.N.G.Street, Varadarajapuram, Ambattur, Chennai-53</t>
  </si>
  <si>
    <t>1-41, KAYLAZ NAGRA, OMALUR MAIN ROAD, THARAMANGALAM, SAELM-636502</t>
  </si>
  <si>
    <t xml:space="preserve">East Point Group of Institutions, Jnana Prabha Campus,Bidarahalli,Virgonagar Post,Bangalore-560049 </t>
  </si>
  <si>
    <t>Near Siva Balayogi Ashram, Aravinda Nagar,Muddireddipalli- 515 212</t>
  </si>
  <si>
    <t>D.No: 9-98 to 101, Varalakshmi Theatre Road,Dharmavaram,Anantapur</t>
  </si>
  <si>
    <t>397-4, NK Road, Nandyal-518501,LANDMARK RAMNATH THEATRE</t>
  </si>
  <si>
    <t>POTHYS(7TH FLOOR), FOOD COURT, USMAN ROAD, NEAR PANAGAL PARK, CHENNAI</t>
  </si>
  <si>
    <t>PRIST University Vallam- 613 403</t>
  </si>
  <si>
    <t>Main Road, Suriyanarayanar Koil</t>
  </si>
  <si>
    <t>66 D, Mariamman Kovil Street, (Point Calimere Petrol Bunk), Vadamazhai Rastha, Vedaranyam, Nagapattinam, Tamil Nadu - 614 810</t>
  </si>
  <si>
    <t>Ekashila Nagar, Fort road,Khammam Road,warangal</t>
  </si>
  <si>
    <t>No-701/2, Ingur, perundurai-chennimalai road. Perundurai.</t>
  </si>
  <si>
    <t>16, Thuluka Street, Kundrathur,Chennai,Kancheepuram</t>
  </si>
  <si>
    <t>71, RAJIV GANDHI SALAI, OMR ROAD, SHOLINGANALLUR.- 600119</t>
  </si>
  <si>
    <t>No 1 Customs Colony, First Floor, Old Mahabalipuram Road,Thoraipakkam, Chennai - 600 096, Tamil Nadu, jain college</t>
  </si>
  <si>
    <t>No.9, Union Mills Road, Uthukuli Road, Tiruppur – 641601</t>
  </si>
  <si>
    <t>SHOP NO. 5, POLICE LINE STREET, THALAYATHAM, GUDIYATHAM, VELLORE, TAMIL NADU - 632602</t>
  </si>
  <si>
    <t xml:space="preserve">1/110, GANDHIJI ROAD, ARIYUR VILLAGE, ARIYUR-55. VELLORE DT. </t>
  </si>
  <si>
    <t>BASHYAM PUBLIC SCHOOL, TITANIC CAMPUS, INNER RING ROAD,GORANTLA,GUNTUR-522034</t>
  </si>
  <si>
    <t>Old No.10/2, New No. 292, Dr.Ida Scudder Road (Arcot Road), Kagithapattarai, Vellore - 632004</t>
  </si>
  <si>
    <t xml:space="preserve">4/37, BALASUNDARA VINAYAGAR KOIL STREET, KOSAPET, VELLORE-632001 </t>
  </si>
  <si>
    <t>Shop No.14, Sarjan Tower, Near Sunvilla Row House,Memnagar, Ahmedabad</t>
  </si>
  <si>
    <t>Vellalar College, Perundurai Road , Thindal</t>
  </si>
  <si>
    <t>NGO COLONY, NANDYAL</t>
  </si>
  <si>
    <t>URLA INDUSTRIAL COMPLEX,BIRGAON</t>
  </si>
  <si>
    <t>H-2/12.4th,cross street,RM colony Dindugal-6240001</t>
  </si>
  <si>
    <t>Door #5-66-65 1/21 Brodipet, guntur dt,near tjps collage ,AP</t>
  </si>
  <si>
    <t>SRI RAMAKRISHNA HOSPITAL, DOOR NO 395, SAROJINI NAIDU ROAD,SIDHARPUDUR,COIMBATORE</t>
  </si>
  <si>
    <t>Oxford Engg., College, Karumandapam(via), Pirattiyur, Trichy – 625 009.</t>
  </si>
  <si>
    <t>PIG No. P83, MIDC, Bajaj Nagar, Waluj, Aurangabad</t>
  </si>
  <si>
    <t>4/99, Viswesvaraya Bye Pass Road, Pantrampalli Village, Chittoor</t>
  </si>
  <si>
    <t>D.No.22-286, Tirupathi Road, Kattamanchi, Chittoor.</t>
  </si>
  <si>
    <t>355A/284/11, BYEPASS ROAD, GANDIPURAM,DHARAPURAM,TIRUPUR DT-638656</t>
  </si>
  <si>
    <t>180, Chinnamuthu Street, Edaiyan Kattu Valasu, Erode-638 008</t>
  </si>
  <si>
    <t>9/1, Agilmedu 6th Street, Erode-638001</t>
  </si>
  <si>
    <t>Kanaga Apartment, 13-A, Lady Doak College Road,Chokkikulam, Madurai – 2</t>
  </si>
  <si>
    <t>SUBBULAKSHMI LAKSHIMIPATHY COLLEGE, TVR NAGAR, ARUPPUKOTTAI ROAD,MADURAI-625022.</t>
  </si>
  <si>
    <t>New No.71, Old No.54, Alagarkoil Main Road, K.Pudur,Madurai</t>
  </si>
  <si>
    <t>16/1/623/1, Besides Mayuri Restaurant, Trunk Road, Nellore, Andhra Pradesh - 524001</t>
  </si>
  <si>
    <t>26/16/368, KAVERI ESTATE, B.G.REDDY CIRCLE,MINI BYEPASS ROAD,  OPP. MAGUNTA LAYOUT, NELLORE -524003,ANDHRAPRADESH.</t>
  </si>
  <si>
    <t>S.Veerasamy Chettiar Engg., College,Puliangudi - 627855</t>
  </si>
  <si>
    <t>RTGEI, Veerachipalayam, Sakari West Post, Sankari TK, Salem Dt.</t>
  </si>
  <si>
    <t>Harish Food Zone, Officer's Line, Vellore - 632001</t>
  </si>
  <si>
    <t>VELAPADI NEAR EYE HOSPITAL VELLORE  VELLORE - 632006</t>
  </si>
  <si>
    <t>M/s. Floram Shoes (India) Pvt Ltd., M.C.Road,Agaramchery-635826</t>
  </si>
  <si>
    <t>vivenkananda institution for women, illayampalayam. Thiruchengodu taluk. Namakkal district 637304</t>
  </si>
  <si>
    <t>VIVEKANANDHA DENTAL COLLEGE FOR WOMEN ELAYAMPALAYAM TIRUCHENGODE 637 205 NAMAKKAL DISTRICT., 637211</t>
  </si>
  <si>
    <t>Amrita School of Engineering, 337/1 A, Vengal Village, Thiruvallur TK&amp; DT – 601103</t>
  </si>
  <si>
    <t>Shriram Symphonye Appartment Association, Sy No.10P, Mallasandra, Off Kanakapura Main Road, Bangalore -560062   080-26581910 7483060907</t>
  </si>
  <si>
    <t>Basammar Complex, Opp. Palavi Super market, Bagalur Road, Hosur, Tamil Nadu - 635109</t>
  </si>
  <si>
    <t>152, NEAR ARCOT BUS STAND ,NEW VELLORE ROAD, ARCOT,632503.</t>
  </si>
  <si>
    <t>Mookambigai College of Engineering Srinivasa Nagar,Kalamavur,Keeranur - 622 502, Pudukottai – District.</t>
  </si>
  <si>
    <t>Biyani Group of College, Sector III, Vidhyadhar Nagar,Jaipur – 302 023.</t>
  </si>
  <si>
    <t>M/s. Hotel Sona Mina, Near SRV Matriculation School, Next to Samayapuram New Toll Plaza, Trichy to Chennai NH, Samayapuram-621112</t>
  </si>
  <si>
    <t>Ponjesly College of Engg., Alamparai, Nagercoil - 629003</t>
  </si>
  <si>
    <t>VAGDEVI COLLEGE, 2-2-322, KISHANPURA, HANAMKONDA,WARANGAL - 506002,ANDHRAPRADESH.</t>
  </si>
  <si>
    <t>Vivekanandha Educational Institutions,Thiruchengode – 637 205 (Ladies Hostel)</t>
  </si>
  <si>
    <t>New no-31, Old No-10, Godown Street,Chennai</t>
  </si>
  <si>
    <t>65, L.F Road, Arumuganeri, Tuticorin - 628202</t>
  </si>
  <si>
    <t>Arulmigi Mariamman Temple, Samayapuram</t>
  </si>
  <si>
    <t>Latha Mathavan Engineering College, Plot No.320, Latha Mathavan Illam, Anna Nagar, Madurai-625020</t>
  </si>
  <si>
    <t>27/408, PAZHAVEED POST,  ALAPPUZHA</t>
  </si>
  <si>
    <t>SRM University, Ramapuram Campus</t>
  </si>
  <si>
    <t>No 50 SEEMATI SILKS,Kumbakonam MAIN ROAD,KUMBAKONAM</t>
  </si>
  <si>
    <t>HCET-COIMBATORE  COIMBATORE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</si>
</sst>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4009]dd/mm/yyyy;@"/>
  </numFmts>
  <fonts count="11" x14ac:knownFonts="1">
    <font>
      <sz val="11"/>
      <color theme="1"/>
      <name val="Calibri"/>
      <family val="2"/>
      <scheme val="minor"/>
    </font>
    <font>
      <b/>
      <sz val="8"/>
      <color rgb="FF000000"/>
      <name val="Times New Roman"/>
      <family val="1"/>
    </font>
    <font>
      <sz val="11"/>
      <name val="Calibri"/>
      <family val="2"/>
      <scheme val="minor"/>
    </font>
    <font>
      <sz val="9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0" fontId="7" fillId="0" borderId="1" xfId="0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1" fillId="2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164" fontId="0" fillId="2" borderId="1" xfId="0" applyNumberFormat="1" applyFill="1" applyBorder="1" applyAlignment="1">
      <alignment vertical="center" wrapText="1"/>
    </xf>
    <xf numFmtId="0" fontId="0" fillId="0" borderId="1" xfId="0" applyBorder="1" applyAlignment="1"/>
    <xf numFmtId="0" fontId="6" fillId="0" borderId="1" xfId="0" applyFont="1" applyBorder="1" applyAlignment="1"/>
    <xf numFmtId="0" fontId="3" fillId="0" borderId="1" xfId="0" applyFont="1" applyFill="1" applyBorder="1" applyAlignment="1">
      <alignment vertical="center"/>
    </xf>
    <xf numFmtId="15" fontId="4" fillId="0" borderId="1" xfId="0" applyNumberFormat="1" applyFont="1" applyBorder="1" applyAlignment="1"/>
    <xf numFmtId="0" fontId="5" fillId="0" borderId="1" xfId="0" applyFont="1" applyFill="1" applyBorder="1" applyAlignment="1">
      <alignment vertical="center"/>
    </xf>
    <xf numFmtId="1" fontId="5" fillId="0" borderId="1" xfId="0" applyNumberFormat="1" applyFont="1" applyFill="1" applyBorder="1" applyAlignment="1">
      <alignment vertical="center"/>
    </xf>
    <xf numFmtId="0" fontId="5" fillId="0" borderId="1" xfId="0" applyFont="1" applyFill="1" applyBorder="1" applyAlignment="1"/>
    <xf numFmtId="0" fontId="5" fillId="0" borderId="1" xfId="0" applyFont="1" applyBorder="1" applyAlignment="1"/>
    <xf numFmtId="0" fontId="8" fillId="0" borderId="1" xfId="0" applyFont="1" applyBorder="1" applyAlignment="1">
      <alignment vertical="center"/>
    </xf>
    <xf numFmtId="0" fontId="8" fillId="0" borderId="1" xfId="0" applyFont="1" applyBorder="1" applyAlignment="1"/>
    <xf numFmtId="0" fontId="7" fillId="0" borderId="1" xfId="0" applyFont="1" applyBorder="1" applyAlignment="1"/>
  </cellXfs>
  <cellStyles count="1">
    <cellStyle name="Normal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533"/>
  <sheetViews>
    <sheetView tabSelected="1" workbookViewId="0">
      <selection activeCell="F10" sqref="F10"/>
    </sheetView>
  </sheetViews>
  <sheetFormatPr defaultRowHeight="15" x14ac:dyDescent="0.25"/>
  <cols>
    <col min="1" max="1" width="14.28515625" customWidth="1"/>
    <col min="2" max="2" width="17.140625" customWidth="1"/>
    <col min="3" max="3" width="14.7109375" style="1" customWidth="1"/>
    <col min="4" max="4" width="19.42578125" customWidth="1"/>
    <col min="5" max="5" width="12.7109375" customWidth="1"/>
    <col min="6" max="6" width="14.42578125" customWidth="1"/>
    <col min="7" max="7" width="18.7109375" customWidth="1"/>
    <col min="8" max="8" width="16.28515625" bestFit="1" customWidth="1"/>
    <col min="9" max="9" width="28.28515625" customWidth="1"/>
    <col min="10" max="10" width="16.28515625" customWidth="1"/>
    <col min="11" max="11" width="14.140625" customWidth="1"/>
    <col min="12" max="12" width="12.28515625" customWidth="1"/>
    <col min="14" max="14" width="13.85546875" customWidth="1"/>
    <col min="15" max="15" width="14" customWidth="1"/>
    <col min="16" max="16" width="15" customWidth="1"/>
    <col min="17" max="17" width="12.5703125" customWidth="1"/>
    <col min="18" max="18" width="12.28515625" customWidth="1"/>
  </cols>
  <sheetData>
    <row r="1" spans="1:18" ht="45" x14ac:dyDescent="0.25">
      <c r="A1" s="4" t="s">
        <v>0</v>
      </c>
      <c r="B1" s="5" t="s">
        <v>1</v>
      </c>
      <c r="C1" s="6" t="s">
        <v>2</v>
      </c>
      <c r="D1" s="7" t="s">
        <v>3</v>
      </c>
      <c r="E1" s="7" t="s">
        <v>4</v>
      </c>
      <c r="F1" s="6" t="s">
        <v>5</v>
      </c>
      <c r="G1" s="8" t="s">
        <v>6</v>
      </c>
      <c r="H1" s="6" t="s">
        <v>7</v>
      </c>
      <c r="I1" s="6" t="s">
        <v>8</v>
      </c>
      <c r="J1" s="7" t="s">
        <v>9</v>
      </c>
      <c r="K1" s="9" t="s">
        <v>10</v>
      </c>
      <c r="L1" s="6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6" t="s">
        <v>16</v>
      </c>
      <c r="R1" s="6" t="s">
        <v>17</v>
      </c>
    </row>
    <row r="2" spans="1:18" x14ac:dyDescent="0.25">
      <c r="A2" s="3" t="s">
        <v>23</v>
      </c>
      <c r="B2" s="10"/>
      <c r="C2" s="10" t="s">
        <v>555</v>
      </c>
      <c r="D2" s="11" t="s">
        <v>556</v>
      </c>
      <c r="E2" s="11">
        <v>600023</v>
      </c>
      <c r="F2" s="11" t="s">
        <v>1086</v>
      </c>
      <c r="G2" s="11" t="s">
        <v>1162</v>
      </c>
      <c r="H2" s="11" t="s">
        <v>1162</v>
      </c>
      <c r="I2" s="11" t="s">
        <v>1171</v>
      </c>
      <c r="J2" s="12"/>
      <c r="K2" s="13">
        <v>44378</v>
      </c>
      <c r="L2" s="13">
        <v>44469</v>
      </c>
      <c r="M2" s="10"/>
      <c r="N2" s="10"/>
      <c r="O2" s="10"/>
      <c r="P2" s="10"/>
      <c r="Q2" s="10"/>
      <c r="R2" s="11" t="s">
        <v>1162</v>
      </c>
    </row>
    <row r="3" spans="1:18" x14ac:dyDescent="0.25">
      <c r="A3" s="3" t="s">
        <v>24</v>
      </c>
      <c r="B3" s="10"/>
      <c r="C3" s="10" t="s">
        <v>555</v>
      </c>
      <c r="D3" s="11" t="s">
        <v>557</v>
      </c>
      <c r="E3" s="11">
        <v>627805</v>
      </c>
      <c r="F3" s="11" t="s">
        <v>1087</v>
      </c>
      <c r="G3" s="11" t="s">
        <v>1162</v>
      </c>
      <c r="H3" s="11" t="s">
        <v>1162</v>
      </c>
      <c r="I3" s="11" t="s">
        <v>1172</v>
      </c>
      <c r="J3" s="12"/>
      <c r="K3" s="13">
        <v>44378</v>
      </c>
      <c r="L3" s="13">
        <v>44469</v>
      </c>
      <c r="M3" s="10"/>
      <c r="N3" s="10"/>
      <c r="O3" s="10"/>
      <c r="P3" s="10"/>
      <c r="Q3" s="10"/>
      <c r="R3" s="11" t="s">
        <v>1162</v>
      </c>
    </row>
    <row r="4" spans="1:18" x14ac:dyDescent="0.25">
      <c r="A4" s="3" t="s">
        <v>25</v>
      </c>
      <c r="B4" s="10"/>
      <c r="C4" s="10" t="s">
        <v>555</v>
      </c>
      <c r="D4" s="11" t="s">
        <v>558</v>
      </c>
      <c r="E4" s="11">
        <v>143001</v>
      </c>
      <c r="F4" s="11" t="s">
        <v>1088</v>
      </c>
      <c r="G4" s="11" t="s">
        <v>1164</v>
      </c>
      <c r="H4" s="11" t="s">
        <v>1164</v>
      </c>
      <c r="I4" s="11" t="s">
        <v>1173</v>
      </c>
      <c r="J4" s="12"/>
      <c r="K4" s="13">
        <v>44378</v>
      </c>
      <c r="L4" s="13">
        <v>44469</v>
      </c>
      <c r="M4" s="10"/>
      <c r="N4" s="10"/>
      <c r="O4" s="10"/>
      <c r="P4" s="10"/>
      <c r="Q4" s="10"/>
      <c r="R4" s="11" t="s">
        <v>1164</v>
      </c>
    </row>
    <row r="5" spans="1:18" x14ac:dyDescent="0.25">
      <c r="A5" s="3" t="s">
        <v>26</v>
      </c>
      <c r="B5" s="10"/>
      <c r="C5" s="10" t="s">
        <v>555</v>
      </c>
      <c r="D5" s="11" t="s">
        <v>559</v>
      </c>
      <c r="E5" s="11">
        <v>625107</v>
      </c>
      <c r="F5" s="11" t="s">
        <v>1089</v>
      </c>
      <c r="G5" s="11" t="s">
        <v>1162</v>
      </c>
      <c r="H5" s="11" t="s">
        <v>1162</v>
      </c>
      <c r="I5" s="11" t="s">
        <v>1174</v>
      </c>
      <c r="J5" s="12"/>
      <c r="K5" s="13">
        <v>44378</v>
      </c>
      <c r="L5" s="13">
        <v>44469</v>
      </c>
      <c r="M5" s="10"/>
      <c r="N5" s="10"/>
      <c r="O5" s="10"/>
      <c r="P5" s="10"/>
      <c r="Q5" s="10"/>
      <c r="R5" s="11" t="s">
        <v>1162</v>
      </c>
    </row>
    <row r="6" spans="1:18" x14ac:dyDescent="0.25">
      <c r="A6" s="3" t="s">
        <v>27</v>
      </c>
      <c r="B6" s="10"/>
      <c r="C6" s="10" t="s">
        <v>555</v>
      </c>
      <c r="D6" s="11" t="s">
        <v>560</v>
      </c>
      <c r="E6" s="11">
        <v>625011</v>
      </c>
      <c r="F6" s="11" t="s">
        <v>1089</v>
      </c>
      <c r="G6" s="11" t="s">
        <v>1162</v>
      </c>
      <c r="H6" s="11" t="s">
        <v>1162</v>
      </c>
      <c r="I6" s="11" t="s">
        <v>1175</v>
      </c>
      <c r="J6" s="12"/>
      <c r="K6" s="13">
        <v>44378</v>
      </c>
      <c r="L6" s="13">
        <v>44469</v>
      </c>
      <c r="M6" s="10"/>
      <c r="N6" s="10"/>
      <c r="O6" s="10"/>
      <c r="P6" s="10"/>
      <c r="Q6" s="10"/>
      <c r="R6" s="11" t="s">
        <v>1162</v>
      </c>
    </row>
    <row r="7" spans="1:18" x14ac:dyDescent="0.25">
      <c r="A7" s="3" t="s">
        <v>28</v>
      </c>
      <c r="B7" s="10"/>
      <c r="C7" s="10" t="s">
        <v>555</v>
      </c>
      <c r="D7" s="11" t="s">
        <v>561</v>
      </c>
      <c r="E7" s="11">
        <v>637408</v>
      </c>
      <c r="F7" s="11" t="s">
        <v>1090</v>
      </c>
      <c r="G7" s="11" t="s">
        <v>1162</v>
      </c>
      <c r="H7" s="11" t="s">
        <v>1162</v>
      </c>
      <c r="I7" s="11" t="s">
        <v>1176</v>
      </c>
      <c r="J7" s="12"/>
      <c r="K7" s="13">
        <v>44378</v>
      </c>
      <c r="L7" s="13">
        <v>44469</v>
      </c>
      <c r="M7" s="10"/>
      <c r="N7" s="10"/>
      <c r="O7" s="10"/>
      <c r="P7" s="10"/>
      <c r="Q7" s="10"/>
      <c r="R7" s="11" t="s">
        <v>1162</v>
      </c>
    </row>
    <row r="8" spans="1:18" x14ac:dyDescent="0.25">
      <c r="A8" s="3" t="s">
        <v>29</v>
      </c>
      <c r="B8" s="10"/>
      <c r="C8" s="10" t="s">
        <v>555</v>
      </c>
      <c r="D8" s="11" t="s">
        <v>562</v>
      </c>
      <c r="E8" s="11">
        <v>637304</v>
      </c>
      <c r="F8" s="11" t="s">
        <v>1090</v>
      </c>
      <c r="G8" s="11" t="s">
        <v>1162</v>
      </c>
      <c r="H8" s="11" t="s">
        <v>1162</v>
      </c>
      <c r="I8" s="11" t="s">
        <v>1177</v>
      </c>
      <c r="J8" s="12"/>
      <c r="K8" s="13">
        <v>44378</v>
      </c>
      <c r="L8" s="13">
        <v>44469</v>
      </c>
      <c r="M8" s="10"/>
      <c r="N8" s="10"/>
      <c r="O8" s="10"/>
      <c r="P8" s="10"/>
      <c r="Q8" s="10"/>
      <c r="R8" s="11" t="s">
        <v>1162</v>
      </c>
    </row>
    <row r="9" spans="1:18" x14ac:dyDescent="0.25">
      <c r="A9" s="3" t="s">
        <v>30</v>
      </c>
      <c r="B9" s="10"/>
      <c r="C9" s="10" t="s">
        <v>555</v>
      </c>
      <c r="D9" s="11" t="s">
        <v>563</v>
      </c>
      <c r="E9" s="11">
        <v>637211</v>
      </c>
      <c r="F9" s="11" t="s">
        <v>1090</v>
      </c>
      <c r="G9" s="11" t="s">
        <v>1162</v>
      </c>
      <c r="H9" s="11" t="s">
        <v>1162</v>
      </c>
      <c r="I9" s="11" t="s">
        <v>1178</v>
      </c>
      <c r="J9" s="12"/>
      <c r="K9" s="13">
        <v>44378</v>
      </c>
      <c r="L9" s="13">
        <v>44469</v>
      </c>
      <c r="M9" s="10"/>
      <c r="N9" s="10"/>
      <c r="O9" s="10"/>
      <c r="P9" s="10"/>
      <c r="Q9" s="10"/>
      <c r="R9" s="11" t="s">
        <v>1162</v>
      </c>
    </row>
    <row r="10" spans="1:18" x14ac:dyDescent="0.25">
      <c r="A10" s="3" t="s">
        <v>31</v>
      </c>
      <c r="B10" s="10"/>
      <c r="C10" s="10" t="s">
        <v>555</v>
      </c>
      <c r="D10" s="11" t="s">
        <v>564</v>
      </c>
      <c r="E10" s="11">
        <v>637211</v>
      </c>
      <c r="F10" s="11" t="s">
        <v>1090</v>
      </c>
      <c r="G10" s="11" t="s">
        <v>1162</v>
      </c>
      <c r="H10" s="11" t="s">
        <v>1162</v>
      </c>
      <c r="I10" s="11" t="s">
        <v>1178</v>
      </c>
      <c r="J10" s="12"/>
      <c r="K10" s="13">
        <v>44378</v>
      </c>
      <c r="L10" s="13">
        <v>44469</v>
      </c>
      <c r="M10" s="10"/>
      <c r="N10" s="10"/>
      <c r="O10" s="10"/>
      <c r="P10" s="10"/>
      <c r="Q10" s="10"/>
      <c r="R10" s="11" t="s">
        <v>1162</v>
      </c>
    </row>
    <row r="11" spans="1:18" x14ac:dyDescent="0.25">
      <c r="A11" s="3" t="s">
        <v>32</v>
      </c>
      <c r="B11" s="10"/>
      <c r="C11" s="10" t="s">
        <v>555</v>
      </c>
      <c r="D11" s="11" t="s">
        <v>565</v>
      </c>
      <c r="E11" s="11">
        <v>636008</v>
      </c>
      <c r="F11" s="11" t="s">
        <v>1091</v>
      </c>
      <c r="G11" s="11" t="s">
        <v>1162</v>
      </c>
      <c r="H11" s="11" t="s">
        <v>1162</v>
      </c>
      <c r="I11" s="11" t="s">
        <v>1179</v>
      </c>
      <c r="J11" s="12"/>
      <c r="K11" s="13">
        <v>44378</v>
      </c>
      <c r="L11" s="13">
        <v>44469</v>
      </c>
      <c r="M11" s="10"/>
      <c r="N11" s="10"/>
      <c r="O11" s="10"/>
      <c r="P11" s="10"/>
      <c r="Q11" s="10"/>
      <c r="R11" s="11" t="s">
        <v>1162</v>
      </c>
    </row>
    <row r="12" spans="1:18" x14ac:dyDescent="0.25">
      <c r="A12" s="3" t="s">
        <v>33</v>
      </c>
      <c r="B12" s="10"/>
      <c r="C12" s="10" t="s">
        <v>555</v>
      </c>
      <c r="D12" s="11" t="s">
        <v>566</v>
      </c>
      <c r="E12" s="11">
        <v>636003</v>
      </c>
      <c r="F12" s="11" t="s">
        <v>1091</v>
      </c>
      <c r="G12" s="11" t="s">
        <v>1162</v>
      </c>
      <c r="H12" s="11" t="s">
        <v>1162</v>
      </c>
      <c r="I12" s="11" t="s">
        <v>1180</v>
      </c>
      <c r="J12" s="12"/>
      <c r="K12" s="13">
        <v>44378</v>
      </c>
      <c r="L12" s="13">
        <v>44469</v>
      </c>
      <c r="M12" s="10"/>
      <c r="N12" s="10"/>
      <c r="O12" s="10"/>
      <c r="P12" s="10"/>
      <c r="Q12" s="10"/>
      <c r="R12" s="11" t="s">
        <v>1162</v>
      </c>
    </row>
    <row r="13" spans="1:18" x14ac:dyDescent="0.25">
      <c r="A13" s="3" t="s">
        <v>34</v>
      </c>
      <c r="B13" s="10"/>
      <c r="C13" s="10" t="s">
        <v>555</v>
      </c>
      <c r="D13" s="11" t="s">
        <v>567</v>
      </c>
      <c r="E13" s="11">
        <v>614601</v>
      </c>
      <c r="F13" s="11" t="s">
        <v>1092</v>
      </c>
      <c r="G13" s="11" t="s">
        <v>1162</v>
      </c>
      <c r="H13" s="11" t="s">
        <v>1162</v>
      </c>
      <c r="I13" s="11" t="s">
        <v>1181</v>
      </c>
      <c r="J13" s="12"/>
      <c r="K13" s="13">
        <v>44378</v>
      </c>
      <c r="L13" s="13">
        <v>44469</v>
      </c>
      <c r="M13" s="10"/>
      <c r="N13" s="10"/>
      <c r="O13" s="10"/>
      <c r="P13" s="10"/>
      <c r="Q13" s="10"/>
      <c r="R13" s="11" t="s">
        <v>1162</v>
      </c>
    </row>
    <row r="14" spans="1:18" x14ac:dyDescent="0.25">
      <c r="A14" s="3" t="s">
        <v>35</v>
      </c>
      <c r="B14" s="10"/>
      <c r="C14" s="10" t="s">
        <v>555</v>
      </c>
      <c r="D14" s="11" t="s">
        <v>568</v>
      </c>
      <c r="E14" s="11">
        <v>614704</v>
      </c>
      <c r="F14" s="11" t="s">
        <v>1092</v>
      </c>
      <c r="G14" s="11" t="s">
        <v>1162</v>
      </c>
      <c r="H14" s="11" t="s">
        <v>1162</v>
      </c>
      <c r="I14" s="11" t="s">
        <v>1182</v>
      </c>
      <c r="J14" s="12"/>
      <c r="K14" s="13">
        <v>44378</v>
      </c>
      <c r="L14" s="13">
        <v>44469</v>
      </c>
      <c r="M14" s="10"/>
      <c r="N14" s="10"/>
      <c r="O14" s="10"/>
      <c r="P14" s="10"/>
      <c r="Q14" s="10"/>
      <c r="R14" s="11" t="s">
        <v>1162</v>
      </c>
    </row>
    <row r="15" spans="1:18" x14ac:dyDescent="0.25">
      <c r="A15" s="3" t="s">
        <v>36</v>
      </c>
      <c r="B15" s="10"/>
      <c r="C15" s="10" t="s">
        <v>555</v>
      </c>
      <c r="D15" s="11" t="s">
        <v>569</v>
      </c>
      <c r="E15" s="11">
        <v>632004</v>
      </c>
      <c r="F15" s="11" t="s">
        <v>1093</v>
      </c>
      <c r="G15" s="11" t="s">
        <v>1162</v>
      </c>
      <c r="H15" s="11" t="s">
        <v>1162</v>
      </c>
      <c r="I15" s="11" t="s">
        <v>1183</v>
      </c>
      <c r="J15" s="12"/>
      <c r="K15" s="13">
        <v>44378</v>
      </c>
      <c r="L15" s="13">
        <v>44469</v>
      </c>
      <c r="M15" s="10"/>
      <c r="N15" s="10"/>
      <c r="O15" s="10"/>
      <c r="P15" s="10"/>
      <c r="Q15" s="10"/>
      <c r="R15" s="11" t="s">
        <v>1162</v>
      </c>
    </row>
    <row r="16" spans="1:18" x14ac:dyDescent="0.25">
      <c r="A16" s="3" t="s">
        <v>37</v>
      </c>
      <c r="B16" s="10"/>
      <c r="C16" s="10" t="s">
        <v>555</v>
      </c>
      <c r="D16" s="11" t="s">
        <v>570</v>
      </c>
      <c r="E16" s="11">
        <v>632106</v>
      </c>
      <c r="F16" s="11" t="s">
        <v>1093</v>
      </c>
      <c r="G16" s="11" t="s">
        <v>1162</v>
      </c>
      <c r="H16" s="11" t="s">
        <v>1162</v>
      </c>
      <c r="I16" s="11" t="s">
        <v>1184</v>
      </c>
      <c r="J16" s="12"/>
      <c r="K16" s="13">
        <v>44378</v>
      </c>
      <c r="L16" s="13">
        <v>44469</v>
      </c>
      <c r="M16" s="10"/>
      <c r="N16" s="10"/>
      <c r="O16" s="10"/>
      <c r="P16" s="10"/>
      <c r="Q16" s="10"/>
      <c r="R16" s="11" t="s">
        <v>1162</v>
      </c>
    </row>
    <row r="17" spans="1:18" x14ac:dyDescent="0.25">
      <c r="A17" s="3" t="s">
        <v>38</v>
      </c>
      <c r="B17" s="10"/>
      <c r="C17" s="10" t="s">
        <v>555</v>
      </c>
      <c r="D17" s="11" t="s">
        <v>571</v>
      </c>
      <c r="E17" s="11">
        <v>629165</v>
      </c>
      <c r="F17" s="11" t="s">
        <v>1094</v>
      </c>
      <c r="G17" s="11" t="s">
        <v>1162</v>
      </c>
      <c r="H17" s="11" t="s">
        <v>1162</v>
      </c>
      <c r="I17" s="11" t="s">
        <v>1185</v>
      </c>
      <c r="J17" s="12"/>
      <c r="K17" s="13">
        <v>44378</v>
      </c>
      <c r="L17" s="13">
        <v>44469</v>
      </c>
      <c r="M17" s="10"/>
      <c r="N17" s="10"/>
      <c r="O17" s="10"/>
      <c r="P17" s="10"/>
      <c r="Q17" s="10"/>
      <c r="R17" s="11" t="s">
        <v>1162</v>
      </c>
    </row>
    <row r="18" spans="1:18" x14ac:dyDescent="0.25">
      <c r="A18" s="3" t="s">
        <v>39</v>
      </c>
      <c r="B18" s="10"/>
      <c r="C18" s="10" t="s">
        <v>555</v>
      </c>
      <c r="D18" s="11" t="s">
        <v>572</v>
      </c>
      <c r="E18" s="11">
        <v>629177</v>
      </c>
      <c r="F18" s="11" t="s">
        <v>1094</v>
      </c>
      <c r="G18" s="11" t="s">
        <v>1162</v>
      </c>
      <c r="H18" s="11" t="s">
        <v>1162</v>
      </c>
      <c r="I18" s="11" t="s">
        <v>1186</v>
      </c>
      <c r="J18" s="12"/>
      <c r="K18" s="13">
        <v>44378</v>
      </c>
      <c r="L18" s="13">
        <v>44469</v>
      </c>
      <c r="M18" s="10"/>
      <c r="N18" s="10"/>
      <c r="O18" s="10"/>
      <c r="P18" s="10"/>
      <c r="Q18" s="10"/>
      <c r="R18" s="11" t="s">
        <v>1162</v>
      </c>
    </row>
    <row r="19" spans="1:18" x14ac:dyDescent="0.25">
      <c r="A19" s="3" t="s">
        <v>40</v>
      </c>
      <c r="B19" s="10"/>
      <c r="C19" s="10" t="s">
        <v>555</v>
      </c>
      <c r="D19" s="11" t="s">
        <v>573</v>
      </c>
      <c r="E19" s="11">
        <v>632514</v>
      </c>
      <c r="F19" s="11" t="s">
        <v>1093</v>
      </c>
      <c r="G19" s="11" t="s">
        <v>1162</v>
      </c>
      <c r="H19" s="11" t="s">
        <v>1162</v>
      </c>
      <c r="I19" s="11" t="s">
        <v>1187</v>
      </c>
      <c r="J19" s="12"/>
      <c r="K19" s="13">
        <v>44378</v>
      </c>
      <c r="L19" s="13">
        <v>44469</v>
      </c>
      <c r="M19" s="10"/>
      <c r="N19" s="10"/>
      <c r="O19" s="10"/>
      <c r="P19" s="10"/>
      <c r="Q19" s="10"/>
      <c r="R19" s="11" t="s">
        <v>1162</v>
      </c>
    </row>
    <row r="20" spans="1:18" x14ac:dyDescent="0.25">
      <c r="A20" s="3" t="s">
        <v>41</v>
      </c>
      <c r="B20" s="10"/>
      <c r="C20" s="10" t="s">
        <v>555</v>
      </c>
      <c r="D20" s="11" t="s">
        <v>574</v>
      </c>
      <c r="E20" s="11">
        <v>632401</v>
      </c>
      <c r="F20" s="11" t="s">
        <v>1093</v>
      </c>
      <c r="G20" s="11" t="s">
        <v>1162</v>
      </c>
      <c r="H20" s="11" t="s">
        <v>1162</v>
      </c>
      <c r="I20" s="11" t="s">
        <v>1188</v>
      </c>
      <c r="J20" s="12"/>
      <c r="K20" s="13">
        <v>44378</v>
      </c>
      <c r="L20" s="13">
        <v>44469</v>
      </c>
      <c r="M20" s="10"/>
      <c r="N20" s="10"/>
      <c r="O20" s="10"/>
      <c r="P20" s="10"/>
      <c r="Q20" s="10"/>
      <c r="R20" s="11" t="s">
        <v>1162</v>
      </c>
    </row>
    <row r="21" spans="1:18" x14ac:dyDescent="0.25">
      <c r="A21" s="3" t="s">
        <v>42</v>
      </c>
      <c r="B21" s="10"/>
      <c r="C21" s="10" t="s">
        <v>555</v>
      </c>
      <c r="D21" s="11" t="s">
        <v>575</v>
      </c>
      <c r="E21" s="11">
        <v>625001</v>
      </c>
      <c r="F21" s="11" t="s">
        <v>1089</v>
      </c>
      <c r="G21" s="11" t="s">
        <v>1162</v>
      </c>
      <c r="H21" s="11" t="s">
        <v>1162</v>
      </c>
      <c r="I21" s="11" t="s">
        <v>1189</v>
      </c>
      <c r="J21" s="12"/>
      <c r="K21" s="13">
        <v>44378</v>
      </c>
      <c r="L21" s="13">
        <v>44469</v>
      </c>
      <c r="M21" s="10"/>
      <c r="N21" s="10"/>
      <c r="O21" s="10"/>
      <c r="P21" s="10"/>
      <c r="Q21" s="10"/>
      <c r="R21" s="11" t="s">
        <v>1162</v>
      </c>
    </row>
    <row r="22" spans="1:18" x14ac:dyDescent="0.25">
      <c r="A22" s="3" t="s">
        <v>43</v>
      </c>
      <c r="B22" s="10"/>
      <c r="C22" s="10" t="s">
        <v>555</v>
      </c>
      <c r="D22" s="11" t="s">
        <v>576</v>
      </c>
      <c r="E22" s="11">
        <v>221005</v>
      </c>
      <c r="F22" s="11" t="s">
        <v>19</v>
      </c>
      <c r="G22" s="11" t="s">
        <v>20</v>
      </c>
      <c r="H22" s="11" t="s">
        <v>20</v>
      </c>
      <c r="I22" s="11" t="s">
        <v>1190</v>
      </c>
      <c r="J22" s="12"/>
      <c r="K22" s="13">
        <v>44378</v>
      </c>
      <c r="L22" s="13">
        <v>44469</v>
      </c>
      <c r="M22" s="10"/>
      <c r="N22" s="10"/>
      <c r="O22" s="10"/>
      <c r="P22" s="10"/>
      <c r="Q22" s="10"/>
      <c r="R22" s="11" t="s">
        <v>20</v>
      </c>
    </row>
    <row r="23" spans="1:18" x14ac:dyDescent="0.25">
      <c r="A23" s="3" t="s">
        <v>44</v>
      </c>
      <c r="B23" s="10"/>
      <c r="C23" s="10" t="s">
        <v>555</v>
      </c>
      <c r="D23" s="11" t="s">
        <v>577</v>
      </c>
      <c r="E23" s="11">
        <v>627002</v>
      </c>
      <c r="F23" s="11" t="s">
        <v>1087</v>
      </c>
      <c r="G23" s="11" t="s">
        <v>1162</v>
      </c>
      <c r="H23" s="11" t="s">
        <v>1162</v>
      </c>
      <c r="I23" s="11" t="s">
        <v>1191</v>
      </c>
      <c r="J23" s="12"/>
      <c r="K23" s="13">
        <v>44378</v>
      </c>
      <c r="L23" s="13">
        <v>44469</v>
      </c>
      <c r="M23" s="10"/>
      <c r="N23" s="10"/>
      <c r="O23" s="10"/>
      <c r="P23" s="10"/>
      <c r="Q23" s="10"/>
      <c r="R23" s="11" t="s">
        <v>1162</v>
      </c>
    </row>
    <row r="24" spans="1:18" x14ac:dyDescent="0.25">
      <c r="A24" s="3" t="s">
        <v>45</v>
      </c>
      <c r="B24" s="10"/>
      <c r="C24" s="10" t="s">
        <v>555</v>
      </c>
      <c r="D24" s="11" t="s">
        <v>578</v>
      </c>
      <c r="E24" s="11">
        <v>221001</v>
      </c>
      <c r="F24" s="11" t="s">
        <v>19</v>
      </c>
      <c r="G24" s="11" t="s">
        <v>20</v>
      </c>
      <c r="H24" s="11" t="s">
        <v>20</v>
      </c>
      <c r="I24" s="11" t="s">
        <v>1192</v>
      </c>
      <c r="J24" s="12"/>
      <c r="K24" s="13">
        <v>44378</v>
      </c>
      <c r="L24" s="13">
        <v>44469</v>
      </c>
      <c r="M24" s="10"/>
      <c r="N24" s="10"/>
      <c r="O24" s="10"/>
      <c r="P24" s="10"/>
      <c r="Q24" s="10"/>
      <c r="R24" s="11" t="s">
        <v>20</v>
      </c>
    </row>
    <row r="25" spans="1:18" x14ac:dyDescent="0.25">
      <c r="A25" s="3" t="s">
        <v>46</v>
      </c>
      <c r="B25" s="10"/>
      <c r="C25" s="10" t="s">
        <v>555</v>
      </c>
      <c r="D25" s="11" t="s">
        <v>579</v>
      </c>
      <c r="E25" s="11">
        <v>700029</v>
      </c>
      <c r="F25" s="11" t="s">
        <v>1095</v>
      </c>
      <c r="G25" s="11" t="s">
        <v>1165</v>
      </c>
      <c r="H25" s="11" t="s">
        <v>1165</v>
      </c>
      <c r="I25" s="11" t="s">
        <v>1193</v>
      </c>
      <c r="J25" s="12"/>
      <c r="K25" s="13">
        <v>44378</v>
      </c>
      <c r="L25" s="13">
        <v>44469</v>
      </c>
      <c r="M25" s="10"/>
      <c r="N25" s="10"/>
      <c r="O25" s="10"/>
      <c r="P25" s="10"/>
      <c r="Q25" s="10"/>
      <c r="R25" s="11" t="s">
        <v>1165</v>
      </c>
    </row>
    <row r="26" spans="1:18" x14ac:dyDescent="0.25">
      <c r="A26" s="3" t="s">
        <v>47</v>
      </c>
      <c r="B26" s="10"/>
      <c r="C26" s="10" t="s">
        <v>555</v>
      </c>
      <c r="D26" s="11" t="s">
        <v>580</v>
      </c>
      <c r="E26" s="11">
        <v>522616</v>
      </c>
      <c r="F26" s="11" t="s">
        <v>1096</v>
      </c>
      <c r="G26" s="11" t="s">
        <v>1166</v>
      </c>
      <c r="H26" s="11" t="s">
        <v>1166</v>
      </c>
      <c r="I26" s="11" t="s">
        <v>1194</v>
      </c>
      <c r="J26" s="12"/>
      <c r="K26" s="13">
        <v>44378</v>
      </c>
      <c r="L26" s="13">
        <v>44469</v>
      </c>
      <c r="M26" s="10"/>
      <c r="N26" s="10"/>
      <c r="O26" s="10"/>
      <c r="P26" s="10"/>
      <c r="Q26" s="10"/>
      <c r="R26" s="11" t="s">
        <v>1166</v>
      </c>
    </row>
    <row r="27" spans="1:18" x14ac:dyDescent="0.25">
      <c r="A27" s="3" t="s">
        <v>48</v>
      </c>
      <c r="B27" s="10"/>
      <c r="C27" s="10" t="s">
        <v>555</v>
      </c>
      <c r="D27" s="11" t="s">
        <v>581</v>
      </c>
      <c r="E27" s="11">
        <v>611001</v>
      </c>
      <c r="F27" s="11" t="s">
        <v>1086</v>
      </c>
      <c r="G27" s="11" t="s">
        <v>1162</v>
      </c>
      <c r="H27" s="11" t="s">
        <v>1162</v>
      </c>
      <c r="I27" s="11" t="s">
        <v>1195</v>
      </c>
      <c r="J27" s="12"/>
      <c r="K27" s="13">
        <v>44378</v>
      </c>
      <c r="L27" s="13">
        <v>44469</v>
      </c>
      <c r="M27" s="10"/>
      <c r="N27" s="10"/>
      <c r="O27" s="10"/>
      <c r="P27" s="10"/>
      <c r="Q27" s="10"/>
      <c r="R27" s="11" t="s">
        <v>1162</v>
      </c>
    </row>
    <row r="28" spans="1:18" x14ac:dyDescent="0.25">
      <c r="A28" s="3" t="s">
        <v>49</v>
      </c>
      <c r="B28" s="10"/>
      <c r="C28" s="10" t="s">
        <v>555</v>
      </c>
      <c r="D28" s="11" t="s">
        <v>582</v>
      </c>
      <c r="E28" s="11">
        <v>613001</v>
      </c>
      <c r="F28" s="11" t="s">
        <v>1086</v>
      </c>
      <c r="G28" s="11" t="s">
        <v>1162</v>
      </c>
      <c r="H28" s="11" t="s">
        <v>1162</v>
      </c>
      <c r="I28" s="11" t="s">
        <v>1196</v>
      </c>
      <c r="J28" s="12"/>
      <c r="K28" s="13">
        <v>44378</v>
      </c>
      <c r="L28" s="13">
        <v>44469</v>
      </c>
      <c r="M28" s="10"/>
      <c r="N28" s="10"/>
      <c r="O28" s="10"/>
      <c r="P28" s="10"/>
      <c r="Q28" s="10"/>
      <c r="R28" s="11" t="s">
        <v>1162</v>
      </c>
    </row>
    <row r="29" spans="1:18" x14ac:dyDescent="0.25">
      <c r="A29" s="3" t="s">
        <v>50</v>
      </c>
      <c r="B29" s="10"/>
      <c r="C29" s="10" t="s">
        <v>555</v>
      </c>
      <c r="D29" s="11" t="s">
        <v>583</v>
      </c>
      <c r="E29" s="11">
        <v>141003</v>
      </c>
      <c r="F29" s="11" t="s">
        <v>1097</v>
      </c>
      <c r="G29" s="11" t="s">
        <v>1164</v>
      </c>
      <c r="H29" s="11" t="s">
        <v>1164</v>
      </c>
      <c r="I29" s="11" t="s">
        <v>1197</v>
      </c>
      <c r="J29" s="12"/>
      <c r="K29" s="13">
        <v>44378</v>
      </c>
      <c r="L29" s="13">
        <v>44469</v>
      </c>
      <c r="M29" s="10"/>
      <c r="N29" s="10"/>
      <c r="O29" s="10"/>
      <c r="P29" s="10"/>
      <c r="Q29" s="10"/>
      <c r="R29" s="11" t="s">
        <v>1164</v>
      </c>
    </row>
    <row r="30" spans="1:18" x14ac:dyDescent="0.25">
      <c r="A30" s="3" t="s">
        <v>51</v>
      </c>
      <c r="B30" s="10"/>
      <c r="C30" s="10" t="s">
        <v>555</v>
      </c>
      <c r="D30" s="11" t="s">
        <v>584</v>
      </c>
      <c r="E30" s="11">
        <v>609701</v>
      </c>
      <c r="F30" s="11" t="s">
        <v>1098</v>
      </c>
      <c r="G30" s="11" t="s">
        <v>1162</v>
      </c>
      <c r="H30" s="11" t="s">
        <v>1162</v>
      </c>
      <c r="I30" s="11" t="s">
        <v>1198</v>
      </c>
      <c r="J30" s="12"/>
      <c r="K30" s="13">
        <v>44378</v>
      </c>
      <c r="L30" s="13">
        <v>44469</v>
      </c>
      <c r="M30" s="10"/>
      <c r="N30" s="10"/>
      <c r="O30" s="10"/>
      <c r="P30" s="10"/>
      <c r="Q30" s="10"/>
      <c r="R30" s="11" t="s">
        <v>1162</v>
      </c>
    </row>
    <row r="31" spans="1:18" x14ac:dyDescent="0.25">
      <c r="A31" s="3" t="s">
        <v>52</v>
      </c>
      <c r="B31" s="10"/>
      <c r="C31" s="10" t="s">
        <v>555</v>
      </c>
      <c r="D31" s="11" t="s">
        <v>585</v>
      </c>
      <c r="E31" s="11">
        <v>614001</v>
      </c>
      <c r="F31" s="11" t="s">
        <v>1098</v>
      </c>
      <c r="G31" s="11" t="s">
        <v>1162</v>
      </c>
      <c r="H31" s="11" t="s">
        <v>1162</v>
      </c>
      <c r="I31" s="11" t="s">
        <v>1199</v>
      </c>
      <c r="J31" s="12"/>
      <c r="K31" s="13">
        <v>44378</v>
      </c>
      <c r="L31" s="13">
        <v>44469</v>
      </c>
      <c r="M31" s="10"/>
      <c r="N31" s="10"/>
      <c r="O31" s="10"/>
      <c r="P31" s="10"/>
      <c r="Q31" s="10"/>
      <c r="R31" s="11" t="s">
        <v>1162</v>
      </c>
    </row>
    <row r="32" spans="1:18" x14ac:dyDescent="0.25">
      <c r="A32" s="3" t="s">
        <v>53</v>
      </c>
      <c r="B32" s="10"/>
      <c r="C32" s="10" t="s">
        <v>555</v>
      </c>
      <c r="D32" s="11" t="s">
        <v>586</v>
      </c>
      <c r="E32" s="11">
        <v>612001</v>
      </c>
      <c r="F32" s="11" t="s">
        <v>1092</v>
      </c>
      <c r="G32" s="11" t="s">
        <v>1162</v>
      </c>
      <c r="H32" s="11" t="s">
        <v>1162</v>
      </c>
      <c r="I32" s="11" t="s">
        <v>1200</v>
      </c>
      <c r="J32" s="12"/>
      <c r="K32" s="13">
        <v>44378</v>
      </c>
      <c r="L32" s="13">
        <v>44469</v>
      </c>
      <c r="M32" s="10"/>
      <c r="N32" s="10"/>
      <c r="O32" s="10"/>
      <c r="P32" s="10"/>
      <c r="Q32" s="10"/>
      <c r="R32" s="11" t="s">
        <v>1162</v>
      </c>
    </row>
    <row r="33" spans="1:18" x14ac:dyDescent="0.25">
      <c r="A33" s="3" t="s">
        <v>54</v>
      </c>
      <c r="B33" s="10"/>
      <c r="C33" s="10" t="s">
        <v>555</v>
      </c>
      <c r="D33" s="11" t="s">
        <v>587</v>
      </c>
      <c r="E33" s="11">
        <v>639001</v>
      </c>
      <c r="F33" s="11" t="s">
        <v>1099</v>
      </c>
      <c r="G33" s="11" t="s">
        <v>1162</v>
      </c>
      <c r="H33" s="11" t="s">
        <v>1162</v>
      </c>
      <c r="I33" s="11" t="s">
        <v>1201</v>
      </c>
      <c r="J33" s="12"/>
      <c r="K33" s="13">
        <v>44378</v>
      </c>
      <c r="L33" s="13">
        <v>44469</v>
      </c>
      <c r="M33" s="10"/>
      <c r="N33" s="10"/>
      <c r="O33" s="10"/>
      <c r="P33" s="10"/>
      <c r="Q33" s="10"/>
      <c r="R33" s="11" t="s">
        <v>1162</v>
      </c>
    </row>
    <row r="34" spans="1:18" x14ac:dyDescent="0.25">
      <c r="A34" s="3" t="s">
        <v>55</v>
      </c>
      <c r="B34" s="10"/>
      <c r="C34" s="10" t="s">
        <v>555</v>
      </c>
      <c r="D34" s="11" t="s">
        <v>588</v>
      </c>
      <c r="E34" s="11">
        <v>560010</v>
      </c>
      <c r="F34" s="11" t="s">
        <v>1100</v>
      </c>
      <c r="G34" s="11" t="s">
        <v>1167</v>
      </c>
      <c r="H34" s="11" t="s">
        <v>1167</v>
      </c>
      <c r="I34" s="11" t="s">
        <v>1202</v>
      </c>
      <c r="J34" s="12"/>
      <c r="K34" s="13">
        <v>44378</v>
      </c>
      <c r="L34" s="13">
        <v>44469</v>
      </c>
      <c r="M34" s="10"/>
      <c r="N34" s="10"/>
      <c r="O34" s="10"/>
      <c r="P34" s="10"/>
      <c r="Q34" s="10"/>
      <c r="R34" s="11" t="s">
        <v>1167</v>
      </c>
    </row>
    <row r="35" spans="1:18" x14ac:dyDescent="0.25">
      <c r="A35" s="3" t="s">
        <v>56</v>
      </c>
      <c r="B35" s="10"/>
      <c r="C35" s="10" t="s">
        <v>555</v>
      </c>
      <c r="D35" s="11" t="s">
        <v>589</v>
      </c>
      <c r="E35" s="11">
        <v>560053</v>
      </c>
      <c r="F35" s="11" t="s">
        <v>1100</v>
      </c>
      <c r="G35" s="11" t="s">
        <v>1167</v>
      </c>
      <c r="H35" s="11" t="s">
        <v>1167</v>
      </c>
      <c r="I35" s="11" t="s">
        <v>1203</v>
      </c>
      <c r="J35" s="12"/>
      <c r="K35" s="13">
        <v>44378</v>
      </c>
      <c r="L35" s="13">
        <v>44469</v>
      </c>
      <c r="M35" s="10"/>
      <c r="N35" s="10"/>
      <c r="O35" s="10"/>
      <c r="P35" s="10"/>
      <c r="Q35" s="10"/>
      <c r="R35" s="11" t="s">
        <v>1167</v>
      </c>
    </row>
    <row r="36" spans="1:18" x14ac:dyDescent="0.25">
      <c r="A36" s="3" t="s">
        <v>57</v>
      </c>
      <c r="B36" s="10"/>
      <c r="C36" s="10" t="s">
        <v>555</v>
      </c>
      <c r="D36" s="11" t="s">
        <v>590</v>
      </c>
      <c r="E36" s="11">
        <v>560040</v>
      </c>
      <c r="F36" s="11" t="s">
        <v>1100</v>
      </c>
      <c r="G36" s="11" t="s">
        <v>1167</v>
      </c>
      <c r="H36" s="11" t="s">
        <v>1167</v>
      </c>
      <c r="I36" s="11" t="s">
        <v>1204</v>
      </c>
      <c r="J36" s="12"/>
      <c r="K36" s="13">
        <v>44378</v>
      </c>
      <c r="L36" s="13">
        <v>44469</v>
      </c>
      <c r="M36" s="10"/>
      <c r="N36" s="10"/>
      <c r="O36" s="10"/>
      <c r="P36" s="10"/>
      <c r="Q36" s="10"/>
      <c r="R36" s="11" t="s">
        <v>1167</v>
      </c>
    </row>
    <row r="37" spans="1:18" x14ac:dyDescent="0.25">
      <c r="A37" s="3" t="s">
        <v>58</v>
      </c>
      <c r="B37" s="10"/>
      <c r="C37" s="10" t="s">
        <v>555</v>
      </c>
      <c r="D37" s="11" t="s">
        <v>591</v>
      </c>
      <c r="E37" s="11">
        <v>580020</v>
      </c>
      <c r="F37" s="11" t="s">
        <v>1101</v>
      </c>
      <c r="G37" s="11" t="s">
        <v>1167</v>
      </c>
      <c r="H37" s="11" t="s">
        <v>1167</v>
      </c>
      <c r="I37" s="11" t="s">
        <v>1205</v>
      </c>
      <c r="J37" s="12"/>
      <c r="K37" s="13">
        <v>44378</v>
      </c>
      <c r="L37" s="13">
        <v>44469</v>
      </c>
      <c r="M37" s="10"/>
      <c r="N37" s="10"/>
      <c r="O37" s="10"/>
      <c r="P37" s="10"/>
      <c r="Q37" s="10"/>
      <c r="R37" s="11" t="s">
        <v>1167</v>
      </c>
    </row>
    <row r="38" spans="1:18" x14ac:dyDescent="0.25">
      <c r="A38" s="3" t="s">
        <v>59</v>
      </c>
      <c r="B38" s="10"/>
      <c r="C38" s="10" t="s">
        <v>555</v>
      </c>
      <c r="D38" s="11" t="s">
        <v>592</v>
      </c>
      <c r="E38" s="11">
        <v>641407</v>
      </c>
      <c r="F38" s="11" t="s">
        <v>1102</v>
      </c>
      <c r="G38" s="11" t="s">
        <v>1162</v>
      </c>
      <c r="H38" s="11" t="s">
        <v>1162</v>
      </c>
      <c r="I38" s="11" t="s">
        <v>1206</v>
      </c>
      <c r="J38" s="12"/>
      <c r="K38" s="13">
        <v>44378</v>
      </c>
      <c r="L38" s="13">
        <v>44469</v>
      </c>
      <c r="M38" s="10"/>
      <c r="N38" s="10"/>
      <c r="O38" s="10"/>
      <c r="P38" s="10"/>
      <c r="Q38" s="10"/>
      <c r="R38" s="11" t="s">
        <v>1162</v>
      </c>
    </row>
    <row r="39" spans="1:18" x14ac:dyDescent="0.25">
      <c r="A39" s="3" t="s">
        <v>60</v>
      </c>
      <c r="B39" s="10"/>
      <c r="C39" s="10" t="s">
        <v>555</v>
      </c>
      <c r="D39" s="11" t="s">
        <v>593</v>
      </c>
      <c r="E39" s="11">
        <v>641004</v>
      </c>
      <c r="F39" s="11" t="s">
        <v>1103</v>
      </c>
      <c r="G39" s="11" t="s">
        <v>1162</v>
      </c>
      <c r="H39" s="11" t="s">
        <v>1162</v>
      </c>
      <c r="I39" s="11" t="s">
        <v>1207</v>
      </c>
      <c r="J39" s="12"/>
      <c r="K39" s="13">
        <v>44378</v>
      </c>
      <c r="L39" s="13">
        <v>44469</v>
      </c>
      <c r="M39" s="10"/>
      <c r="N39" s="10"/>
      <c r="O39" s="10"/>
      <c r="P39" s="10"/>
      <c r="Q39" s="10"/>
      <c r="R39" s="11" t="s">
        <v>1162</v>
      </c>
    </row>
    <row r="40" spans="1:18" x14ac:dyDescent="0.25">
      <c r="A40" s="3" t="s">
        <v>61</v>
      </c>
      <c r="B40" s="10"/>
      <c r="C40" s="10" t="s">
        <v>555</v>
      </c>
      <c r="D40" s="11" t="s">
        <v>594</v>
      </c>
      <c r="E40" s="11">
        <v>641009</v>
      </c>
      <c r="F40" s="11" t="s">
        <v>1103</v>
      </c>
      <c r="G40" s="11" t="s">
        <v>1162</v>
      </c>
      <c r="H40" s="11" t="s">
        <v>1162</v>
      </c>
      <c r="I40" s="11" t="s">
        <v>1208</v>
      </c>
      <c r="J40" s="12"/>
      <c r="K40" s="13">
        <v>44378</v>
      </c>
      <c r="L40" s="13">
        <v>44469</v>
      </c>
      <c r="M40" s="10"/>
      <c r="N40" s="10"/>
      <c r="O40" s="10"/>
      <c r="P40" s="10"/>
      <c r="Q40" s="10"/>
      <c r="R40" s="11" t="s">
        <v>1162</v>
      </c>
    </row>
    <row r="41" spans="1:18" x14ac:dyDescent="0.25">
      <c r="A41" s="3" t="s">
        <v>62</v>
      </c>
      <c r="B41" s="10"/>
      <c r="C41" s="10" t="s">
        <v>555</v>
      </c>
      <c r="D41" s="11" t="s">
        <v>595</v>
      </c>
      <c r="E41" s="11">
        <v>641014</v>
      </c>
      <c r="F41" s="11" t="s">
        <v>1103</v>
      </c>
      <c r="G41" s="11" t="s">
        <v>1162</v>
      </c>
      <c r="H41" s="11" t="s">
        <v>1162</v>
      </c>
      <c r="I41" s="11" t="s">
        <v>1209</v>
      </c>
      <c r="J41" s="12"/>
      <c r="K41" s="13">
        <v>44378</v>
      </c>
      <c r="L41" s="13">
        <v>44469</v>
      </c>
      <c r="M41" s="10"/>
      <c r="N41" s="10"/>
      <c r="O41" s="10"/>
      <c r="P41" s="10"/>
      <c r="Q41" s="10"/>
      <c r="R41" s="11" t="s">
        <v>1162</v>
      </c>
    </row>
    <row r="42" spans="1:18" x14ac:dyDescent="0.25">
      <c r="A42" s="3" t="s">
        <v>63</v>
      </c>
      <c r="B42" s="10"/>
      <c r="C42" s="10" t="s">
        <v>555</v>
      </c>
      <c r="D42" s="11" t="s">
        <v>596</v>
      </c>
      <c r="E42" s="11">
        <v>641601</v>
      </c>
      <c r="F42" s="11" t="s">
        <v>1103</v>
      </c>
      <c r="G42" s="11" t="s">
        <v>1162</v>
      </c>
      <c r="H42" s="11" t="s">
        <v>1162</v>
      </c>
      <c r="I42" s="11" t="s">
        <v>1210</v>
      </c>
      <c r="J42" s="12"/>
      <c r="K42" s="13">
        <v>44378</v>
      </c>
      <c r="L42" s="13">
        <v>44469</v>
      </c>
      <c r="M42" s="10"/>
      <c r="N42" s="10"/>
      <c r="O42" s="10"/>
      <c r="P42" s="10"/>
      <c r="Q42" s="10"/>
      <c r="R42" s="11" t="s">
        <v>1162</v>
      </c>
    </row>
    <row r="43" spans="1:18" x14ac:dyDescent="0.25">
      <c r="A43" s="3" t="s">
        <v>64</v>
      </c>
      <c r="B43" s="10"/>
      <c r="C43" s="10" t="s">
        <v>555</v>
      </c>
      <c r="D43" s="11" t="s">
        <v>597</v>
      </c>
      <c r="E43" s="11">
        <v>641043</v>
      </c>
      <c r="F43" s="11" t="s">
        <v>1103</v>
      </c>
      <c r="G43" s="11" t="s">
        <v>1162</v>
      </c>
      <c r="H43" s="11" t="s">
        <v>1162</v>
      </c>
      <c r="I43" s="11" t="s">
        <v>1211</v>
      </c>
      <c r="J43" s="14"/>
      <c r="K43" s="13">
        <v>44378</v>
      </c>
      <c r="L43" s="13">
        <v>44469</v>
      </c>
      <c r="M43" s="10"/>
      <c r="N43" s="10"/>
      <c r="O43" s="10"/>
      <c r="P43" s="10"/>
      <c r="Q43" s="10"/>
      <c r="R43" s="11" t="s">
        <v>1162</v>
      </c>
    </row>
    <row r="44" spans="1:18" x14ac:dyDescent="0.25">
      <c r="A44" s="3" t="s">
        <v>65</v>
      </c>
      <c r="B44" s="10"/>
      <c r="C44" s="10" t="s">
        <v>555</v>
      </c>
      <c r="D44" s="11" t="s">
        <v>598</v>
      </c>
      <c r="E44" s="11">
        <v>641030</v>
      </c>
      <c r="F44" s="11" t="s">
        <v>1103</v>
      </c>
      <c r="G44" s="11" t="s">
        <v>1162</v>
      </c>
      <c r="H44" s="11" t="s">
        <v>1162</v>
      </c>
      <c r="I44" s="11" t="s">
        <v>1212</v>
      </c>
      <c r="J44" s="14"/>
      <c r="K44" s="13">
        <v>44378</v>
      </c>
      <c r="L44" s="13">
        <v>44469</v>
      </c>
      <c r="M44" s="10"/>
      <c r="N44" s="10"/>
      <c r="O44" s="10"/>
      <c r="P44" s="10"/>
      <c r="Q44" s="10"/>
      <c r="R44" s="11" t="s">
        <v>1162</v>
      </c>
    </row>
    <row r="45" spans="1:18" x14ac:dyDescent="0.25">
      <c r="A45" s="3" t="s">
        <v>66</v>
      </c>
      <c r="B45" s="10"/>
      <c r="C45" s="10" t="s">
        <v>555</v>
      </c>
      <c r="D45" s="11" t="s">
        <v>599</v>
      </c>
      <c r="E45" s="11">
        <v>641004</v>
      </c>
      <c r="F45" s="11" t="s">
        <v>1103</v>
      </c>
      <c r="G45" s="11" t="s">
        <v>1162</v>
      </c>
      <c r="H45" s="11" t="s">
        <v>1162</v>
      </c>
      <c r="I45" s="11" t="s">
        <v>1213</v>
      </c>
      <c r="J45" s="14"/>
      <c r="K45" s="13">
        <v>44378</v>
      </c>
      <c r="L45" s="13">
        <v>44469</v>
      </c>
      <c r="M45" s="10"/>
      <c r="N45" s="10"/>
      <c r="O45" s="10"/>
      <c r="P45" s="10"/>
      <c r="Q45" s="10"/>
      <c r="R45" s="11" t="s">
        <v>1162</v>
      </c>
    </row>
    <row r="46" spans="1:18" x14ac:dyDescent="0.25">
      <c r="A46" s="3" t="s">
        <v>67</v>
      </c>
      <c r="B46" s="10"/>
      <c r="C46" s="10" t="s">
        <v>555</v>
      </c>
      <c r="D46" s="11" t="s">
        <v>600</v>
      </c>
      <c r="E46" s="11">
        <v>641402</v>
      </c>
      <c r="F46" s="11" t="s">
        <v>1103</v>
      </c>
      <c r="G46" s="11" t="s">
        <v>1162</v>
      </c>
      <c r="H46" s="11" t="s">
        <v>1162</v>
      </c>
      <c r="I46" s="11" t="s">
        <v>1214</v>
      </c>
      <c r="J46" s="14"/>
      <c r="K46" s="13">
        <v>44378</v>
      </c>
      <c r="L46" s="13">
        <v>44469</v>
      </c>
      <c r="M46" s="10"/>
      <c r="N46" s="10"/>
      <c r="O46" s="10"/>
      <c r="P46" s="10"/>
      <c r="Q46" s="10"/>
      <c r="R46" s="11" t="s">
        <v>1162</v>
      </c>
    </row>
    <row r="47" spans="1:18" x14ac:dyDescent="0.25">
      <c r="A47" s="3" t="s">
        <v>68</v>
      </c>
      <c r="B47" s="10"/>
      <c r="C47" s="10" t="s">
        <v>555</v>
      </c>
      <c r="D47" s="11" t="s">
        <v>601</v>
      </c>
      <c r="E47" s="11">
        <v>641004</v>
      </c>
      <c r="F47" s="11" t="s">
        <v>1103</v>
      </c>
      <c r="G47" s="11" t="s">
        <v>1162</v>
      </c>
      <c r="H47" s="11" t="s">
        <v>1162</v>
      </c>
      <c r="I47" s="11" t="s">
        <v>1215</v>
      </c>
      <c r="J47" s="14"/>
      <c r="K47" s="13">
        <v>44378</v>
      </c>
      <c r="L47" s="13">
        <v>44469</v>
      </c>
      <c r="M47" s="10"/>
      <c r="N47" s="10"/>
      <c r="O47" s="10"/>
      <c r="P47" s="10"/>
      <c r="Q47" s="10"/>
      <c r="R47" s="11" t="s">
        <v>1162</v>
      </c>
    </row>
    <row r="48" spans="1:18" x14ac:dyDescent="0.25">
      <c r="A48" s="3" t="s">
        <v>69</v>
      </c>
      <c r="B48" s="10"/>
      <c r="C48" s="10" t="s">
        <v>555</v>
      </c>
      <c r="D48" s="11" t="s">
        <v>602</v>
      </c>
      <c r="E48" s="11">
        <v>641208</v>
      </c>
      <c r="F48" s="11" t="s">
        <v>1103</v>
      </c>
      <c r="G48" s="11" t="s">
        <v>1162</v>
      </c>
      <c r="H48" s="11" t="s">
        <v>1162</v>
      </c>
      <c r="I48" s="11" t="s">
        <v>1216</v>
      </c>
      <c r="J48" s="14"/>
      <c r="K48" s="13">
        <v>44378</v>
      </c>
      <c r="L48" s="13">
        <v>44469</v>
      </c>
      <c r="M48" s="10"/>
      <c r="N48" s="10"/>
      <c r="O48" s="10"/>
      <c r="P48" s="10"/>
      <c r="Q48" s="10"/>
      <c r="R48" s="11" t="s">
        <v>1162</v>
      </c>
    </row>
    <row r="49" spans="1:18" x14ac:dyDescent="0.25">
      <c r="A49" s="3" t="s">
        <v>70</v>
      </c>
      <c r="B49" s="10"/>
      <c r="C49" s="10" t="s">
        <v>555</v>
      </c>
      <c r="D49" s="11" t="s">
        <v>603</v>
      </c>
      <c r="E49" s="11">
        <v>641001</v>
      </c>
      <c r="F49" s="11" t="s">
        <v>1103</v>
      </c>
      <c r="G49" s="11" t="s">
        <v>1162</v>
      </c>
      <c r="H49" s="11" t="s">
        <v>1162</v>
      </c>
      <c r="I49" s="11" t="s">
        <v>1217</v>
      </c>
      <c r="J49" s="14"/>
      <c r="K49" s="13">
        <v>44378</v>
      </c>
      <c r="L49" s="13">
        <v>44469</v>
      </c>
      <c r="M49" s="10"/>
      <c r="N49" s="10"/>
      <c r="O49" s="10"/>
      <c r="P49" s="10"/>
      <c r="Q49" s="10"/>
      <c r="R49" s="11" t="s">
        <v>1162</v>
      </c>
    </row>
    <row r="50" spans="1:18" x14ac:dyDescent="0.25">
      <c r="A50" s="3" t="s">
        <v>71</v>
      </c>
      <c r="B50" s="10"/>
      <c r="C50" s="10" t="s">
        <v>555</v>
      </c>
      <c r="D50" s="11" t="s">
        <v>604</v>
      </c>
      <c r="E50" s="11">
        <v>642104</v>
      </c>
      <c r="F50" s="11" t="s">
        <v>1103</v>
      </c>
      <c r="G50" s="11" t="s">
        <v>1162</v>
      </c>
      <c r="H50" s="11" t="s">
        <v>1162</v>
      </c>
      <c r="I50" s="11" t="s">
        <v>1218</v>
      </c>
      <c r="J50" s="14"/>
      <c r="K50" s="13">
        <v>44378</v>
      </c>
      <c r="L50" s="13">
        <v>44469</v>
      </c>
      <c r="M50" s="10"/>
      <c r="N50" s="10"/>
      <c r="O50" s="10"/>
      <c r="P50" s="10"/>
      <c r="Q50" s="10"/>
      <c r="R50" s="11" t="s">
        <v>1162</v>
      </c>
    </row>
    <row r="51" spans="1:18" x14ac:dyDescent="0.25">
      <c r="A51" s="3" t="s">
        <v>72</v>
      </c>
      <c r="B51" s="10"/>
      <c r="C51" s="10" t="s">
        <v>555</v>
      </c>
      <c r="D51" s="11" t="s">
        <v>605</v>
      </c>
      <c r="E51" s="11">
        <v>641026</v>
      </c>
      <c r="F51" s="11" t="s">
        <v>1103</v>
      </c>
      <c r="G51" s="11" t="s">
        <v>1162</v>
      </c>
      <c r="H51" s="11" t="s">
        <v>1162</v>
      </c>
      <c r="I51" s="11" t="s">
        <v>1219</v>
      </c>
      <c r="J51" s="14"/>
      <c r="K51" s="13">
        <v>44378</v>
      </c>
      <c r="L51" s="13">
        <v>44469</v>
      </c>
      <c r="M51" s="10"/>
      <c r="N51" s="10"/>
      <c r="O51" s="10"/>
      <c r="P51" s="10"/>
      <c r="Q51" s="10"/>
      <c r="R51" s="11" t="s">
        <v>1162</v>
      </c>
    </row>
    <row r="52" spans="1:18" x14ac:dyDescent="0.25">
      <c r="A52" s="3" t="s">
        <v>73</v>
      </c>
      <c r="B52" s="10"/>
      <c r="C52" s="10" t="s">
        <v>555</v>
      </c>
      <c r="D52" s="11" t="s">
        <v>606</v>
      </c>
      <c r="E52" s="11">
        <v>641105</v>
      </c>
      <c r="F52" s="11" t="s">
        <v>1103</v>
      </c>
      <c r="G52" s="11" t="s">
        <v>1162</v>
      </c>
      <c r="H52" s="11" t="s">
        <v>1162</v>
      </c>
      <c r="I52" s="11" t="s">
        <v>1220</v>
      </c>
      <c r="J52" s="14"/>
      <c r="K52" s="13">
        <v>44378</v>
      </c>
      <c r="L52" s="13">
        <v>44469</v>
      </c>
      <c r="M52" s="10"/>
      <c r="N52" s="10"/>
      <c r="O52" s="10"/>
      <c r="P52" s="10"/>
      <c r="Q52" s="10"/>
      <c r="R52" s="11" t="s">
        <v>1162</v>
      </c>
    </row>
    <row r="53" spans="1:18" x14ac:dyDescent="0.25">
      <c r="A53" s="3" t="s">
        <v>74</v>
      </c>
      <c r="B53" s="10"/>
      <c r="C53" s="10" t="s">
        <v>555</v>
      </c>
      <c r="D53" s="11" t="s">
        <v>607</v>
      </c>
      <c r="E53" s="11">
        <v>600006</v>
      </c>
      <c r="F53" s="11" t="s">
        <v>1086</v>
      </c>
      <c r="G53" s="11" t="s">
        <v>1162</v>
      </c>
      <c r="H53" s="11" t="s">
        <v>1162</v>
      </c>
      <c r="I53" s="11" t="s">
        <v>1221</v>
      </c>
      <c r="J53" s="14"/>
      <c r="K53" s="13">
        <v>44378</v>
      </c>
      <c r="L53" s="13">
        <v>44469</v>
      </c>
      <c r="M53" s="10"/>
      <c r="N53" s="10"/>
      <c r="O53" s="10"/>
      <c r="P53" s="10"/>
      <c r="Q53" s="10"/>
      <c r="R53" s="11" t="s">
        <v>1162</v>
      </c>
    </row>
    <row r="54" spans="1:18" x14ac:dyDescent="0.25">
      <c r="A54" s="3" t="s">
        <v>75</v>
      </c>
      <c r="B54" s="10"/>
      <c r="C54" s="10" t="s">
        <v>555</v>
      </c>
      <c r="D54" s="11" t="s">
        <v>608</v>
      </c>
      <c r="E54" s="11">
        <v>600099</v>
      </c>
      <c r="F54" s="11" t="s">
        <v>1086</v>
      </c>
      <c r="G54" s="11" t="s">
        <v>1162</v>
      </c>
      <c r="H54" s="11" t="s">
        <v>1162</v>
      </c>
      <c r="I54" s="11" t="s">
        <v>1222</v>
      </c>
      <c r="J54" s="14"/>
      <c r="K54" s="13">
        <v>44378</v>
      </c>
      <c r="L54" s="13">
        <v>44469</v>
      </c>
      <c r="M54" s="10"/>
      <c r="N54" s="10"/>
      <c r="O54" s="10"/>
      <c r="P54" s="10"/>
      <c r="Q54" s="10"/>
      <c r="R54" s="11" t="s">
        <v>1162</v>
      </c>
    </row>
    <row r="55" spans="1:18" x14ac:dyDescent="0.25">
      <c r="A55" s="3" t="s">
        <v>76</v>
      </c>
      <c r="B55" s="10"/>
      <c r="C55" s="10" t="s">
        <v>555</v>
      </c>
      <c r="D55" s="11" t="s">
        <v>609</v>
      </c>
      <c r="E55" s="11">
        <v>600083</v>
      </c>
      <c r="F55" s="11" t="s">
        <v>1086</v>
      </c>
      <c r="G55" s="11" t="s">
        <v>1162</v>
      </c>
      <c r="H55" s="11" t="s">
        <v>1162</v>
      </c>
      <c r="I55" s="11" t="s">
        <v>1223</v>
      </c>
      <c r="J55" s="14"/>
      <c r="K55" s="13">
        <v>44378</v>
      </c>
      <c r="L55" s="13">
        <v>44469</v>
      </c>
      <c r="M55" s="10"/>
      <c r="N55" s="10"/>
      <c r="O55" s="10"/>
      <c r="P55" s="10"/>
      <c r="Q55" s="10"/>
      <c r="R55" s="11" t="s">
        <v>1162</v>
      </c>
    </row>
    <row r="56" spans="1:18" x14ac:dyDescent="0.25">
      <c r="A56" s="3" t="s">
        <v>77</v>
      </c>
      <c r="B56" s="10"/>
      <c r="C56" s="10" t="s">
        <v>555</v>
      </c>
      <c r="D56" s="11" t="s">
        <v>610</v>
      </c>
      <c r="E56" s="11">
        <v>600011</v>
      </c>
      <c r="F56" s="11" t="s">
        <v>1086</v>
      </c>
      <c r="G56" s="11" t="s">
        <v>1162</v>
      </c>
      <c r="H56" s="11" t="s">
        <v>1162</v>
      </c>
      <c r="I56" s="11" t="s">
        <v>1224</v>
      </c>
      <c r="J56" s="14"/>
      <c r="K56" s="13">
        <v>44378</v>
      </c>
      <c r="L56" s="13">
        <v>44469</v>
      </c>
      <c r="M56" s="10"/>
      <c r="N56" s="10"/>
      <c r="O56" s="10"/>
      <c r="P56" s="10"/>
      <c r="Q56" s="10"/>
      <c r="R56" s="11" t="s">
        <v>1162</v>
      </c>
    </row>
    <row r="57" spans="1:18" x14ac:dyDescent="0.25">
      <c r="A57" s="3" t="s">
        <v>78</v>
      </c>
      <c r="B57" s="10"/>
      <c r="C57" s="10" t="s">
        <v>555</v>
      </c>
      <c r="D57" s="11" t="s">
        <v>611</v>
      </c>
      <c r="E57" s="11">
        <v>602105</v>
      </c>
      <c r="F57" s="11" t="s">
        <v>1104</v>
      </c>
      <c r="G57" s="11" t="s">
        <v>1162</v>
      </c>
      <c r="H57" s="11" t="s">
        <v>1162</v>
      </c>
      <c r="I57" s="11" t="s">
        <v>1225</v>
      </c>
      <c r="J57" s="14"/>
      <c r="K57" s="13">
        <v>44378</v>
      </c>
      <c r="L57" s="13">
        <v>44469</v>
      </c>
      <c r="M57" s="10"/>
      <c r="N57" s="10"/>
      <c r="O57" s="10"/>
      <c r="P57" s="10"/>
      <c r="Q57" s="10"/>
      <c r="R57" s="11" t="s">
        <v>1162</v>
      </c>
    </row>
    <row r="58" spans="1:18" x14ac:dyDescent="0.25">
      <c r="A58" s="3" t="s">
        <v>79</v>
      </c>
      <c r="B58" s="10"/>
      <c r="C58" s="10" t="s">
        <v>555</v>
      </c>
      <c r="D58" s="11" t="s">
        <v>612</v>
      </c>
      <c r="E58" s="11">
        <v>600048</v>
      </c>
      <c r="F58" s="11" t="s">
        <v>1104</v>
      </c>
      <c r="G58" s="11" t="s">
        <v>1162</v>
      </c>
      <c r="H58" s="11" t="s">
        <v>1162</v>
      </c>
      <c r="I58" s="11" t="s">
        <v>1226</v>
      </c>
      <c r="J58" s="14"/>
      <c r="K58" s="13">
        <v>44378</v>
      </c>
      <c r="L58" s="13">
        <v>44469</v>
      </c>
      <c r="M58" s="10"/>
      <c r="N58" s="10"/>
      <c r="O58" s="10"/>
      <c r="P58" s="10"/>
      <c r="Q58" s="10"/>
      <c r="R58" s="11" t="s">
        <v>1162</v>
      </c>
    </row>
    <row r="59" spans="1:18" x14ac:dyDescent="0.25">
      <c r="A59" s="3" t="s">
        <v>80</v>
      </c>
      <c r="B59" s="10"/>
      <c r="C59" s="10" t="s">
        <v>555</v>
      </c>
      <c r="D59" s="11" t="s">
        <v>613</v>
      </c>
      <c r="E59" s="11">
        <v>600061</v>
      </c>
      <c r="F59" s="11" t="s">
        <v>1104</v>
      </c>
      <c r="G59" s="11" t="s">
        <v>1162</v>
      </c>
      <c r="H59" s="11" t="s">
        <v>1162</v>
      </c>
      <c r="I59" s="11" t="s">
        <v>1227</v>
      </c>
      <c r="J59" s="14"/>
      <c r="K59" s="13">
        <v>44378</v>
      </c>
      <c r="L59" s="13">
        <v>44469</v>
      </c>
      <c r="M59" s="10"/>
      <c r="N59" s="10"/>
      <c r="O59" s="10"/>
      <c r="P59" s="10"/>
      <c r="Q59" s="10"/>
      <c r="R59" s="11" t="s">
        <v>1162</v>
      </c>
    </row>
    <row r="60" spans="1:18" x14ac:dyDescent="0.25">
      <c r="A60" s="3" t="s">
        <v>81</v>
      </c>
      <c r="B60" s="10"/>
      <c r="C60" s="10" t="s">
        <v>555</v>
      </c>
      <c r="D60" s="11" t="s">
        <v>614</v>
      </c>
      <c r="E60" s="11">
        <v>600064</v>
      </c>
      <c r="F60" s="11" t="s">
        <v>1104</v>
      </c>
      <c r="G60" s="11" t="s">
        <v>1162</v>
      </c>
      <c r="H60" s="11" t="s">
        <v>1162</v>
      </c>
      <c r="I60" s="11" t="s">
        <v>1228</v>
      </c>
      <c r="J60" s="14"/>
      <c r="K60" s="13">
        <v>44378</v>
      </c>
      <c r="L60" s="13">
        <v>44469</v>
      </c>
      <c r="M60" s="10"/>
      <c r="N60" s="10"/>
      <c r="O60" s="10"/>
      <c r="P60" s="10"/>
      <c r="Q60" s="10"/>
      <c r="R60" s="11" t="s">
        <v>1162</v>
      </c>
    </row>
    <row r="61" spans="1:18" x14ac:dyDescent="0.25">
      <c r="A61" s="3" t="s">
        <v>82</v>
      </c>
      <c r="B61" s="10"/>
      <c r="C61" s="10" t="s">
        <v>555</v>
      </c>
      <c r="D61" s="11" t="s">
        <v>615</v>
      </c>
      <c r="E61" s="11">
        <v>600045</v>
      </c>
      <c r="F61" s="11" t="s">
        <v>1104</v>
      </c>
      <c r="G61" s="11" t="s">
        <v>1162</v>
      </c>
      <c r="H61" s="11" t="s">
        <v>1162</v>
      </c>
      <c r="I61" s="11" t="s">
        <v>1229</v>
      </c>
      <c r="J61" s="14"/>
      <c r="K61" s="13">
        <v>44378</v>
      </c>
      <c r="L61" s="13">
        <v>44469</v>
      </c>
      <c r="M61" s="10"/>
      <c r="N61" s="10"/>
      <c r="O61" s="10"/>
      <c r="P61" s="10"/>
      <c r="Q61" s="10"/>
      <c r="R61" s="11" t="s">
        <v>1162</v>
      </c>
    </row>
    <row r="62" spans="1:18" x14ac:dyDescent="0.25">
      <c r="A62" s="3" t="s">
        <v>83</v>
      </c>
      <c r="B62" s="10"/>
      <c r="C62" s="10" t="s">
        <v>555</v>
      </c>
      <c r="D62" s="11" t="s">
        <v>616</v>
      </c>
      <c r="E62" s="11">
        <v>600044</v>
      </c>
      <c r="F62" s="11" t="s">
        <v>1104</v>
      </c>
      <c r="G62" s="11" t="s">
        <v>1162</v>
      </c>
      <c r="H62" s="11" t="s">
        <v>1162</v>
      </c>
      <c r="I62" s="11" t="s">
        <v>1230</v>
      </c>
      <c r="J62" s="14"/>
      <c r="K62" s="13">
        <v>44378</v>
      </c>
      <c r="L62" s="13">
        <v>44469</v>
      </c>
      <c r="M62" s="10"/>
      <c r="N62" s="10"/>
      <c r="O62" s="10"/>
      <c r="P62" s="10"/>
      <c r="Q62" s="10"/>
      <c r="R62" s="11" t="s">
        <v>1162</v>
      </c>
    </row>
    <row r="63" spans="1:18" x14ac:dyDescent="0.25">
      <c r="A63" s="3" t="s">
        <v>84</v>
      </c>
      <c r="B63" s="10"/>
      <c r="C63" s="10" t="s">
        <v>555</v>
      </c>
      <c r="D63" s="11" t="s">
        <v>617</v>
      </c>
      <c r="E63" s="11">
        <v>600100</v>
      </c>
      <c r="F63" s="11" t="s">
        <v>1104</v>
      </c>
      <c r="G63" s="11" t="s">
        <v>1162</v>
      </c>
      <c r="H63" s="11" t="s">
        <v>1162</v>
      </c>
      <c r="I63" s="11" t="s">
        <v>1231</v>
      </c>
      <c r="J63" s="14"/>
      <c r="K63" s="13">
        <v>44378</v>
      </c>
      <c r="L63" s="13">
        <v>44469</v>
      </c>
      <c r="M63" s="10"/>
      <c r="N63" s="10"/>
      <c r="O63" s="10"/>
      <c r="P63" s="10"/>
      <c r="Q63" s="10"/>
      <c r="R63" s="11" t="s">
        <v>1162</v>
      </c>
    </row>
    <row r="64" spans="1:18" x14ac:dyDescent="0.25">
      <c r="A64" s="3" t="s">
        <v>85</v>
      </c>
      <c r="B64" s="10"/>
      <c r="C64" s="10" t="s">
        <v>555</v>
      </c>
      <c r="D64" s="11" t="s">
        <v>618</v>
      </c>
      <c r="E64" s="11">
        <v>600056</v>
      </c>
      <c r="F64" s="11" t="s">
        <v>1104</v>
      </c>
      <c r="G64" s="11" t="s">
        <v>1162</v>
      </c>
      <c r="H64" s="11" t="s">
        <v>1162</v>
      </c>
      <c r="I64" s="11" t="s">
        <v>1232</v>
      </c>
      <c r="J64" s="14"/>
      <c r="K64" s="13">
        <v>44378</v>
      </c>
      <c r="L64" s="13">
        <v>44469</v>
      </c>
      <c r="M64" s="10"/>
      <c r="N64" s="10"/>
      <c r="O64" s="10"/>
      <c r="P64" s="10"/>
      <c r="Q64" s="10"/>
      <c r="R64" s="11" t="s">
        <v>1162</v>
      </c>
    </row>
    <row r="65" spans="1:18" x14ac:dyDescent="0.25">
      <c r="A65" s="3" t="s">
        <v>86</v>
      </c>
      <c r="B65" s="10"/>
      <c r="C65" s="10" t="s">
        <v>555</v>
      </c>
      <c r="D65" s="11" t="s">
        <v>619</v>
      </c>
      <c r="E65" s="11">
        <v>600074</v>
      </c>
      <c r="F65" s="11" t="s">
        <v>1104</v>
      </c>
      <c r="G65" s="11" t="s">
        <v>1162</v>
      </c>
      <c r="H65" s="11" t="s">
        <v>1162</v>
      </c>
      <c r="I65" s="11" t="s">
        <v>1233</v>
      </c>
      <c r="J65" s="14"/>
      <c r="K65" s="13">
        <v>44378</v>
      </c>
      <c r="L65" s="13">
        <v>44469</v>
      </c>
      <c r="M65" s="10"/>
      <c r="N65" s="10"/>
      <c r="O65" s="10"/>
      <c r="P65" s="10"/>
      <c r="Q65" s="10"/>
      <c r="R65" s="11" t="s">
        <v>1162</v>
      </c>
    </row>
    <row r="66" spans="1:18" x14ac:dyDescent="0.25">
      <c r="A66" s="3" t="s">
        <v>87</v>
      </c>
      <c r="B66" s="10"/>
      <c r="C66" s="10" t="s">
        <v>555</v>
      </c>
      <c r="D66" s="11" t="s">
        <v>620</v>
      </c>
      <c r="E66" s="11">
        <v>603110</v>
      </c>
      <c r="F66" s="11" t="s">
        <v>1104</v>
      </c>
      <c r="G66" s="11" t="s">
        <v>1162</v>
      </c>
      <c r="H66" s="11" t="s">
        <v>1162</v>
      </c>
      <c r="I66" s="11" t="s">
        <v>1234</v>
      </c>
      <c r="J66" s="14"/>
      <c r="K66" s="13">
        <v>44378</v>
      </c>
      <c r="L66" s="13">
        <v>44469</v>
      </c>
      <c r="M66" s="10"/>
      <c r="N66" s="10"/>
      <c r="O66" s="10"/>
      <c r="P66" s="10"/>
      <c r="Q66" s="10"/>
      <c r="R66" s="11" t="s">
        <v>1162</v>
      </c>
    </row>
    <row r="67" spans="1:18" x14ac:dyDescent="0.25">
      <c r="A67" s="3" t="s">
        <v>88</v>
      </c>
      <c r="B67" s="10"/>
      <c r="C67" s="10" t="s">
        <v>555</v>
      </c>
      <c r="D67" s="11" t="s">
        <v>621</v>
      </c>
      <c r="E67" s="11">
        <v>600116</v>
      </c>
      <c r="F67" s="11" t="s">
        <v>1104</v>
      </c>
      <c r="G67" s="11" t="s">
        <v>1162</v>
      </c>
      <c r="H67" s="11" t="s">
        <v>1162</v>
      </c>
      <c r="I67" s="11" t="s">
        <v>1235</v>
      </c>
      <c r="J67" s="14"/>
      <c r="K67" s="13">
        <v>44378</v>
      </c>
      <c r="L67" s="13">
        <v>44469</v>
      </c>
      <c r="M67" s="10"/>
      <c r="N67" s="10"/>
      <c r="O67" s="10"/>
      <c r="P67" s="10"/>
      <c r="Q67" s="10"/>
      <c r="R67" s="11" t="s">
        <v>1162</v>
      </c>
    </row>
    <row r="68" spans="1:18" x14ac:dyDescent="0.25">
      <c r="A68" s="3" t="s">
        <v>89</v>
      </c>
      <c r="B68" s="10"/>
      <c r="C68" s="10" t="s">
        <v>555</v>
      </c>
      <c r="D68" s="11" t="s">
        <v>622</v>
      </c>
      <c r="E68" s="11">
        <v>600100</v>
      </c>
      <c r="F68" s="11" t="s">
        <v>1104</v>
      </c>
      <c r="G68" s="11" t="s">
        <v>1162</v>
      </c>
      <c r="H68" s="11" t="s">
        <v>1162</v>
      </c>
      <c r="I68" s="11" t="s">
        <v>1236</v>
      </c>
      <c r="J68" s="14"/>
      <c r="K68" s="13">
        <v>44378</v>
      </c>
      <c r="L68" s="13">
        <v>44469</v>
      </c>
      <c r="M68" s="10"/>
      <c r="N68" s="10"/>
      <c r="O68" s="10"/>
      <c r="P68" s="10"/>
      <c r="Q68" s="10"/>
      <c r="R68" s="11" t="s">
        <v>1162</v>
      </c>
    </row>
    <row r="69" spans="1:18" x14ac:dyDescent="0.25">
      <c r="A69" s="3" t="s">
        <v>90</v>
      </c>
      <c r="B69" s="10"/>
      <c r="C69" s="10" t="s">
        <v>555</v>
      </c>
      <c r="D69" s="11" t="s">
        <v>623</v>
      </c>
      <c r="E69" s="11">
        <v>600116</v>
      </c>
      <c r="F69" s="11" t="s">
        <v>1104</v>
      </c>
      <c r="G69" s="11" t="s">
        <v>1162</v>
      </c>
      <c r="H69" s="11" t="s">
        <v>1162</v>
      </c>
      <c r="I69" s="11" t="s">
        <v>1235</v>
      </c>
      <c r="J69" s="14"/>
      <c r="K69" s="13">
        <v>44378</v>
      </c>
      <c r="L69" s="13">
        <v>44469</v>
      </c>
      <c r="M69" s="10"/>
      <c r="N69" s="10"/>
      <c r="O69" s="10"/>
      <c r="P69" s="10"/>
      <c r="Q69" s="10"/>
      <c r="R69" s="11" t="s">
        <v>1162</v>
      </c>
    </row>
    <row r="70" spans="1:18" x14ac:dyDescent="0.25">
      <c r="A70" s="3" t="s">
        <v>91</v>
      </c>
      <c r="B70" s="10"/>
      <c r="C70" s="10" t="s">
        <v>555</v>
      </c>
      <c r="D70" s="11" t="s">
        <v>624</v>
      </c>
      <c r="E70" s="11">
        <v>603202</v>
      </c>
      <c r="F70" s="11" t="s">
        <v>1104</v>
      </c>
      <c r="G70" s="11" t="s">
        <v>1162</v>
      </c>
      <c r="H70" s="11" t="s">
        <v>1162</v>
      </c>
      <c r="I70" s="11" t="s">
        <v>1237</v>
      </c>
      <c r="J70" s="14"/>
      <c r="K70" s="13">
        <v>44378</v>
      </c>
      <c r="L70" s="13">
        <v>44469</v>
      </c>
      <c r="M70" s="10"/>
      <c r="N70" s="10"/>
      <c r="O70" s="10"/>
      <c r="P70" s="10"/>
      <c r="Q70" s="10"/>
      <c r="R70" s="11" t="s">
        <v>1162</v>
      </c>
    </row>
    <row r="71" spans="1:18" x14ac:dyDescent="0.25">
      <c r="A71" s="3" t="s">
        <v>92</v>
      </c>
      <c r="B71" s="10"/>
      <c r="C71" s="10" t="s">
        <v>555</v>
      </c>
      <c r="D71" s="11" t="s">
        <v>625</v>
      </c>
      <c r="E71" s="11">
        <v>600119</v>
      </c>
      <c r="F71" s="11" t="s">
        <v>1104</v>
      </c>
      <c r="G71" s="11" t="s">
        <v>1162</v>
      </c>
      <c r="H71" s="11" t="s">
        <v>1162</v>
      </c>
      <c r="I71" s="11" t="s">
        <v>1238</v>
      </c>
      <c r="J71" s="14"/>
      <c r="K71" s="13">
        <v>44378</v>
      </c>
      <c r="L71" s="13">
        <v>44469</v>
      </c>
      <c r="M71" s="10"/>
      <c r="N71" s="10"/>
      <c r="O71" s="10"/>
      <c r="P71" s="10"/>
      <c r="Q71" s="10"/>
      <c r="R71" s="11" t="s">
        <v>1162</v>
      </c>
    </row>
    <row r="72" spans="1:18" x14ac:dyDescent="0.25">
      <c r="A72" s="3" t="s">
        <v>93</v>
      </c>
      <c r="B72" s="10"/>
      <c r="C72" s="10" t="s">
        <v>555</v>
      </c>
      <c r="D72" s="11" t="s">
        <v>626</v>
      </c>
      <c r="E72" s="11">
        <v>444601</v>
      </c>
      <c r="F72" s="11" t="s">
        <v>1105</v>
      </c>
      <c r="G72" s="11" t="s">
        <v>22</v>
      </c>
      <c r="H72" s="11" t="s">
        <v>22</v>
      </c>
      <c r="I72" s="11" t="s">
        <v>1239</v>
      </c>
      <c r="J72" s="14"/>
      <c r="K72" s="13">
        <v>44378</v>
      </c>
      <c r="L72" s="13">
        <v>44469</v>
      </c>
      <c r="M72" s="10"/>
      <c r="N72" s="10"/>
      <c r="O72" s="10"/>
      <c r="P72" s="10"/>
      <c r="Q72" s="10"/>
      <c r="R72" s="11" t="s">
        <v>22</v>
      </c>
    </row>
    <row r="73" spans="1:18" x14ac:dyDescent="0.25">
      <c r="A73" s="3" t="s">
        <v>94</v>
      </c>
      <c r="B73" s="10"/>
      <c r="C73" s="10" t="s">
        <v>555</v>
      </c>
      <c r="D73" s="11" t="s">
        <v>627</v>
      </c>
      <c r="E73" s="11">
        <v>621802</v>
      </c>
      <c r="F73" s="11" t="s">
        <v>1106</v>
      </c>
      <c r="G73" s="11" t="s">
        <v>1162</v>
      </c>
      <c r="H73" s="11" t="s">
        <v>1162</v>
      </c>
      <c r="I73" s="11" t="s">
        <v>1240</v>
      </c>
      <c r="J73" s="14"/>
      <c r="K73" s="13">
        <v>44378</v>
      </c>
      <c r="L73" s="13">
        <v>44469</v>
      </c>
      <c r="M73" s="10"/>
      <c r="N73" s="10"/>
      <c r="O73" s="10"/>
      <c r="P73" s="10"/>
      <c r="Q73" s="10"/>
      <c r="R73" s="11" t="s">
        <v>1162</v>
      </c>
    </row>
    <row r="74" spans="1:18" x14ac:dyDescent="0.25">
      <c r="A74" s="3" t="s">
        <v>95</v>
      </c>
      <c r="B74" s="10"/>
      <c r="C74" s="10" t="s">
        <v>555</v>
      </c>
      <c r="D74" s="11" t="s">
        <v>628</v>
      </c>
      <c r="E74" s="11">
        <v>621802</v>
      </c>
      <c r="F74" s="11" t="s">
        <v>1106</v>
      </c>
      <c r="G74" s="11" t="s">
        <v>1162</v>
      </c>
      <c r="H74" s="11" t="s">
        <v>1162</v>
      </c>
      <c r="I74" s="11" t="s">
        <v>1241</v>
      </c>
      <c r="J74" s="14"/>
      <c r="K74" s="13">
        <v>44378</v>
      </c>
      <c r="L74" s="13">
        <v>44469</v>
      </c>
      <c r="M74" s="10"/>
      <c r="N74" s="10"/>
      <c r="O74" s="10"/>
      <c r="P74" s="10"/>
      <c r="Q74" s="10"/>
      <c r="R74" s="11" t="s">
        <v>1162</v>
      </c>
    </row>
    <row r="75" spans="1:18" x14ac:dyDescent="0.25">
      <c r="A75" s="3" t="s">
        <v>96</v>
      </c>
      <c r="B75" s="10"/>
      <c r="C75" s="10" t="s">
        <v>555</v>
      </c>
      <c r="D75" s="11" t="s">
        <v>629</v>
      </c>
      <c r="E75" s="11">
        <v>621801</v>
      </c>
      <c r="F75" s="11" t="s">
        <v>1107</v>
      </c>
      <c r="G75" s="11" t="s">
        <v>1162</v>
      </c>
      <c r="H75" s="11" t="s">
        <v>1162</v>
      </c>
      <c r="I75" s="11" t="s">
        <v>1242</v>
      </c>
      <c r="J75" s="14"/>
      <c r="K75" s="13">
        <v>44378</v>
      </c>
      <c r="L75" s="13">
        <v>44469</v>
      </c>
      <c r="M75" s="10"/>
      <c r="N75" s="10"/>
      <c r="O75" s="10"/>
      <c r="P75" s="10"/>
      <c r="Q75" s="10"/>
      <c r="R75" s="11" t="s">
        <v>1162</v>
      </c>
    </row>
    <row r="76" spans="1:18" x14ac:dyDescent="0.25">
      <c r="A76" s="3" t="s">
        <v>97</v>
      </c>
      <c r="B76" s="10"/>
      <c r="C76" s="10" t="s">
        <v>555</v>
      </c>
      <c r="D76" s="11" t="s">
        <v>630</v>
      </c>
      <c r="E76" s="11">
        <v>600008</v>
      </c>
      <c r="F76" s="11" t="s">
        <v>1086</v>
      </c>
      <c r="G76" s="11" t="s">
        <v>1162</v>
      </c>
      <c r="H76" s="11" t="s">
        <v>1162</v>
      </c>
      <c r="I76" s="11" t="s">
        <v>1243</v>
      </c>
      <c r="J76" s="14"/>
      <c r="K76" s="13">
        <v>44378</v>
      </c>
      <c r="L76" s="13">
        <v>44469</v>
      </c>
      <c r="M76" s="10"/>
      <c r="N76" s="10"/>
      <c r="O76" s="10"/>
      <c r="P76" s="10"/>
      <c r="Q76" s="10"/>
      <c r="R76" s="11" t="s">
        <v>1162</v>
      </c>
    </row>
    <row r="77" spans="1:18" x14ac:dyDescent="0.25">
      <c r="A77" s="3" t="s">
        <v>98</v>
      </c>
      <c r="B77" s="10"/>
      <c r="C77" s="10" t="s">
        <v>555</v>
      </c>
      <c r="D77" s="11" t="s">
        <v>631</v>
      </c>
      <c r="E77" s="11">
        <v>600034</v>
      </c>
      <c r="F77" s="11" t="s">
        <v>1086</v>
      </c>
      <c r="G77" s="11" t="s">
        <v>1162</v>
      </c>
      <c r="H77" s="11" t="s">
        <v>1162</v>
      </c>
      <c r="I77" s="11" t="s">
        <v>1244</v>
      </c>
      <c r="J77" s="14"/>
      <c r="K77" s="13">
        <v>44378</v>
      </c>
      <c r="L77" s="13">
        <v>44469</v>
      </c>
      <c r="M77" s="10"/>
      <c r="N77" s="10"/>
      <c r="O77" s="10"/>
      <c r="P77" s="10"/>
      <c r="Q77" s="10"/>
      <c r="R77" s="11" t="s">
        <v>1162</v>
      </c>
    </row>
    <row r="78" spans="1:18" x14ac:dyDescent="0.25">
      <c r="A78" s="3" t="s">
        <v>99</v>
      </c>
      <c r="B78" s="10"/>
      <c r="C78" s="10" t="s">
        <v>555</v>
      </c>
      <c r="D78" s="11" t="s">
        <v>632</v>
      </c>
      <c r="E78" s="11">
        <v>600015</v>
      </c>
      <c r="F78" s="11" t="s">
        <v>1086</v>
      </c>
      <c r="G78" s="11" t="s">
        <v>1162</v>
      </c>
      <c r="H78" s="11" t="s">
        <v>1162</v>
      </c>
      <c r="I78" s="11" t="s">
        <v>1245</v>
      </c>
      <c r="J78" s="14"/>
      <c r="K78" s="13">
        <v>44378</v>
      </c>
      <c r="L78" s="13">
        <v>44469</v>
      </c>
      <c r="M78" s="10"/>
      <c r="N78" s="10"/>
      <c r="O78" s="10"/>
      <c r="P78" s="10"/>
      <c r="Q78" s="10"/>
      <c r="R78" s="11" t="s">
        <v>1162</v>
      </c>
    </row>
    <row r="79" spans="1:18" x14ac:dyDescent="0.25">
      <c r="A79" s="3" t="s">
        <v>100</v>
      </c>
      <c r="B79" s="10"/>
      <c r="C79" s="10" t="s">
        <v>555</v>
      </c>
      <c r="D79" s="11" t="s">
        <v>633</v>
      </c>
      <c r="E79" s="11">
        <v>600040</v>
      </c>
      <c r="F79" s="11" t="s">
        <v>1086</v>
      </c>
      <c r="G79" s="11" t="s">
        <v>1162</v>
      </c>
      <c r="H79" s="11" t="s">
        <v>1162</v>
      </c>
      <c r="I79" s="11" t="s">
        <v>1246</v>
      </c>
      <c r="J79" s="14"/>
      <c r="K79" s="13">
        <v>44378</v>
      </c>
      <c r="L79" s="13">
        <v>44469</v>
      </c>
      <c r="M79" s="10"/>
      <c r="N79" s="10"/>
      <c r="O79" s="10"/>
      <c r="P79" s="10"/>
      <c r="Q79" s="10"/>
      <c r="R79" s="11" t="s">
        <v>1162</v>
      </c>
    </row>
    <row r="80" spans="1:18" x14ac:dyDescent="0.25">
      <c r="A80" s="3" t="s">
        <v>101</v>
      </c>
      <c r="B80" s="10"/>
      <c r="C80" s="10" t="s">
        <v>555</v>
      </c>
      <c r="D80" s="11" t="s">
        <v>634</v>
      </c>
      <c r="E80" s="11">
        <v>600004</v>
      </c>
      <c r="F80" s="11" t="s">
        <v>1086</v>
      </c>
      <c r="G80" s="11" t="s">
        <v>1162</v>
      </c>
      <c r="H80" s="11" t="s">
        <v>1162</v>
      </c>
      <c r="I80" s="11" t="s">
        <v>1247</v>
      </c>
      <c r="J80" s="14"/>
      <c r="K80" s="13">
        <v>44378</v>
      </c>
      <c r="L80" s="13">
        <v>44469</v>
      </c>
      <c r="M80" s="10"/>
      <c r="N80" s="10"/>
      <c r="O80" s="10"/>
      <c r="P80" s="10"/>
      <c r="Q80" s="10"/>
      <c r="R80" s="11" t="s">
        <v>1162</v>
      </c>
    </row>
    <row r="81" spans="1:18" x14ac:dyDescent="0.25">
      <c r="A81" s="3" t="s">
        <v>102</v>
      </c>
      <c r="B81" s="10"/>
      <c r="C81" s="10" t="s">
        <v>555</v>
      </c>
      <c r="D81" s="11" t="s">
        <v>635</v>
      </c>
      <c r="E81" s="11">
        <v>600078</v>
      </c>
      <c r="F81" s="11" t="s">
        <v>1108</v>
      </c>
      <c r="G81" s="11" t="s">
        <v>1162</v>
      </c>
      <c r="H81" s="11" t="s">
        <v>1162</v>
      </c>
      <c r="I81" s="11" t="s">
        <v>1248</v>
      </c>
      <c r="J81" s="14"/>
      <c r="K81" s="13">
        <v>44378</v>
      </c>
      <c r="L81" s="13">
        <v>44469</v>
      </c>
      <c r="M81" s="10"/>
      <c r="N81" s="10"/>
      <c r="O81" s="10"/>
      <c r="P81" s="10"/>
      <c r="Q81" s="10"/>
      <c r="R81" s="11" t="s">
        <v>1162</v>
      </c>
    </row>
    <row r="82" spans="1:18" x14ac:dyDescent="0.25">
      <c r="A82" s="3" t="s">
        <v>103</v>
      </c>
      <c r="B82" s="10"/>
      <c r="C82" s="10" t="s">
        <v>555</v>
      </c>
      <c r="D82" s="11" t="s">
        <v>636</v>
      </c>
      <c r="E82" s="11">
        <v>600018</v>
      </c>
      <c r="F82" s="11" t="s">
        <v>1086</v>
      </c>
      <c r="G82" s="11" t="s">
        <v>1162</v>
      </c>
      <c r="H82" s="11" t="s">
        <v>1162</v>
      </c>
      <c r="I82" s="11" t="s">
        <v>1249</v>
      </c>
      <c r="J82" s="14"/>
      <c r="K82" s="13">
        <v>44378</v>
      </c>
      <c r="L82" s="13">
        <v>44469</v>
      </c>
      <c r="M82" s="10"/>
      <c r="N82" s="10"/>
      <c r="O82" s="10"/>
      <c r="P82" s="10"/>
      <c r="Q82" s="10"/>
      <c r="R82" s="11" t="s">
        <v>1162</v>
      </c>
    </row>
    <row r="83" spans="1:18" x14ac:dyDescent="0.25">
      <c r="A83" s="3" t="s">
        <v>104</v>
      </c>
      <c r="B83" s="10"/>
      <c r="C83" s="10" t="s">
        <v>555</v>
      </c>
      <c r="D83" s="11" t="s">
        <v>637</v>
      </c>
      <c r="E83" s="11">
        <v>600004</v>
      </c>
      <c r="F83" s="11" t="s">
        <v>1086</v>
      </c>
      <c r="G83" s="11" t="s">
        <v>1162</v>
      </c>
      <c r="H83" s="11" t="s">
        <v>1162</v>
      </c>
      <c r="I83" s="11" t="s">
        <v>1250</v>
      </c>
      <c r="J83" s="14"/>
      <c r="K83" s="13">
        <v>44378</v>
      </c>
      <c r="L83" s="13">
        <v>44469</v>
      </c>
      <c r="M83" s="10"/>
      <c r="N83" s="10"/>
      <c r="O83" s="10"/>
      <c r="P83" s="10"/>
      <c r="Q83" s="10"/>
      <c r="R83" s="11" t="s">
        <v>1162</v>
      </c>
    </row>
    <row r="84" spans="1:18" x14ac:dyDescent="0.25">
      <c r="A84" s="3" t="s">
        <v>105</v>
      </c>
      <c r="B84" s="10"/>
      <c r="C84" s="10" t="s">
        <v>555</v>
      </c>
      <c r="D84" s="11" t="s">
        <v>638</v>
      </c>
      <c r="E84" s="11">
        <v>641014</v>
      </c>
      <c r="F84" s="11" t="s">
        <v>1103</v>
      </c>
      <c r="G84" s="11" t="s">
        <v>1162</v>
      </c>
      <c r="H84" s="11" t="s">
        <v>1162</v>
      </c>
      <c r="I84" s="11" t="s">
        <v>1251</v>
      </c>
      <c r="J84" s="14"/>
      <c r="K84" s="13">
        <v>44378</v>
      </c>
      <c r="L84" s="13">
        <v>44469</v>
      </c>
      <c r="M84" s="10"/>
      <c r="N84" s="10"/>
      <c r="O84" s="10"/>
      <c r="P84" s="10"/>
      <c r="Q84" s="10"/>
      <c r="R84" s="11" t="s">
        <v>1162</v>
      </c>
    </row>
    <row r="85" spans="1:18" x14ac:dyDescent="0.25">
      <c r="A85" s="3" t="s">
        <v>106</v>
      </c>
      <c r="B85" s="10"/>
      <c r="C85" s="10" t="s">
        <v>555</v>
      </c>
      <c r="D85" s="11" t="s">
        <v>639</v>
      </c>
      <c r="E85" s="11">
        <v>641009</v>
      </c>
      <c r="F85" s="11" t="s">
        <v>1103</v>
      </c>
      <c r="G85" s="11" t="s">
        <v>1162</v>
      </c>
      <c r="H85" s="11" t="s">
        <v>1162</v>
      </c>
      <c r="I85" s="11" t="s">
        <v>1252</v>
      </c>
      <c r="J85" s="14"/>
      <c r="K85" s="13">
        <v>44378</v>
      </c>
      <c r="L85" s="13">
        <v>44469</v>
      </c>
      <c r="M85" s="10"/>
      <c r="N85" s="10"/>
      <c r="O85" s="10"/>
      <c r="P85" s="10"/>
      <c r="Q85" s="10"/>
      <c r="R85" s="11" t="s">
        <v>1162</v>
      </c>
    </row>
    <row r="86" spans="1:18" x14ac:dyDescent="0.25">
      <c r="A86" s="3" t="s">
        <v>107</v>
      </c>
      <c r="B86" s="10"/>
      <c r="C86" s="10" t="s">
        <v>555</v>
      </c>
      <c r="D86" s="11" t="s">
        <v>640</v>
      </c>
      <c r="E86" s="11"/>
      <c r="F86" s="11" t="s">
        <v>1103</v>
      </c>
      <c r="G86" s="11" t="s">
        <v>1162</v>
      </c>
      <c r="H86" s="11" t="s">
        <v>1162</v>
      </c>
      <c r="I86" s="11" t="s">
        <v>1253</v>
      </c>
      <c r="J86" s="14"/>
      <c r="K86" s="13">
        <v>44378</v>
      </c>
      <c r="L86" s="13">
        <v>44469</v>
      </c>
      <c r="M86" s="10"/>
      <c r="N86" s="10"/>
      <c r="O86" s="10"/>
      <c r="P86" s="10"/>
      <c r="Q86" s="10"/>
      <c r="R86" s="11" t="s">
        <v>1162</v>
      </c>
    </row>
    <row r="87" spans="1:18" x14ac:dyDescent="0.25">
      <c r="A87" s="3" t="s">
        <v>108</v>
      </c>
      <c r="B87" s="10"/>
      <c r="C87" s="10" t="s">
        <v>555</v>
      </c>
      <c r="D87" s="11" t="s">
        <v>641</v>
      </c>
      <c r="E87" s="11">
        <v>641006</v>
      </c>
      <c r="F87" s="11" t="s">
        <v>1103</v>
      </c>
      <c r="G87" s="11" t="s">
        <v>1162</v>
      </c>
      <c r="H87" s="11" t="s">
        <v>1162</v>
      </c>
      <c r="I87" s="11" t="s">
        <v>1254</v>
      </c>
      <c r="J87" s="14"/>
      <c r="K87" s="13">
        <v>44378</v>
      </c>
      <c r="L87" s="13">
        <v>44469</v>
      </c>
      <c r="M87" s="10"/>
      <c r="N87" s="10"/>
      <c r="O87" s="10"/>
      <c r="P87" s="10"/>
      <c r="Q87" s="10"/>
      <c r="R87" s="11" t="s">
        <v>1162</v>
      </c>
    </row>
    <row r="88" spans="1:18" x14ac:dyDescent="0.25">
      <c r="A88" s="3" t="s">
        <v>109</v>
      </c>
      <c r="B88" s="10"/>
      <c r="C88" s="10" t="s">
        <v>555</v>
      </c>
      <c r="D88" s="11" t="s">
        <v>642</v>
      </c>
      <c r="E88" s="11">
        <v>641004</v>
      </c>
      <c r="F88" s="11" t="s">
        <v>1103</v>
      </c>
      <c r="G88" s="11" t="s">
        <v>1162</v>
      </c>
      <c r="H88" s="11" t="s">
        <v>1162</v>
      </c>
      <c r="I88" s="11" t="s">
        <v>1255</v>
      </c>
      <c r="J88" s="14"/>
      <c r="K88" s="13">
        <v>44378</v>
      </c>
      <c r="L88" s="13">
        <v>44469</v>
      </c>
      <c r="M88" s="10"/>
      <c r="N88" s="10"/>
      <c r="O88" s="10"/>
      <c r="P88" s="10"/>
      <c r="Q88" s="10"/>
      <c r="R88" s="11" t="s">
        <v>1162</v>
      </c>
    </row>
    <row r="89" spans="1:18" x14ac:dyDescent="0.25">
      <c r="A89" s="3" t="s">
        <v>110</v>
      </c>
      <c r="B89" s="10"/>
      <c r="C89" s="10" t="s">
        <v>555</v>
      </c>
      <c r="D89" s="11" t="s">
        <v>643</v>
      </c>
      <c r="E89" s="11">
        <v>607807</v>
      </c>
      <c r="F89" s="11" t="s">
        <v>1109</v>
      </c>
      <c r="G89" s="11" t="s">
        <v>1162</v>
      </c>
      <c r="H89" s="11" t="s">
        <v>1162</v>
      </c>
      <c r="I89" s="11" t="s">
        <v>1256</v>
      </c>
      <c r="J89" s="14"/>
      <c r="K89" s="13">
        <v>44378</v>
      </c>
      <c r="L89" s="13">
        <v>44469</v>
      </c>
      <c r="M89" s="10"/>
      <c r="N89" s="10"/>
      <c r="O89" s="10"/>
      <c r="P89" s="10"/>
      <c r="Q89" s="10"/>
      <c r="R89" s="11" t="s">
        <v>1162</v>
      </c>
    </row>
    <row r="90" spans="1:18" x14ac:dyDescent="0.25">
      <c r="A90" s="3" t="s">
        <v>111</v>
      </c>
      <c r="B90" s="10"/>
      <c r="C90" s="10" t="s">
        <v>555</v>
      </c>
      <c r="D90" s="11" t="s">
        <v>644</v>
      </c>
      <c r="E90" s="11">
        <v>606001</v>
      </c>
      <c r="F90" s="11" t="s">
        <v>1109</v>
      </c>
      <c r="G90" s="11" t="s">
        <v>1162</v>
      </c>
      <c r="H90" s="11" t="s">
        <v>1162</v>
      </c>
      <c r="I90" s="11" t="s">
        <v>1257</v>
      </c>
      <c r="J90" s="14"/>
      <c r="K90" s="13">
        <v>44378</v>
      </c>
      <c r="L90" s="13">
        <v>44469</v>
      </c>
      <c r="M90" s="10"/>
      <c r="N90" s="10"/>
      <c r="O90" s="10"/>
      <c r="P90" s="10"/>
      <c r="Q90" s="10"/>
      <c r="R90" s="11" t="s">
        <v>1162</v>
      </c>
    </row>
    <row r="91" spans="1:18" x14ac:dyDescent="0.25">
      <c r="A91" s="3" t="s">
        <v>112</v>
      </c>
      <c r="B91" s="10"/>
      <c r="C91" s="10" t="s">
        <v>555</v>
      </c>
      <c r="D91" s="11" t="s">
        <v>645</v>
      </c>
      <c r="E91" s="11">
        <v>606001</v>
      </c>
      <c r="F91" s="11" t="s">
        <v>1109</v>
      </c>
      <c r="G91" s="11" t="s">
        <v>1162</v>
      </c>
      <c r="H91" s="11" t="s">
        <v>1162</v>
      </c>
      <c r="I91" s="11" t="s">
        <v>1258</v>
      </c>
      <c r="J91" s="14"/>
      <c r="K91" s="13">
        <v>44378</v>
      </c>
      <c r="L91" s="13">
        <v>44469</v>
      </c>
      <c r="M91" s="10"/>
      <c r="N91" s="10"/>
      <c r="O91" s="10"/>
      <c r="P91" s="10"/>
      <c r="Q91" s="10"/>
      <c r="R91" s="11" t="s">
        <v>1162</v>
      </c>
    </row>
    <row r="92" spans="1:18" x14ac:dyDescent="0.25">
      <c r="A92" s="3" t="s">
        <v>113</v>
      </c>
      <c r="B92" s="10"/>
      <c r="C92" s="10" t="s">
        <v>555</v>
      </c>
      <c r="D92" s="11" t="s">
        <v>646</v>
      </c>
      <c r="E92" s="11">
        <v>607303</v>
      </c>
      <c r="F92" s="11" t="s">
        <v>1109</v>
      </c>
      <c r="G92" s="11" t="s">
        <v>1162</v>
      </c>
      <c r="H92" s="11" t="s">
        <v>1162</v>
      </c>
      <c r="I92" s="11" t="s">
        <v>1259</v>
      </c>
      <c r="J92" s="14"/>
      <c r="K92" s="13">
        <v>44378</v>
      </c>
      <c r="L92" s="13">
        <v>44469</v>
      </c>
      <c r="M92" s="10"/>
      <c r="N92" s="10"/>
      <c r="O92" s="10"/>
      <c r="P92" s="10"/>
      <c r="Q92" s="10"/>
      <c r="R92" s="11" t="s">
        <v>1162</v>
      </c>
    </row>
    <row r="93" spans="1:18" x14ac:dyDescent="0.25">
      <c r="A93" s="3" t="s">
        <v>114</v>
      </c>
      <c r="B93" s="10"/>
      <c r="C93" s="10" t="s">
        <v>555</v>
      </c>
      <c r="D93" s="11" t="s">
        <v>647</v>
      </c>
      <c r="E93" s="11">
        <v>600027</v>
      </c>
      <c r="F93" s="11" t="s">
        <v>1104</v>
      </c>
      <c r="G93" s="11" t="s">
        <v>1162</v>
      </c>
      <c r="H93" s="11" t="s">
        <v>1162</v>
      </c>
      <c r="I93" s="11" t="s">
        <v>1260</v>
      </c>
      <c r="J93" s="14"/>
      <c r="K93" s="13">
        <v>44378</v>
      </c>
      <c r="L93" s="13">
        <v>44469</v>
      </c>
      <c r="M93" s="10"/>
      <c r="N93" s="10"/>
      <c r="O93" s="10"/>
      <c r="P93" s="10"/>
      <c r="Q93" s="10"/>
      <c r="R93" s="11" t="s">
        <v>1162</v>
      </c>
    </row>
    <row r="94" spans="1:18" x14ac:dyDescent="0.25">
      <c r="A94" s="3" t="s">
        <v>115</v>
      </c>
      <c r="B94" s="10"/>
      <c r="C94" s="10" t="s">
        <v>555</v>
      </c>
      <c r="D94" s="11" t="s">
        <v>648</v>
      </c>
      <c r="E94" s="11">
        <v>600097</v>
      </c>
      <c r="F94" s="11" t="s">
        <v>1104</v>
      </c>
      <c r="G94" s="11" t="s">
        <v>1162</v>
      </c>
      <c r="H94" s="11" t="s">
        <v>1162</v>
      </c>
      <c r="I94" s="11" t="s">
        <v>1261</v>
      </c>
      <c r="J94" s="14"/>
      <c r="K94" s="13">
        <v>44378</v>
      </c>
      <c r="L94" s="13">
        <v>44469</v>
      </c>
      <c r="M94" s="10"/>
      <c r="N94" s="10"/>
      <c r="O94" s="10"/>
      <c r="P94" s="10"/>
      <c r="Q94" s="10"/>
      <c r="R94" s="11" t="s">
        <v>1162</v>
      </c>
    </row>
    <row r="95" spans="1:18" x14ac:dyDescent="0.25">
      <c r="A95" s="3" t="s">
        <v>116</v>
      </c>
      <c r="B95" s="10"/>
      <c r="C95" s="10" t="s">
        <v>555</v>
      </c>
      <c r="D95" s="11" t="s">
        <v>649</v>
      </c>
      <c r="E95" s="11">
        <v>603103</v>
      </c>
      <c r="F95" s="11" t="s">
        <v>1104</v>
      </c>
      <c r="G95" s="11" t="s">
        <v>1162</v>
      </c>
      <c r="H95" s="11" t="s">
        <v>1162</v>
      </c>
      <c r="I95" s="11" t="s">
        <v>1262</v>
      </c>
      <c r="J95" s="14"/>
      <c r="K95" s="13">
        <v>44378</v>
      </c>
      <c r="L95" s="13">
        <v>44469</v>
      </c>
      <c r="M95" s="10"/>
      <c r="N95" s="10"/>
      <c r="O95" s="10"/>
      <c r="P95" s="10"/>
      <c r="Q95" s="10"/>
      <c r="R95" s="11" t="s">
        <v>1162</v>
      </c>
    </row>
    <row r="96" spans="1:18" x14ac:dyDescent="0.25">
      <c r="A96" s="3" t="s">
        <v>117</v>
      </c>
      <c r="B96" s="10"/>
      <c r="C96" s="10" t="s">
        <v>555</v>
      </c>
      <c r="D96" s="11" t="s">
        <v>650</v>
      </c>
      <c r="E96" s="11">
        <v>600091</v>
      </c>
      <c r="F96" s="11" t="s">
        <v>1104</v>
      </c>
      <c r="G96" s="11" t="s">
        <v>1162</v>
      </c>
      <c r="H96" s="11" t="s">
        <v>1162</v>
      </c>
      <c r="I96" s="11" t="s">
        <v>1263</v>
      </c>
      <c r="J96" s="14"/>
      <c r="K96" s="13">
        <v>44378</v>
      </c>
      <c r="L96" s="13">
        <v>44469</v>
      </c>
      <c r="M96" s="10"/>
      <c r="N96" s="10"/>
      <c r="O96" s="10"/>
      <c r="P96" s="10"/>
      <c r="Q96" s="10"/>
      <c r="R96" s="11" t="s">
        <v>1162</v>
      </c>
    </row>
    <row r="97" spans="1:18" x14ac:dyDescent="0.25">
      <c r="A97" s="3" t="s">
        <v>118</v>
      </c>
      <c r="B97" s="10"/>
      <c r="C97" s="10" t="s">
        <v>555</v>
      </c>
      <c r="D97" s="11" t="s">
        <v>651</v>
      </c>
      <c r="E97" s="11">
        <v>603209</v>
      </c>
      <c r="F97" s="11" t="s">
        <v>1104</v>
      </c>
      <c r="G97" s="11" t="s">
        <v>1162</v>
      </c>
      <c r="H97" s="11" t="s">
        <v>1162</v>
      </c>
      <c r="I97" s="11" t="s">
        <v>1264</v>
      </c>
      <c r="J97" s="14"/>
      <c r="K97" s="13">
        <v>44378</v>
      </c>
      <c r="L97" s="13">
        <v>44469</v>
      </c>
      <c r="M97" s="10"/>
      <c r="N97" s="10"/>
      <c r="O97" s="10"/>
      <c r="P97" s="10"/>
      <c r="Q97" s="10"/>
      <c r="R97" s="11" t="s">
        <v>1162</v>
      </c>
    </row>
    <row r="98" spans="1:18" x14ac:dyDescent="0.25">
      <c r="A98" s="3" t="s">
        <v>119</v>
      </c>
      <c r="B98" s="10"/>
      <c r="C98" s="10" t="s">
        <v>555</v>
      </c>
      <c r="D98" s="11" t="s">
        <v>652</v>
      </c>
      <c r="E98" s="11">
        <v>603204</v>
      </c>
      <c r="F98" s="11" t="s">
        <v>1104</v>
      </c>
      <c r="G98" s="11" t="s">
        <v>1162</v>
      </c>
      <c r="H98" s="11" t="s">
        <v>1162</v>
      </c>
      <c r="I98" s="11" t="s">
        <v>1265</v>
      </c>
      <c r="J98" s="14"/>
      <c r="K98" s="13">
        <v>44378</v>
      </c>
      <c r="L98" s="13">
        <v>44469</v>
      </c>
      <c r="M98" s="10"/>
      <c r="N98" s="10"/>
      <c r="O98" s="10"/>
      <c r="P98" s="10"/>
      <c r="Q98" s="10"/>
      <c r="R98" s="11" t="s">
        <v>1162</v>
      </c>
    </row>
    <row r="99" spans="1:18" x14ac:dyDescent="0.25">
      <c r="A99" s="3" t="s">
        <v>120</v>
      </c>
      <c r="B99" s="10"/>
      <c r="C99" s="10" t="s">
        <v>555</v>
      </c>
      <c r="D99" s="11" t="s">
        <v>653</v>
      </c>
      <c r="E99" s="11">
        <v>600059</v>
      </c>
      <c r="F99" s="11" t="s">
        <v>1104</v>
      </c>
      <c r="G99" s="11" t="s">
        <v>1162</v>
      </c>
      <c r="H99" s="11" t="s">
        <v>1162</v>
      </c>
      <c r="I99" s="11" t="s">
        <v>1266</v>
      </c>
      <c r="J99" s="14"/>
      <c r="K99" s="13">
        <v>44378</v>
      </c>
      <c r="L99" s="13">
        <v>44469</v>
      </c>
      <c r="M99" s="10"/>
      <c r="N99" s="10"/>
      <c r="O99" s="10"/>
      <c r="P99" s="10"/>
      <c r="Q99" s="10"/>
      <c r="R99" s="11" t="s">
        <v>1162</v>
      </c>
    </row>
    <row r="100" spans="1:18" x14ac:dyDescent="0.25">
      <c r="A100" s="3" t="s">
        <v>121</v>
      </c>
      <c r="B100" s="10"/>
      <c r="C100" s="10" t="s">
        <v>555</v>
      </c>
      <c r="D100" s="11" t="s">
        <v>654</v>
      </c>
      <c r="E100" s="11">
        <v>603209</v>
      </c>
      <c r="F100" s="11" t="s">
        <v>1104</v>
      </c>
      <c r="G100" s="11" t="s">
        <v>1162</v>
      </c>
      <c r="H100" s="11" t="s">
        <v>1162</v>
      </c>
      <c r="I100" s="11" t="s">
        <v>1267</v>
      </c>
      <c r="J100" s="14"/>
      <c r="K100" s="13">
        <v>44378</v>
      </c>
      <c r="L100" s="13">
        <v>44469</v>
      </c>
      <c r="M100" s="10"/>
      <c r="N100" s="10"/>
      <c r="O100" s="10"/>
      <c r="P100" s="10"/>
      <c r="Q100" s="10"/>
      <c r="R100" s="11" t="s">
        <v>1162</v>
      </c>
    </row>
    <row r="101" spans="1:18" x14ac:dyDescent="0.25">
      <c r="A101" s="3" t="s">
        <v>122</v>
      </c>
      <c r="B101" s="10"/>
      <c r="C101" s="10" t="s">
        <v>555</v>
      </c>
      <c r="D101" s="11" t="s">
        <v>655</v>
      </c>
      <c r="E101" s="11">
        <v>603110</v>
      </c>
      <c r="F101" s="11" t="s">
        <v>1104</v>
      </c>
      <c r="G101" s="11" t="s">
        <v>1162</v>
      </c>
      <c r="H101" s="11" t="s">
        <v>1162</v>
      </c>
      <c r="I101" s="11" t="s">
        <v>1268</v>
      </c>
      <c r="J101" s="14"/>
      <c r="K101" s="13">
        <v>44378</v>
      </c>
      <c r="L101" s="13">
        <v>44469</v>
      </c>
      <c r="M101" s="10"/>
      <c r="N101" s="10"/>
      <c r="O101" s="10"/>
      <c r="P101" s="10"/>
      <c r="Q101" s="10"/>
      <c r="R101" s="11" t="s">
        <v>1162</v>
      </c>
    </row>
    <row r="102" spans="1:18" x14ac:dyDescent="0.25">
      <c r="A102" s="3" t="s">
        <v>123</v>
      </c>
      <c r="B102" s="10"/>
      <c r="C102" s="10" t="s">
        <v>555</v>
      </c>
      <c r="D102" s="11" t="s">
        <v>656</v>
      </c>
      <c r="E102" s="11">
        <v>631501</v>
      </c>
      <c r="F102" s="11" t="s">
        <v>1104</v>
      </c>
      <c r="G102" s="11" t="s">
        <v>1162</v>
      </c>
      <c r="H102" s="11" t="s">
        <v>1162</v>
      </c>
      <c r="I102" s="11" t="s">
        <v>1269</v>
      </c>
      <c r="J102" s="14"/>
      <c r="K102" s="13">
        <v>44378</v>
      </c>
      <c r="L102" s="13">
        <v>44469</v>
      </c>
      <c r="M102" s="10"/>
      <c r="N102" s="10"/>
      <c r="O102" s="10"/>
      <c r="P102" s="10"/>
      <c r="Q102" s="10"/>
      <c r="R102" s="11" t="s">
        <v>1162</v>
      </c>
    </row>
    <row r="103" spans="1:18" x14ac:dyDescent="0.25">
      <c r="A103" s="3" t="s">
        <v>124</v>
      </c>
      <c r="B103" s="10"/>
      <c r="C103" s="10" t="s">
        <v>555</v>
      </c>
      <c r="D103" s="11" t="s">
        <v>657</v>
      </c>
      <c r="E103" s="11">
        <v>600061</v>
      </c>
      <c r="F103" s="11" t="s">
        <v>1104</v>
      </c>
      <c r="G103" s="11" t="s">
        <v>1162</v>
      </c>
      <c r="H103" s="11" t="s">
        <v>1162</v>
      </c>
      <c r="I103" s="11" t="s">
        <v>1270</v>
      </c>
      <c r="J103" s="14"/>
      <c r="K103" s="13">
        <v>44378</v>
      </c>
      <c r="L103" s="13">
        <v>44469</v>
      </c>
      <c r="M103" s="10"/>
      <c r="N103" s="10"/>
      <c r="O103" s="10"/>
      <c r="P103" s="10"/>
      <c r="Q103" s="10"/>
      <c r="R103" s="11" t="s">
        <v>1162</v>
      </c>
    </row>
    <row r="104" spans="1:18" x14ac:dyDescent="0.25">
      <c r="A104" s="3" t="s">
        <v>125</v>
      </c>
      <c r="B104" s="10"/>
      <c r="C104" s="10" t="s">
        <v>555</v>
      </c>
      <c r="D104" s="11" t="s">
        <v>658</v>
      </c>
      <c r="E104" s="11">
        <v>600063</v>
      </c>
      <c r="F104" s="11" t="s">
        <v>1104</v>
      </c>
      <c r="G104" s="11" t="s">
        <v>1162</v>
      </c>
      <c r="H104" s="11" t="s">
        <v>1162</v>
      </c>
      <c r="I104" s="11" t="s">
        <v>1271</v>
      </c>
      <c r="J104" s="14"/>
      <c r="K104" s="13">
        <v>44378</v>
      </c>
      <c r="L104" s="13">
        <v>44469</v>
      </c>
      <c r="M104" s="10"/>
      <c r="N104" s="10"/>
      <c r="O104" s="10"/>
      <c r="P104" s="10"/>
      <c r="Q104" s="10"/>
      <c r="R104" s="11" t="s">
        <v>1162</v>
      </c>
    </row>
    <row r="105" spans="1:18" x14ac:dyDescent="0.25">
      <c r="A105" s="3" t="s">
        <v>126</v>
      </c>
      <c r="B105" s="10"/>
      <c r="C105" s="10" t="s">
        <v>555</v>
      </c>
      <c r="D105" s="11" t="s">
        <v>659</v>
      </c>
      <c r="E105" s="11">
        <v>600048</v>
      </c>
      <c r="F105" s="11" t="s">
        <v>1104</v>
      </c>
      <c r="G105" s="11" t="s">
        <v>1162</v>
      </c>
      <c r="H105" s="11" t="s">
        <v>1162</v>
      </c>
      <c r="I105" s="11" t="s">
        <v>1272</v>
      </c>
      <c r="J105" s="14"/>
      <c r="K105" s="13">
        <v>44378</v>
      </c>
      <c r="L105" s="13">
        <v>44469</v>
      </c>
      <c r="M105" s="10"/>
      <c r="N105" s="10"/>
      <c r="O105" s="10"/>
      <c r="P105" s="10"/>
      <c r="Q105" s="10"/>
      <c r="R105" s="11" t="s">
        <v>1162</v>
      </c>
    </row>
    <row r="106" spans="1:18" x14ac:dyDescent="0.25">
      <c r="A106" s="3" t="s">
        <v>127</v>
      </c>
      <c r="B106" s="10"/>
      <c r="C106" s="10" t="s">
        <v>555</v>
      </c>
      <c r="D106" s="11" t="s">
        <v>660</v>
      </c>
      <c r="E106" s="11">
        <v>600075</v>
      </c>
      <c r="F106" s="11" t="s">
        <v>1104</v>
      </c>
      <c r="G106" s="11" t="s">
        <v>1162</v>
      </c>
      <c r="H106" s="11" t="s">
        <v>1162</v>
      </c>
      <c r="I106" s="11" t="s">
        <v>1273</v>
      </c>
      <c r="J106" s="14"/>
      <c r="K106" s="13">
        <v>44378</v>
      </c>
      <c r="L106" s="13">
        <v>44469</v>
      </c>
      <c r="M106" s="10"/>
      <c r="N106" s="10"/>
      <c r="O106" s="10"/>
      <c r="P106" s="10"/>
      <c r="Q106" s="10"/>
      <c r="R106" s="11" t="s">
        <v>1162</v>
      </c>
    </row>
    <row r="107" spans="1:18" x14ac:dyDescent="0.25">
      <c r="A107" s="3" t="s">
        <v>128</v>
      </c>
      <c r="B107" s="10"/>
      <c r="C107" s="10" t="s">
        <v>555</v>
      </c>
      <c r="D107" s="11" t="s">
        <v>661</v>
      </c>
      <c r="E107" s="11">
        <v>600073</v>
      </c>
      <c r="F107" s="11" t="s">
        <v>1104</v>
      </c>
      <c r="G107" s="11" t="s">
        <v>1162</v>
      </c>
      <c r="H107" s="11" t="s">
        <v>1162</v>
      </c>
      <c r="I107" s="11" t="s">
        <v>1274</v>
      </c>
      <c r="J107" s="14"/>
      <c r="K107" s="13">
        <v>44378</v>
      </c>
      <c r="L107" s="13">
        <v>44469</v>
      </c>
      <c r="M107" s="10"/>
      <c r="N107" s="10"/>
      <c r="O107" s="10"/>
      <c r="P107" s="10"/>
      <c r="Q107" s="10"/>
      <c r="R107" s="11" t="s">
        <v>1162</v>
      </c>
    </row>
    <row r="108" spans="1:18" x14ac:dyDescent="0.25">
      <c r="A108" s="3" t="s">
        <v>129</v>
      </c>
      <c r="B108" s="10"/>
      <c r="C108" s="10" t="s">
        <v>555</v>
      </c>
      <c r="D108" s="11" t="s">
        <v>662</v>
      </c>
      <c r="E108" s="11">
        <v>603203</v>
      </c>
      <c r="F108" s="11" t="s">
        <v>1104</v>
      </c>
      <c r="G108" s="11" t="s">
        <v>1162</v>
      </c>
      <c r="H108" s="11" t="s">
        <v>1162</v>
      </c>
      <c r="I108" s="11" t="s">
        <v>1275</v>
      </c>
      <c r="J108" s="14"/>
      <c r="K108" s="13">
        <v>44378</v>
      </c>
      <c r="L108" s="13">
        <v>44469</v>
      </c>
      <c r="M108" s="10"/>
      <c r="N108" s="10"/>
      <c r="O108" s="10"/>
      <c r="P108" s="10"/>
      <c r="Q108" s="10"/>
      <c r="R108" s="11" t="s">
        <v>1162</v>
      </c>
    </row>
    <row r="109" spans="1:18" x14ac:dyDescent="0.25">
      <c r="A109" s="3" t="s">
        <v>130</v>
      </c>
      <c r="B109" s="10"/>
      <c r="C109" s="10" t="s">
        <v>555</v>
      </c>
      <c r="D109" s="11" t="s">
        <v>663</v>
      </c>
      <c r="E109" s="11">
        <v>600129</v>
      </c>
      <c r="F109" s="11" t="s">
        <v>1104</v>
      </c>
      <c r="G109" s="11" t="s">
        <v>1162</v>
      </c>
      <c r="H109" s="11" t="s">
        <v>1162</v>
      </c>
      <c r="I109" s="11" t="s">
        <v>1276</v>
      </c>
      <c r="J109" s="14"/>
      <c r="K109" s="13">
        <v>44378</v>
      </c>
      <c r="L109" s="13">
        <v>44469</v>
      </c>
      <c r="M109" s="10"/>
      <c r="N109" s="10"/>
      <c r="O109" s="10"/>
      <c r="P109" s="10"/>
      <c r="Q109" s="10"/>
      <c r="R109" s="11" t="s">
        <v>1162</v>
      </c>
    </row>
    <row r="110" spans="1:18" x14ac:dyDescent="0.25">
      <c r="A110" s="3" t="s">
        <v>131</v>
      </c>
      <c r="B110" s="10"/>
      <c r="C110" s="10" t="s">
        <v>555</v>
      </c>
      <c r="D110" s="11" t="s">
        <v>664</v>
      </c>
      <c r="E110" s="11">
        <v>600116</v>
      </c>
      <c r="F110" s="11" t="s">
        <v>1104</v>
      </c>
      <c r="G110" s="11" t="s">
        <v>1162</v>
      </c>
      <c r="H110" s="11" t="s">
        <v>1162</v>
      </c>
      <c r="I110" s="11" t="s">
        <v>1277</v>
      </c>
      <c r="J110" s="14"/>
      <c r="K110" s="13">
        <v>44378</v>
      </c>
      <c r="L110" s="13">
        <v>44469</v>
      </c>
      <c r="M110" s="10"/>
      <c r="N110" s="10"/>
      <c r="O110" s="10"/>
      <c r="P110" s="10"/>
      <c r="Q110" s="10"/>
      <c r="R110" s="11" t="s">
        <v>1162</v>
      </c>
    </row>
    <row r="111" spans="1:18" x14ac:dyDescent="0.25">
      <c r="A111" s="3" t="s">
        <v>132</v>
      </c>
      <c r="B111" s="10"/>
      <c r="C111" s="10" t="s">
        <v>555</v>
      </c>
      <c r="D111" s="11" t="s">
        <v>665</v>
      </c>
      <c r="E111" s="11">
        <v>600116</v>
      </c>
      <c r="F111" s="11" t="s">
        <v>1104</v>
      </c>
      <c r="G111" s="11" t="s">
        <v>1162</v>
      </c>
      <c r="H111" s="11" t="s">
        <v>1162</v>
      </c>
      <c r="I111" s="11" t="s">
        <v>1277</v>
      </c>
      <c r="J111" s="14"/>
      <c r="K111" s="13">
        <v>44378</v>
      </c>
      <c r="L111" s="13">
        <v>44469</v>
      </c>
      <c r="M111" s="10"/>
      <c r="N111" s="10"/>
      <c r="O111" s="10"/>
      <c r="P111" s="10"/>
      <c r="Q111" s="10"/>
      <c r="R111" s="11" t="s">
        <v>1162</v>
      </c>
    </row>
    <row r="112" spans="1:18" x14ac:dyDescent="0.25">
      <c r="A112" s="3" t="s">
        <v>133</v>
      </c>
      <c r="B112" s="10"/>
      <c r="C112" s="10" t="s">
        <v>555</v>
      </c>
      <c r="D112" s="11" t="s">
        <v>666</v>
      </c>
      <c r="E112" s="11">
        <v>609001</v>
      </c>
      <c r="F112" s="11" t="s">
        <v>1110</v>
      </c>
      <c r="G112" s="11" t="s">
        <v>1162</v>
      </c>
      <c r="H112" s="11" t="s">
        <v>1162</v>
      </c>
      <c r="I112" s="11" t="s">
        <v>1278</v>
      </c>
      <c r="J112" s="14"/>
      <c r="K112" s="13">
        <v>44378</v>
      </c>
      <c r="L112" s="13">
        <v>44469</v>
      </c>
      <c r="M112" s="10"/>
      <c r="N112" s="10"/>
      <c r="O112" s="10"/>
      <c r="P112" s="10"/>
      <c r="Q112" s="10"/>
      <c r="R112" s="11" t="s">
        <v>1162</v>
      </c>
    </row>
    <row r="113" spans="1:18" x14ac:dyDescent="0.25">
      <c r="A113" s="3" t="s">
        <v>134</v>
      </c>
      <c r="B113" s="10"/>
      <c r="C113" s="10" t="s">
        <v>555</v>
      </c>
      <c r="D113" s="11" t="s">
        <v>667</v>
      </c>
      <c r="E113" s="11">
        <v>614810</v>
      </c>
      <c r="F113" s="11" t="s">
        <v>1110</v>
      </c>
      <c r="G113" s="11" t="s">
        <v>1162</v>
      </c>
      <c r="H113" s="11" t="s">
        <v>1162</v>
      </c>
      <c r="I113" s="11" t="s">
        <v>1279</v>
      </c>
      <c r="J113" s="14"/>
      <c r="K113" s="13">
        <v>44378</v>
      </c>
      <c r="L113" s="13">
        <v>44469</v>
      </c>
      <c r="M113" s="10"/>
      <c r="N113" s="10"/>
      <c r="O113" s="10"/>
      <c r="P113" s="10"/>
      <c r="Q113" s="10"/>
      <c r="R113" s="11" t="s">
        <v>1162</v>
      </c>
    </row>
    <row r="114" spans="1:18" x14ac:dyDescent="0.25">
      <c r="A114" s="3" t="s">
        <v>135</v>
      </c>
      <c r="B114" s="10"/>
      <c r="C114" s="10" t="s">
        <v>555</v>
      </c>
      <c r="D114" s="11" t="s">
        <v>668</v>
      </c>
      <c r="E114" s="11">
        <v>614810</v>
      </c>
      <c r="F114" s="11" t="s">
        <v>1110</v>
      </c>
      <c r="G114" s="11" t="s">
        <v>1162</v>
      </c>
      <c r="H114" s="11" t="s">
        <v>1162</v>
      </c>
      <c r="I114" s="11" t="s">
        <v>1280</v>
      </c>
      <c r="J114" s="14"/>
      <c r="K114" s="13">
        <v>44378</v>
      </c>
      <c r="L114" s="13">
        <v>44469</v>
      </c>
      <c r="M114" s="10"/>
      <c r="N114" s="10"/>
      <c r="O114" s="10"/>
      <c r="P114" s="10"/>
      <c r="Q114" s="10"/>
      <c r="R114" s="11" t="s">
        <v>1162</v>
      </c>
    </row>
    <row r="115" spans="1:18" x14ac:dyDescent="0.25">
      <c r="A115" s="3" t="s">
        <v>136</v>
      </c>
      <c r="B115" s="10"/>
      <c r="C115" s="10" t="s">
        <v>555</v>
      </c>
      <c r="D115" s="11" t="s">
        <v>669</v>
      </c>
      <c r="E115" s="11">
        <v>614809</v>
      </c>
      <c r="F115" s="11" t="s">
        <v>1110</v>
      </c>
      <c r="G115" s="11" t="s">
        <v>1162</v>
      </c>
      <c r="H115" s="11" t="s">
        <v>1162</v>
      </c>
      <c r="I115" s="11" t="s">
        <v>1281</v>
      </c>
      <c r="J115" s="14"/>
      <c r="K115" s="13">
        <v>44378</v>
      </c>
      <c r="L115" s="13">
        <v>44469</v>
      </c>
      <c r="M115" s="10"/>
      <c r="N115" s="10"/>
      <c r="O115" s="10"/>
      <c r="P115" s="10"/>
      <c r="Q115" s="10"/>
      <c r="R115" s="11" t="s">
        <v>1162</v>
      </c>
    </row>
    <row r="116" spans="1:18" x14ac:dyDescent="0.25">
      <c r="A116" s="3" t="s">
        <v>137</v>
      </c>
      <c r="B116" s="10"/>
      <c r="C116" s="10" t="s">
        <v>555</v>
      </c>
      <c r="D116" s="11" t="s">
        <v>670</v>
      </c>
      <c r="E116" s="11">
        <v>614707</v>
      </c>
      <c r="F116" s="11" t="s">
        <v>1110</v>
      </c>
      <c r="G116" s="11" t="s">
        <v>1162</v>
      </c>
      <c r="H116" s="11" t="s">
        <v>1162</v>
      </c>
      <c r="I116" s="11" t="s">
        <v>1282</v>
      </c>
      <c r="J116" s="14"/>
      <c r="K116" s="13">
        <v>44378</v>
      </c>
      <c r="L116" s="13">
        <v>44469</v>
      </c>
      <c r="M116" s="10"/>
      <c r="N116" s="10"/>
      <c r="O116" s="10"/>
      <c r="P116" s="10"/>
      <c r="Q116" s="10"/>
      <c r="R116" s="11" t="s">
        <v>1162</v>
      </c>
    </row>
    <row r="117" spans="1:18" x14ac:dyDescent="0.25">
      <c r="A117" s="3" t="s">
        <v>138</v>
      </c>
      <c r="B117" s="10"/>
      <c r="C117" s="10" t="s">
        <v>555</v>
      </c>
      <c r="D117" s="11" t="s">
        <v>671</v>
      </c>
      <c r="E117" s="11">
        <v>609001</v>
      </c>
      <c r="F117" s="11" t="s">
        <v>1110</v>
      </c>
      <c r="G117" s="11" t="s">
        <v>1162</v>
      </c>
      <c r="H117" s="11" t="s">
        <v>1162</v>
      </c>
      <c r="I117" s="11" t="s">
        <v>1283</v>
      </c>
      <c r="J117" s="14"/>
      <c r="K117" s="13">
        <v>44378</v>
      </c>
      <c r="L117" s="13">
        <v>44469</v>
      </c>
      <c r="M117" s="10"/>
      <c r="N117" s="10"/>
      <c r="O117" s="10"/>
      <c r="P117" s="10"/>
      <c r="Q117" s="10"/>
      <c r="R117" s="11" t="s">
        <v>1162</v>
      </c>
    </row>
    <row r="118" spans="1:18" x14ac:dyDescent="0.25">
      <c r="A118" s="3" t="s">
        <v>139</v>
      </c>
      <c r="B118" s="10"/>
      <c r="C118" s="10" t="s">
        <v>555</v>
      </c>
      <c r="D118" s="11" t="s">
        <v>672</v>
      </c>
      <c r="E118" s="11">
        <v>609307</v>
      </c>
      <c r="F118" s="11" t="s">
        <v>1110</v>
      </c>
      <c r="G118" s="11" t="s">
        <v>1162</v>
      </c>
      <c r="H118" s="11" t="s">
        <v>1162</v>
      </c>
      <c r="I118" s="11" t="s">
        <v>1284</v>
      </c>
      <c r="J118" s="14"/>
      <c r="K118" s="13">
        <v>44378</v>
      </c>
      <c r="L118" s="13">
        <v>44469</v>
      </c>
      <c r="M118" s="10"/>
      <c r="N118" s="10"/>
      <c r="O118" s="10"/>
      <c r="P118" s="10"/>
      <c r="Q118" s="10"/>
      <c r="R118" s="11" t="s">
        <v>1162</v>
      </c>
    </row>
    <row r="119" spans="1:18" x14ac:dyDescent="0.25">
      <c r="A119" s="3" t="s">
        <v>140</v>
      </c>
      <c r="B119" s="10"/>
      <c r="C119" s="10" t="s">
        <v>555</v>
      </c>
      <c r="D119" s="11" t="s">
        <v>673</v>
      </c>
      <c r="E119" s="11">
        <v>609001</v>
      </c>
      <c r="F119" s="11" t="s">
        <v>1110</v>
      </c>
      <c r="G119" s="11" t="s">
        <v>1162</v>
      </c>
      <c r="H119" s="11" t="s">
        <v>1162</v>
      </c>
      <c r="I119" s="11" t="s">
        <v>1285</v>
      </c>
      <c r="J119" s="14"/>
      <c r="K119" s="13">
        <v>44378</v>
      </c>
      <c r="L119" s="13">
        <v>44469</v>
      </c>
      <c r="M119" s="10"/>
      <c r="N119" s="10"/>
      <c r="O119" s="10"/>
      <c r="P119" s="10"/>
      <c r="Q119" s="10"/>
      <c r="R119" s="11" t="s">
        <v>1162</v>
      </c>
    </row>
    <row r="120" spans="1:18" x14ac:dyDescent="0.25">
      <c r="A120" s="3" t="s">
        <v>141</v>
      </c>
      <c r="B120" s="10"/>
      <c r="C120" s="10" t="s">
        <v>555</v>
      </c>
      <c r="D120" s="11" t="s">
        <v>674</v>
      </c>
      <c r="E120" s="11">
        <v>609001</v>
      </c>
      <c r="F120" s="11" t="s">
        <v>1110</v>
      </c>
      <c r="G120" s="11" t="s">
        <v>1162</v>
      </c>
      <c r="H120" s="11" t="s">
        <v>1162</v>
      </c>
      <c r="I120" s="11" t="s">
        <v>1286</v>
      </c>
      <c r="J120" s="14"/>
      <c r="K120" s="13">
        <v>44378</v>
      </c>
      <c r="L120" s="13">
        <v>44469</v>
      </c>
      <c r="M120" s="10"/>
      <c r="N120" s="10"/>
      <c r="O120" s="10"/>
      <c r="P120" s="10"/>
      <c r="Q120" s="10"/>
      <c r="R120" s="11" t="s">
        <v>1162</v>
      </c>
    </row>
    <row r="121" spans="1:18" x14ac:dyDescent="0.25">
      <c r="A121" s="3" t="s">
        <v>142</v>
      </c>
      <c r="B121" s="10"/>
      <c r="C121" s="10" t="s">
        <v>555</v>
      </c>
      <c r="D121" s="11" t="s">
        <v>675</v>
      </c>
      <c r="E121" s="11">
        <v>609702</v>
      </c>
      <c r="F121" s="11" t="s">
        <v>1110</v>
      </c>
      <c r="G121" s="11" t="s">
        <v>1162</v>
      </c>
      <c r="H121" s="11" t="s">
        <v>1162</v>
      </c>
      <c r="I121" s="11" t="s">
        <v>1287</v>
      </c>
      <c r="J121" s="14"/>
      <c r="K121" s="13">
        <v>44378</v>
      </c>
      <c r="L121" s="13">
        <v>44469</v>
      </c>
      <c r="M121" s="10"/>
      <c r="N121" s="10"/>
      <c r="O121" s="10"/>
      <c r="P121" s="10"/>
      <c r="Q121" s="10"/>
      <c r="R121" s="11" t="s">
        <v>1162</v>
      </c>
    </row>
    <row r="122" spans="1:18" x14ac:dyDescent="0.25">
      <c r="A122" s="3" t="s">
        <v>143</v>
      </c>
      <c r="B122" s="10"/>
      <c r="C122" s="10" t="s">
        <v>555</v>
      </c>
      <c r="D122" s="11" t="s">
        <v>676</v>
      </c>
      <c r="E122" s="11">
        <v>609110</v>
      </c>
      <c r="F122" s="11" t="s">
        <v>1110</v>
      </c>
      <c r="G122" s="11" t="s">
        <v>1162</v>
      </c>
      <c r="H122" s="11" t="s">
        <v>1162</v>
      </c>
      <c r="I122" s="11" t="s">
        <v>1288</v>
      </c>
      <c r="J122" s="14"/>
      <c r="K122" s="13">
        <v>44378</v>
      </c>
      <c r="L122" s="13">
        <v>44469</v>
      </c>
      <c r="M122" s="10"/>
      <c r="N122" s="10"/>
      <c r="O122" s="10"/>
      <c r="P122" s="10"/>
      <c r="Q122" s="10"/>
      <c r="R122" s="11" t="s">
        <v>1162</v>
      </c>
    </row>
    <row r="123" spans="1:18" x14ac:dyDescent="0.25">
      <c r="A123" s="3" t="s">
        <v>144</v>
      </c>
      <c r="B123" s="10"/>
      <c r="C123" s="10" t="s">
        <v>555</v>
      </c>
      <c r="D123" s="11" t="s">
        <v>677</v>
      </c>
      <c r="E123" s="11">
        <v>609301</v>
      </c>
      <c r="F123" s="11" t="s">
        <v>1110</v>
      </c>
      <c r="G123" s="11" t="s">
        <v>1162</v>
      </c>
      <c r="H123" s="11" t="s">
        <v>1162</v>
      </c>
      <c r="I123" s="11" t="s">
        <v>1289</v>
      </c>
      <c r="J123" s="14"/>
      <c r="K123" s="13">
        <v>44378</v>
      </c>
      <c r="L123" s="13">
        <v>44469</v>
      </c>
      <c r="M123" s="10"/>
      <c r="N123" s="10"/>
      <c r="O123" s="10"/>
      <c r="P123" s="10"/>
      <c r="Q123" s="10"/>
      <c r="R123" s="11" t="s">
        <v>1162</v>
      </c>
    </row>
    <row r="124" spans="1:18" x14ac:dyDescent="0.25">
      <c r="A124" s="3" t="s">
        <v>145</v>
      </c>
      <c r="B124" s="10"/>
      <c r="C124" s="10" t="s">
        <v>555</v>
      </c>
      <c r="D124" s="11" t="s">
        <v>678</v>
      </c>
      <c r="E124" s="11">
        <v>609001</v>
      </c>
      <c r="F124" s="11" t="s">
        <v>1110</v>
      </c>
      <c r="G124" s="11" t="s">
        <v>1162</v>
      </c>
      <c r="H124" s="11" t="s">
        <v>1162</v>
      </c>
      <c r="I124" s="11" t="s">
        <v>1290</v>
      </c>
      <c r="J124" s="14"/>
      <c r="K124" s="13">
        <v>44378</v>
      </c>
      <c r="L124" s="13">
        <v>44469</v>
      </c>
      <c r="M124" s="10"/>
      <c r="N124" s="10"/>
      <c r="O124" s="10"/>
      <c r="P124" s="10"/>
      <c r="Q124" s="10"/>
      <c r="R124" s="11" t="s">
        <v>1162</v>
      </c>
    </row>
    <row r="125" spans="1:18" x14ac:dyDescent="0.25">
      <c r="A125" s="3" t="s">
        <v>146</v>
      </c>
      <c r="B125" s="10"/>
      <c r="C125" s="10" t="s">
        <v>555</v>
      </c>
      <c r="D125" s="11" t="s">
        <v>679</v>
      </c>
      <c r="E125" s="11">
        <v>611002</v>
      </c>
      <c r="F125" s="11" t="s">
        <v>1110</v>
      </c>
      <c r="G125" s="11" t="s">
        <v>1162</v>
      </c>
      <c r="H125" s="11" t="s">
        <v>1162</v>
      </c>
      <c r="I125" s="11" t="s">
        <v>1291</v>
      </c>
      <c r="J125" s="14"/>
      <c r="K125" s="13">
        <v>44378</v>
      </c>
      <c r="L125" s="13">
        <v>44469</v>
      </c>
      <c r="M125" s="10"/>
      <c r="N125" s="10"/>
      <c r="O125" s="10"/>
      <c r="P125" s="10"/>
      <c r="Q125" s="10"/>
      <c r="R125" s="11" t="s">
        <v>1162</v>
      </c>
    </row>
    <row r="126" spans="1:18" x14ac:dyDescent="0.25">
      <c r="A126" s="3" t="s">
        <v>147</v>
      </c>
      <c r="B126" s="10"/>
      <c r="C126" s="10" t="s">
        <v>555</v>
      </c>
      <c r="D126" s="11" t="s">
        <v>680</v>
      </c>
      <c r="E126" s="11">
        <v>609003</v>
      </c>
      <c r="F126" s="11" t="s">
        <v>1110</v>
      </c>
      <c r="G126" s="11" t="s">
        <v>1162</v>
      </c>
      <c r="H126" s="11" t="s">
        <v>1162</v>
      </c>
      <c r="I126" s="11" t="s">
        <v>1292</v>
      </c>
      <c r="J126" s="14"/>
      <c r="K126" s="13">
        <v>44378</v>
      </c>
      <c r="L126" s="13">
        <v>44469</v>
      </c>
      <c r="M126" s="10"/>
      <c r="N126" s="10"/>
      <c r="O126" s="10"/>
      <c r="P126" s="10"/>
      <c r="Q126" s="10"/>
      <c r="R126" s="11" t="s">
        <v>1162</v>
      </c>
    </row>
    <row r="127" spans="1:18" x14ac:dyDescent="0.25">
      <c r="A127" s="3" t="s">
        <v>148</v>
      </c>
      <c r="B127" s="10"/>
      <c r="C127" s="10" t="s">
        <v>555</v>
      </c>
      <c r="D127" s="11" t="s">
        <v>681</v>
      </c>
      <c r="E127" s="11">
        <v>609311</v>
      </c>
      <c r="F127" s="11" t="s">
        <v>1110</v>
      </c>
      <c r="G127" s="11" t="s">
        <v>1162</v>
      </c>
      <c r="H127" s="11" t="s">
        <v>1162</v>
      </c>
      <c r="I127" s="11" t="s">
        <v>1293</v>
      </c>
      <c r="J127" s="14"/>
      <c r="K127" s="13">
        <v>44378</v>
      </c>
      <c r="L127" s="13">
        <v>44469</v>
      </c>
      <c r="M127" s="10"/>
      <c r="N127" s="10"/>
      <c r="O127" s="10"/>
      <c r="P127" s="10"/>
      <c r="Q127" s="10"/>
      <c r="R127" s="11" t="s">
        <v>1162</v>
      </c>
    </row>
    <row r="128" spans="1:18" x14ac:dyDescent="0.25">
      <c r="A128" s="3" t="s">
        <v>149</v>
      </c>
      <c r="B128" s="10"/>
      <c r="C128" s="10" t="s">
        <v>555</v>
      </c>
      <c r="D128" s="11" t="s">
        <v>682</v>
      </c>
      <c r="E128" s="11">
        <v>609001</v>
      </c>
      <c r="F128" s="11" t="s">
        <v>1110</v>
      </c>
      <c r="G128" s="11" t="s">
        <v>1162</v>
      </c>
      <c r="H128" s="11" t="s">
        <v>1162</v>
      </c>
      <c r="I128" s="11" t="s">
        <v>1294</v>
      </c>
      <c r="J128" s="14"/>
      <c r="K128" s="13">
        <v>44378</v>
      </c>
      <c r="L128" s="13">
        <v>44469</v>
      </c>
      <c r="M128" s="10"/>
      <c r="N128" s="10"/>
      <c r="O128" s="10"/>
      <c r="P128" s="10"/>
      <c r="Q128" s="10"/>
      <c r="R128" s="11" t="s">
        <v>1162</v>
      </c>
    </row>
    <row r="129" spans="1:18" x14ac:dyDescent="0.25">
      <c r="A129" s="3" t="s">
        <v>150</v>
      </c>
      <c r="B129" s="10"/>
      <c r="C129" s="10" t="s">
        <v>555</v>
      </c>
      <c r="D129" s="11" t="s">
        <v>683</v>
      </c>
      <c r="E129" s="11">
        <v>611001</v>
      </c>
      <c r="F129" s="11" t="s">
        <v>1110</v>
      </c>
      <c r="G129" s="11" t="s">
        <v>1162</v>
      </c>
      <c r="H129" s="11" t="s">
        <v>1162</v>
      </c>
      <c r="I129" s="11" t="s">
        <v>1295</v>
      </c>
      <c r="J129" s="14"/>
      <c r="K129" s="13">
        <v>44378</v>
      </c>
      <c r="L129" s="13">
        <v>44469</v>
      </c>
      <c r="M129" s="10"/>
      <c r="N129" s="10"/>
      <c r="O129" s="10"/>
      <c r="P129" s="10"/>
      <c r="Q129" s="10"/>
      <c r="R129" s="11" t="s">
        <v>1162</v>
      </c>
    </row>
    <row r="130" spans="1:18" x14ac:dyDescent="0.25">
      <c r="A130" s="3" t="s">
        <v>151</v>
      </c>
      <c r="B130" s="10"/>
      <c r="C130" s="10" t="s">
        <v>555</v>
      </c>
      <c r="D130" s="11" t="s">
        <v>684</v>
      </c>
      <c r="E130" s="11">
        <v>622507</v>
      </c>
      <c r="F130" s="11" t="s">
        <v>1111</v>
      </c>
      <c r="G130" s="11" t="s">
        <v>1162</v>
      </c>
      <c r="H130" s="11" t="s">
        <v>1162</v>
      </c>
      <c r="I130" s="11" t="s">
        <v>1296</v>
      </c>
      <c r="J130" s="14"/>
      <c r="K130" s="13">
        <v>44378</v>
      </c>
      <c r="L130" s="13">
        <v>44469</v>
      </c>
      <c r="M130" s="10"/>
      <c r="N130" s="10"/>
      <c r="O130" s="10"/>
      <c r="P130" s="10"/>
      <c r="Q130" s="10"/>
      <c r="R130" s="11" t="s">
        <v>1162</v>
      </c>
    </row>
    <row r="131" spans="1:18" x14ac:dyDescent="0.25">
      <c r="A131" s="3" t="s">
        <v>152</v>
      </c>
      <c r="B131" s="10"/>
      <c r="C131" s="10" t="s">
        <v>555</v>
      </c>
      <c r="D131" s="11" t="s">
        <v>685</v>
      </c>
      <c r="E131" s="11">
        <v>623707</v>
      </c>
      <c r="F131" s="11" t="s">
        <v>1112</v>
      </c>
      <c r="G131" s="11" t="s">
        <v>1162</v>
      </c>
      <c r="H131" s="11" t="s">
        <v>1162</v>
      </c>
      <c r="I131" s="11" t="s">
        <v>1297</v>
      </c>
      <c r="J131" s="14"/>
      <c r="K131" s="13">
        <v>44378</v>
      </c>
      <c r="L131" s="13">
        <v>44469</v>
      </c>
      <c r="M131" s="10"/>
      <c r="N131" s="10"/>
      <c r="O131" s="10"/>
      <c r="P131" s="10"/>
      <c r="Q131" s="10"/>
      <c r="R131" s="11" t="s">
        <v>1162</v>
      </c>
    </row>
    <row r="132" spans="1:18" x14ac:dyDescent="0.25">
      <c r="A132" s="3" t="s">
        <v>153</v>
      </c>
      <c r="B132" s="10"/>
      <c r="C132" s="10" t="s">
        <v>555</v>
      </c>
      <c r="D132" s="11" t="s">
        <v>686</v>
      </c>
      <c r="E132" s="11">
        <v>623517</v>
      </c>
      <c r="F132" s="11" t="s">
        <v>1112</v>
      </c>
      <c r="G132" s="11" t="s">
        <v>1162</v>
      </c>
      <c r="H132" s="11" t="s">
        <v>1162</v>
      </c>
      <c r="I132" s="11" t="s">
        <v>1298</v>
      </c>
      <c r="J132" s="14"/>
      <c r="K132" s="13">
        <v>44378</v>
      </c>
      <c r="L132" s="13">
        <v>44469</v>
      </c>
      <c r="M132" s="10"/>
      <c r="N132" s="10"/>
      <c r="O132" s="10"/>
      <c r="P132" s="10"/>
      <c r="Q132" s="10"/>
      <c r="R132" s="11" t="s">
        <v>1162</v>
      </c>
    </row>
    <row r="133" spans="1:18" x14ac:dyDescent="0.25">
      <c r="A133" s="3" t="s">
        <v>154</v>
      </c>
      <c r="B133" s="10"/>
      <c r="C133" s="10" t="s">
        <v>555</v>
      </c>
      <c r="D133" s="11" t="s">
        <v>687</v>
      </c>
      <c r="E133" s="11">
        <v>623707</v>
      </c>
      <c r="F133" s="11" t="s">
        <v>1112</v>
      </c>
      <c r="G133" s="11" t="s">
        <v>1162</v>
      </c>
      <c r="H133" s="11" t="s">
        <v>1162</v>
      </c>
      <c r="I133" s="11" t="s">
        <v>1299</v>
      </c>
      <c r="J133" s="14"/>
      <c r="K133" s="13">
        <v>44378</v>
      </c>
      <c r="L133" s="13">
        <v>44469</v>
      </c>
      <c r="M133" s="10"/>
      <c r="N133" s="10"/>
      <c r="O133" s="10"/>
      <c r="P133" s="10"/>
      <c r="Q133" s="10"/>
      <c r="R133" s="11" t="s">
        <v>1162</v>
      </c>
    </row>
    <row r="134" spans="1:18" x14ac:dyDescent="0.25">
      <c r="A134" s="3" t="s">
        <v>155</v>
      </c>
      <c r="B134" s="10"/>
      <c r="C134" s="10" t="s">
        <v>555</v>
      </c>
      <c r="D134" s="11" t="s">
        <v>688</v>
      </c>
      <c r="E134" s="11">
        <v>623501</v>
      </c>
      <c r="F134" s="11" t="s">
        <v>1112</v>
      </c>
      <c r="G134" s="11" t="s">
        <v>1162</v>
      </c>
      <c r="H134" s="11" t="s">
        <v>1162</v>
      </c>
      <c r="I134" s="11" t="s">
        <v>1300</v>
      </c>
      <c r="J134" s="14"/>
      <c r="K134" s="13">
        <v>44378</v>
      </c>
      <c r="L134" s="13">
        <v>44469</v>
      </c>
      <c r="M134" s="10"/>
      <c r="N134" s="10"/>
      <c r="O134" s="10"/>
      <c r="P134" s="10"/>
      <c r="Q134" s="10"/>
      <c r="R134" s="11" t="s">
        <v>1162</v>
      </c>
    </row>
    <row r="135" spans="1:18" x14ac:dyDescent="0.25">
      <c r="A135" s="3" t="s">
        <v>156</v>
      </c>
      <c r="B135" s="10"/>
      <c r="C135" s="10" t="s">
        <v>555</v>
      </c>
      <c r="D135" s="11" t="s">
        <v>689</v>
      </c>
      <c r="E135" s="11">
        <v>623521</v>
      </c>
      <c r="F135" s="11" t="s">
        <v>1112</v>
      </c>
      <c r="G135" s="11" t="s">
        <v>1162</v>
      </c>
      <c r="H135" s="11" t="s">
        <v>1162</v>
      </c>
      <c r="I135" s="11" t="s">
        <v>1301</v>
      </c>
      <c r="J135" s="14"/>
      <c r="K135" s="13">
        <v>44378</v>
      </c>
      <c r="L135" s="13">
        <v>44469</v>
      </c>
      <c r="M135" s="10"/>
      <c r="N135" s="10"/>
      <c r="O135" s="10"/>
      <c r="P135" s="10"/>
      <c r="Q135" s="10"/>
      <c r="R135" s="11" t="s">
        <v>1162</v>
      </c>
    </row>
    <row r="136" spans="1:18" x14ac:dyDescent="0.25">
      <c r="A136" s="3" t="s">
        <v>157</v>
      </c>
      <c r="B136" s="10"/>
      <c r="C136" s="10" t="s">
        <v>555</v>
      </c>
      <c r="D136" s="11" t="s">
        <v>690</v>
      </c>
      <c r="E136" s="11">
        <v>623503</v>
      </c>
      <c r="F136" s="11" t="s">
        <v>1112</v>
      </c>
      <c r="G136" s="11" t="s">
        <v>1162</v>
      </c>
      <c r="H136" s="11" t="s">
        <v>1162</v>
      </c>
      <c r="I136" s="11" t="s">
        <v>1302</v>
      </c>
      <c r="J136" s="14"/>
      <c r="K136" s="13">
        <v>44378</v>
      </c>
      <c r="L136" s="13">
        <v>44469</v>
      </c>
      <c r="M136" s="10"/>
      <c r="N136" s="10"/>
      <c r="O136" s="10"/>
      <c r="P136" s="10"/>
      <c r="Q136" s="10"/>
      <c r="R136" s="11" t="s">
        <v>1162</v>
      </c>
    </row>
    <row r="137" spans="1:18" x14ac:dyDescent="0.25">
      <c r="A137" s="3" t="s">
        <v>158</v>
      </c>
      <c r="B137" s="10"/>
      <c r="C137" s="10" t="s">
        <v>555</v>
      </c>
      <c r="D137" s="11" t="s">
        <v>691</v>
      </c>
      <c r="E137" s="11">
        <v>623501</v>
      </c>
      <c r="F137" s="11" t="s">
        <v>1112</v>
      </c>
      <c r="G137" s="11" t="s">
        <v>1162</v>
      </c>
      <c r="H137" s="11" t="s">
        <v>1162</v>
      </c>
      <c r="I137" s="11" t="s">
        <v>1303</v>
      </c>
      <c r="J137" s="14"/>
      <c r="K137" s="13">
        <v>44378</v>
      </c>
      <c r="L137" s="13">
        <v>44469</v>
      </c>
      <c r="M137" s="10"/>
      <c r="N137" s="10"/>
      <c r="O137" s="10"/>
      <c r="P137" s="10"/>
      <c r="Q137" s="10"/>
      <c r="R137" s="11" t="s">
        <v>1162</v>
      </c>
    </row>
    <row r="138" spans="1:18" x14ac:dyDescent="0.25">
      <c r="A138" s="3" t="s">
        <v>159</v>
      </c>
      <c r="B138" s="10"/>
      <c r="C138" s="10" t="s">
        <v>555</v>
      </c>
      <c r="D138" s="11" t="s">
        <v>692</v>
      </c>
      <c r="E138" s="11">
        <v>630106</v>
      </c>
      <c r="F138" s="11" t="s">
        <v>1113</v>
      </c>
      <c r="G138" s="11" t="s">
        <v>1162</v>
      </c>
      <c r="H138" s="11" t="s">
        <v>1162</v>
      </c>
      <c r="I138" s="11" t="s">
        <v>1304</v>
      </c>
      <c r="J138" s="14"/>
      <c r="K138" s="13">
        <v>44378</v>
      </c>
      <c r="L138" s="13">
        <v>44469</v>
      </c>
      <c r="M138" s="10"/>
      <c r="N138" s="10"/>
      <c r="O138" s="10"/>
      <c r="P138" s="10"/>
      <c r="Q138" s="10"/>
      <c r="R138" s="11" t="s">
        <v>1162</v>
      </c>
    </row>
    <row r="139" spans="1:18" x14ac:dyDescent="0.25">
      <c r="A139" s="3" t="s">
        <v>160</v>
      </c>
      <c r="B139" s="10"/>
      <c r="C139" s="10" t="s">
        <v>555</v>
      </c>
      <c r="D139" s="11" t="s">
        <v>693</v>
      </c>
      <c r="E139" s="11">
        <v>630001</v>
      </c>
      <c r="F139" s="11" t="s">
        <v>1113</v>
      </c>
      <c r="G139" s="11" t="s">
        <v>1162</v>
      </c>
      <c r="H139" s="11" t="s">
        <v>1162</v>
      </c>
      <c r="I139" s="11" t="s">
        <v>1305</v>
      </c>
      <c r="J139" s="14"/>
      <c r="K139" s="13">
        <v>44378</v>
      </c>
      <c r="L139" s="13">
        <v>44469</v>
      </c>
      <c r="M139" s="10"/>
      <c r="N139" s="10"/>
      <c r="O139" s="10"/>
      <c r="P139" s="10"/>
      <c r="Q139" s="10"/>
      <c r="R139" s="11" t="s">
        <v>1162</v>
      </c>
    </row>
    <row r="140" spans="1:18" x14ac:dyDescent="0.25">
      <c r="A140" s="3" t="s">
        <v>161</v>
      </c>
      <c r="B140" s="10"/>
      <c r="C140" s="10" t="s">
        <v>555</v>
      </c>
      <c r="D140" s="11" t="s">
        <v>694</v>
      </c>
      <c r="E140" s="11">
        <v>630001</v>
      </c>
      <c r="F140" s="11" t="s">
        <v>1113</v>
      </c>
      <c r="G140" s="11" t="s">
        <v>1162</v>
      </c>
      <c r="H140" s="11" t="s">
        <v>1162</v>
      </c>
      <c r="I140" s="11" t="s">
        <v>694</v>
      </c>
      <c r="J140" s="14"/>
      <c r="K140" s="13">
        <v>44378</v>
      </c>
      <c r="L140" s="13">
        <v>44469</v>
      </c>
      <c r="M140" s="10"/>
      <c r="N140" s="10"/>
      <c r="O140" s="10"/>
      <c r="P140" s="10"/>
      <c r="Q140" s="10"/>
      <c r="R140" s="11" t="s">
        <v>1162</v>
      </c>
    </row>
    <row r="141" spans="1:18" x14ac:dyDescent="0.25">
      <c r="A141" s="3" t="s">
        <v>162</v>
      </c>
      <c r="B141" s="10"/>
      <c r="C141" s="10" t="s">
        <v>555</v>
      </c>
      <c r="D141" s="11" t="s">
        <v>695</v>
      </c>
      <c r="E141" s="11">
        <v>630001</v>
      </c>
      <c r="F141" s="11" t="s">
        <v>1113</v>
      </c>
      <c r="G141" s="11" t="s">
        <v>1162</v>
      </c>
      <c r="H141" s="11" t="s">
        <v>1162</v>
      </c>
      <c r="I141" s="11" t="s">
        <v>1306</v>
      </c>
      <c r="J141" s="14"/>
      <c r="K141" s="13">
        <v>44378</v>
      </c>
      <c r="L141" s="13">
        <v>44469</v>
      </c>
      <c r="M141" s="10"/>
      <c r="N141" s="10"/>
      <c r="O141" s="10"/>
      <c r="P141" s="10"/>
      <c r="Q141" s="10"/>
      <c r="R141" s="11" t="s">
        <v>1162</v>
      </c>
    </row>
    <row r="142" spans="1:18" x14ac:dyDescent="0.25">
      <c r="A142" s="3" t="s">
        <v>163</v>
      </c>
      <c r="B142" s="10"/>
      <c r="C142" s="10" t="s">
        <v>555</v>
      </c>
      <c r="D142" s="11" t="s">
        <v>696</v>
      </c>
      <c r="E142" s="11">
        <v>630001</v>
      </c>
      <c r="F142" s="11" t="s">
        <v>1113</v>
      </c>
      <c r="G142" s="11" t="s">
        <v>1162</v>
      </c>
      <c r="H142" s="11" t="s">
        <v>1162</v>
      </c>
      <c r="I142" s="11" t="s">
        <v>1307</v>
      </c>
      <c r="J142" s="14"/>
      <c r="K142" s="13">
        <v>44378</v>
      </c>
      <c r="L142" s="13">
        <v>44469</v>
      </c>
      <c r="M142" s="10"/>
      <c r="N142" s="10"/>
      <c r="O142" s="10"/>
      <c r="P142" s="10"/>
      <c r="Q142" s="10"/>
      <c r="R142" s="11" t="s">
        <v>1162</v>
      </c>
    </row>
    <row r="143" spans="1:18" x14ac:dyDescent="0.25">
      <c r="A143" s="3" t="s">
        <v>164</v>
      </c>
      <c r="B143" s="10"/>
      <c r="C143" s="10" t="s">
        <v>555</v>
      </c>
      <c r="D143" s="11" t="s">
        <v>697</v>
      </c>
      <c r="E143" s="11">
        <v>630314</v>
      </c>
      <c r="F143" s="11" t="s">
        <v>1113</v>
      </c>
      <c r="G143" s="11" t="s">
        <v>1162</v>
      </c>
      <c r="H143" s="11" t="s">
        <v>1162</v>
      </c>
      <c r="I143" s="11" t="s">
        <v>1308</v>
      </c>
      <c r="J143" s="14"/>
      <c r="K143" s="13">
        <v>44378</v>
      </c>
      <c r="L143" s="13">
        <v>44469</v>
      </c>
      <c r="M143" s="10"/>
      <c r="N143" s="10"/>
      <c r="O143" s="10"/>
      <c r="P143" s="10"/>
      <c r="Q143" s="10"/>
      <c r="R143" s="11" t="s">
        <v>1162</v>
      </c>
    </row>
    <row r="144" spans="1:18" x14ac:dyDescent="0.25">
      <c r="A144" s="3" t="s">
        <v>165</v>
      </c>
      <c r="B144" s="10"/>
      <c r="C144" s="10" t="s">
        <v>555</v>
      </c>
      <c r="D144" s="11" t="s">
        <v>698</v>
      </c>
      <c r="E144" s="11">
        <v>630561</v>
      </c>
      <c r="F144" s="11" t="s">
        <v>1113</v>
      </c>
      <c r="G144" s="11" t="s">
        <v>1162</v>
      </c>
      <c r="H144" s="11" t="s">
        <v>1162</v>
      </c>
      <c r="I144" s="11" t="s">
        <v>1309</v>
      </c>
      <c r="J144" s="14"/>
      <c r="K144" s="13">
        <v>44378</v>
      </c>
      <c r="L144" s="13">
        <v>44469</v>
      </c>
      <c r="M144" s="10"/>
      <c r="N144" s="10"/>
      <c r="O144" s="10"/>
      <c r="P144" s="10"/>
      <c r="Q144" s="10"/>
      <c r="R144" s="11" t="s">
        <v>1162</v>
      </c>
    </row>
    <row r="145" spans="1:18" x14ac:dyDescent="0.25">
      <c r="A145" s="3" t="s">
        <v>166</v>
      </c>
      <c r="B145" s="10"/>
      <c r="C145" s="10" t="s">
        <v>555</v>
      </c>
      <c r="D145" s="11" t="s">
        <v>699</v>
      </c>
      <c r="E145" s="11">
        <v>612001</v>
      </c>
      <c r="F145" s="11" t="s">
        <v>1092</v>
      </c>
      <c r="G145" s="11" t="s">
        <v>1162</v>
      </c>
      <c r="H145" s="11" t="s">
        <v>1162</v>
      </c>
      <c r="I145" s="11" t="s">
        <v>1310</v>
      </c>
      <c r="J145" s="14"/>
      <c r="K145" s="13">
        <v>44378</v>
      </c>
      <c r="L145" s="13">
        <v>44469</v>
      </c>
      <c r="M145" s="10"/>
      <c r="N145" s="10"/>
      <c r="O145" s="10"/>
      <c r="P145" s="10"/>
      <c r="Q145" s="10"/>
      <c r="R145" s="11" t="s">
        <v>1162</v>
      </c>
    </row>
    <row r="146" spans="1:18" x14ac:dyDescent="0.25">
      <c r="A146" s="3" t="s">
        <v>167</v>
      </c>
      <c r="B146" s="10"/>
      <c r="C146" s="10" t="s">
        <v>555</v>
      </c>
      <c r="D146" s="11" t="s">
        <v>700</v>
      </c>
      <c r="E146" s="11">
        <v>612001</v>
      </c>
      <c r="F146" s="11" t="s">
        <v>1092</v>
      </c>
      <c r="G146" s="11" t="s">
        <v>1162</v>
      </c>
      <c r="H146" s="11" t="s">
        <v>1162</v>
      </c>
      <c r="I146" s="11" t="s">
        <v>1311</v>
      </c>
      <c r="J146" s="14"/>
      <c r="K146" s="13">
        <v>44378</v>
      </c>
      <c r="L146" s="13">
        <v>44469</v>
      </c>
      <c r="M146" s="10"/>
      <c r="N146" s="10"/>
      <c r="O146" s="10"/>
      <c r="P146" s="10"/>
      <c r="Q146" s="10"/>
      <c r="R146" s="11" t="s">
        <v>1162</v>
      </c>
    </row>
    <row r="147" spans="1:18" x14ac:dyDescent="0.25">
      <c r="A147" s="3" t="s">
        <v>168</v>
      </c>
      <c r="B147" s="10"/>
      <c r="C147" s="10" t="s">
        <v>555</v>
      </c>
      <c r="D147" s="11" t="s">
        <v>701</v>
      </c>
      <c r="E147" s="11">
        <v>612001</v>
      </c>
      <c r="F147" s="11" t="s">
        <v>1092</v>
      </c>
      <c r="G147" s="11" t="s">
        <v>1162</v>
      </c>
      <c r="H147" s="11" t="s">
        <v>1162</v>
      </c>
      <c r="I147" s="11" t="s">
        <v>1312</v>
      </c>
      <c r="J147" s="14"/>
      <c r="K147" s="13">
        <v>44378</v>
      </c>
      <c r="L147" s="13">
        <v>44469</v>
      </c>
      <c r="M147" s="10"/>
      <c r="N147" s="10"/>
      <c r="O147" s="10"/>
      <c r="P147" s="10"/>
      <c r="Q147" s="10"/>
      <c r="R147" s="11" t="s">
        <v>1162</v>
      </c>
    </row>
    <row r="148" spans="1:18" x14ac:dyDescent="0.25">
      <c r="A148" s="3" t="s">
        <v>169</v>
      </c>
      <c r="B148" s="10"/>
      <c r="C148" s="10" t="s">
        <v>555</v>
      </c>
      <c r="D148" s="11" t="s">
        <v>702</v>
      </c>
      <c r="E148" s="11">
        <v>612504</v>
      </c>
      <c r="F148" s="11" t="s">
        <v>1092</v>
      </c>
      <c r="G148" s="11" t="s">
        <v>1162</v>
      </c>
      <c r="H148" s="11" t="s">
        <v>1162</v>
      </c>
      <c r="I148" s="11" t="s">
        <v>1313</v>
      </c>
      <c r="J148" s="14"/>
      <c r="K148" s="13">
        <v>44378</v>
      </c>
      <c r="L148" s="13">
        <v>44469</v>
      </c>
      <c r="M148" s="10"/>
      <c r="N148" s="10"/>
      <c r="O148" s="10"/>
      <c r="P148" s="10"/>
      <c r="Q148" s="10"/>
      <c r="R148" s="11" t="s">
        <v>1162</v>
      </c>
    </row>
    <row r="149" spans="1:18" x14ac:dyDescent="0.25">
      <c r="A149" s="3" t="s">
        <v>170</v>
      </c>
      <c r="B149" s="10"/>
      <c r="C149" s="10" t="s">
        <v>555</v>
      </c>
      <c r="D149" s="11" t="s">
        <v>703</v>
      </c>
      <c r="E149" s="11">
        <v>612702</v>
      </c>
      <c r="F149" s="11" t="s">
        <v>1092</v>
      </c>
      <c r="G149" s="11" t="s">
        <v>1162</v>
      </c>
      <c r="H149" s="11" t="s">
        <v>1162</v>
      </c>
      <c r="I149" s="11" t="s">
        <v>1314</v>
      </c>
      <c r="J149" s="14"/>
      <c r="K149" s="13">
        <v>44378</v>
      </c>
      <c r="L149" s="13">
        <v>44469</v>
      </c>
      <c r="M149" s="10"/>
      <c r="N149" s="10"/>
      <c r="O149" s="10"/>
      <c r="P149" s="10"/>
      <c r="Q149" s="10"/>
      <c r="R149" s="11" t="s">
        <v>1162</v>
      </c>
    </row>
    <row r="150" spans="1:18" x14ac:dyDescent="0.25">
      <c r="A150" s="3" t="s">
        <v>171</v>
      </c>
      <c r="B150" s="10"/>
      <c r="C150" s="10" t="s">
        <v>555</v>
      </c>
      <c r="D150" s="11" t="s">
        <v>704</v>
      </c>
      <c r="E150" s="11">
        <v>612001</v>
      </c>
      <c r="F150" s="11" t="s">
        <v>1092</v>
      </c>
      <c r="G150" s="11" t="s">
        <v>1162</v>
      </c>
      <c r="H150" s="11" t="s">
        <v>1162</v>
      </c>
      <c r="I150" s="11" t="s">
        <v>1315</v>
      </c>
      <c r="J150" s="14"/>
      <c r="K150" s="13">
        <v>44378</v>
      </c>
      <c r="L150" s="13">
        <v>44469</v>
      </c>
      <c r="M150" s="10"/>
      <c r="N150" s="10"/>
      <c r="O150" s="10"/>
      <c r="P150" s="10"/>
      <c r="Q150" s="10"/>
      <c r="R150" s="11" t="s">
        <v>1162</v>
      </c>
    </row>
    <row r="151" spans="1:18" x14ac:dyDescent="0.25">
      <c r="A151" s="3" t="s">
        <v>172</v>
      </c>
      <c r="B151" s="10"/>
      <c r="C151" s="10" t="s">
        <v>555</v>
      </c>
      <c r="D151" s="11" t="s">
        <v>705</v>
      </c>
      <c r="E151" s="11">
        <v>612001</v>
      </c>
      <c r="F151" s="11" t="s">
        <v>1092</v>
      </c>
      <c r="G151" s="11" t="s">
        <v>1162</v>
      </c>
      <c r="H151" s="11" t="s">
        <v>1162</v>
      </c>
      <c r="I151" s="11" t="s">
        <v>1316</v>
      </c>
      <c r="J151" s="14"/>
      <c r="K151" s="13">
        <v>44378</v>
      </c>
      <c r="L151" s="13">
        <v>44469</v>
      </c>
      <c r="M151" s="10"/>
      <c r="N151" s="10"/>
      <c r="O151" s="10"/>
      <c r="P151" s="10"/>
      <c r="Q151" s="10"/>
      <c r="R151" s="11" t="s">
        <v>1162</v>
      </c>
    </row>
    <row r="152" spans="1:18" x14ac:dyDescent="0.25">
      <c r="A152" s="3" t="s">
        <v>173</v>
      </c>
      <c r="B152" s="10"/>
      <c r="C152" s="10" t="s">
        <v>555</v>
      </c>
      <c r="D152" s="11" t="s">
        <v>706</v>
      </c>
      <c r="E152" s="11">
        <v>612001</v>
      </c>
      <c r="F152" s="11" t="s">
        <v>1092</v>
      </c>
      <c r="G152" s="11" t="s">
        <v>1162</v>
      </c>
      <c r="H152" s="11" t="s">
        <v>1162</v>
      </c>
      <c r="I152" s="11" t="s">
        <v>1317</v>
      </c>
      <c r="J152" s="14"/>
      <c r="K152" s="13">
        <v>44378</v>
      </c>
      <c r="L152" s="13">
        <v>44469</v>
      </c>
      <c r="M152" s="10"/>
      <c r="N152" s="10"/>
      <c r="O152" s="10"/>
      <c r="P152" s="10"/>
      <c r="Q152" s="10"/>
      <c r="R152" s="11" t="s">
        <v>1162</v>
      </c>
    </row>
    <row r="153" spans="1:18" x14ac:dyDescent="0.25">
      <c r="A153" s="3" t="s">
        <v>174</v>
      </c>
      <c r="B153" s="10"/>
      <c r="C153" s="10" t="s">
        <v>555</v>
      </c>
      <c r="D153" s="11" t="s">
        <v>707</v>
      </c>
      <c r="E153" s="11">
        <v>612205</v>
      </c>
      <c r="F153" s="11" t="s">
        <v>1092</v>
      </c>
      <c r="G153" s="11" t="s">
        <v>1162</v>
      </c>
      <c r="H153" s="11" t="s">
        <v>1162</v>
      </c>
      <c r="I153" s="11" t="s">
        <v>1318</v>
      </c>
      <c r="J153" s="14"/>
      <c r="K153" s="13">
        <v>44378</v>
      </c>
      <c r="L153" s="13">
        <v>44469</v>
      </c>
      <c r="M153" s="10"/>
      <c r="N153" s="10"/>
      <c r="O153" s="10"/>
      <c r="P153" s="10"/>
      <c r="Q153" s="10"/>
      <c r="R153" s="11" t="s">
        <v>1162</v>
      </c>
    </row>
    <row r="154" spans="1:18" x14ac:dyDescent="0.25">
      <c r="A154" s="3" t="s">
        <v>175</v>
      </c>
      <c r="B154" s="10"/>
      <c r="C154" s="10" t="s">
        <v>555</v>
      </c>
      <c r="D154" s="11" t="s">
        <v>708</v>
      </c>
      <c r="E154" s="11">
        <v>612002</v>
      </c>
      <c r="F154" s="11" t="s">
        <v>1092</v>
      </c>
      <c r="G154" s="11" t="s">
        <v>1162</v>
      </c>
      <c r="H154" s="11" t="s">
        <v>1162</v>
      </c>
      <c r="I154" s="11" t="s">
        <v>1319</v>
      </c>
      <c r="J154" s="14"/>
      <c r="K154" s="13">
        <v>44378</v>
      </c>
      <c r="L154" s="13">
        <v>44469</v>
      </c>
      <c r="M154" s="10"/>
      <c r="N154" s="10"/>
      <c r="O154" s="10"/>
      <c r="P154" s="10"/>
      <c r="Q154" s="10"/>
      <c r="R154" s="11" t="s">
        <v>1162</v>
      </c>
    </row>
    <row r="155" spans="1:18" x14ac:dyDescent="0.25">
      <c r="A155" s="3" t="s">
        <v>176</v>
      </c>
      <c r="B155" s="10"/>
      <c r="C155" s="10" t="s">
        <v>555</v>
      </c>
      <c r="D155" s="11" t="s">
        <v>709</v>
      </c>
      <c r="E155" s="11">
        <v>612504</v>
      </c>
      <c r="F155" s="11" t="s">
        <v>1092</v>
      </c>
      <c r="G155" s="11" t="s">
        <v>1162</v>
      </c>
      <c r="H155" s="11" t="s">
        <v>1162</v>
      </c>
      <c r="I155" s="11" t="s">
        <v>1320</v>
      </c>
      <c r="J155" s="14"/>
      <c r="K155" s="13">
        <v>44378</v>
      </c>
      <c r="L155" s="13">
        <v>44469</v>
      </c>
      <c r="M155" s="10"/>
      <c r="N155" s="10"/>
      <c r="O155" s="10"/>
      <c r="P155" s="10"/>
      <c r="Q155" s="10"/>
      <c r="R155" s="11" t="s">
        <v>1162</v>
      </c>
    </row>
    <row r="156" spans="1:18" x14ac:dyDescent="0.25">
      <c r="A156" s="3" t="s">
        <v>177</v>
      </c>
      <c r="B156" s="10"/>
      <c r="C156" s="10" t="s">
        <v>555</v>
      </c>
      <c r="D156" s="11" t="s">
        <v>710</v>
      </c>
      <c r="E156" s="11">
        <v>612104</v>
      </c>
      <c r="F156" s="11" t="s">
        <v>1092</v>
      </c>
      <c r="G156" s="11" t="s">
        <v>1162</v>
      </c>
      <c r="H156" s="11" t="s">
        <v>1162</v>
      </c>
      <c r="I156" s="11" t="s">
        <v>1321</v>
      </c>
      <c r="J156" s="14"/>
      <c r="K156" s="13">
        <v>44378</v>
      </c>
      <c r="L156" s="13">
        <v>44469</v>
      </c>
      <c r="M156" s="10"/>
      <c r="N156" s="10"/>
      <c r="O156" s="10"/>
      <c r="P156" s="10"/>
      <c r="Q156" s="10"/>
      <c r="R156" s="11" t="s">
        <v>1162</v>
      </c>
    </row>
    <row r="157" spans="1:18" x14ac:dyDescent="0.25">
      <c r="A157" s="3" t="s">
        <v>178</v>
      </c>
      <c r="B157" s="10"/>
      <c r="C157" s="10" t="s">
        <v>555</v>
      </c>
      <c r="D157" s="11" t="s">
        <v>711</v>
      </c>
      <c r="E157" s="11">
        <v>612101</v>
      </c>
      <c r="F157" s="11" t="s">
        <v>1092</v>
      </c>
      <c r="G157" s="11" t="s">
        <v>1162</v>
      </c>
      <c r="H157" s="11" t="s">
        <v>1162</v>
      </c>
      <c r="I157" s="11" t="s">
        <v>1322</v>
      </c>
      <c r="J157" s="14"/>
      <c r="K157" s="13">
        <v>44378</v>
      </c>
      <c r="L157" s="13">
        <v>44469</v>
      </c>
      <c r="M157" s="10"/>
      <c r="N157" s="10"/>
      <c r="O157" s="10"/>
      <c r="P157" s="10"/>
      <c r="Q157" s="10"/>
      <c r="R157" s="11" t="s">
        <v>1162</v>
      </c>
    </row>
    <row r="158" spans="1:18" x14ac:dyDescent="0.25">
      <c r="A158" s="3" t="s">
        <v>179</v>
      </c>
      <c r="B158" s="10"/>
      <c r="C158" s="10" t="s">
        <v>555</v>
      </c>
      <c r="D158" s="11" t="s">
        <v>712</v>
      </c>
      <c r="E158" s="11">
        <v>612001</v>
      </c>
      <c r="F158" s="11" t="s">
        <v>1092</v>
      </c>
      <c r="G158" s="11" t="s">
        <v>1162</v>
      </c>
      <c r="H158" s="11" t="s">
        <v>1162</v>
      </c>
      <c r="I158" s="11" t="s">
        <v>1323</v>
      </c>
      <c r="J158" s="14"/>
      <c r="K158" s="13">
        <v>44378</v>
      </c>
      <c r="L158" s="13">
        <v>44469</v>
      </c>
      <c r="M158" s="10"/>
      <c r="N158" s="10"/>
      <c r="O158" s="10"/>
      <c r="P158" s="10"/>
      <c r="Q158" s="10"/>
      <c r="R158" s="11" t="s">
        <v>1162</v>
      </c>
    </row>
    <row r="159" spans="1:18" x14ac:dyDescent="0.25">
      <c r="A159" s="3" t="s">
        <v>180</v>
      </c>
      <c r="B159" s="10"/>
      <c r="C159" s="10" t="s">
        <v>555</v>
      </c>
      <c r="D159" s="11" t="s">
        <v>713</v>
      </c>
      <c r="E159" s="11">
        <v>612001</v>
      </c>
      <c r="F159" s="11" t="s">
        <v>1092</v>
      </c>
      <c r="G159" s="11" t="s">
        <v>1162</v>
      </c>
      <c r="H159" s="11" t="s">
        <v>1162</v>
      </c>
      <c r="I159" s="11" t="s">
        <v>1324</v>
      </c>
      <c r="J159" s="14"/>
      <c r="K159" s="13">
        <v>44378</v>
      </c>
      <c r="L159" s="13">
        <v>44469</v>
      </c>
      <c r="M159" s="10"/>
      <c r="N159" s="10"/>
      <c r="O159" s="10"/>
      <c r="P159" s="10"/>
      <c r="Q159" s="10"/>
      <c r="R159" s="11" t="s">
        <v>1162</v>
      </c>
    </row>
    <row r="160" spans="1:18" x14ac:dyDescent="0.25">
      <c r="A160" s="3" t="s">
        <v>181</v>
      </c>
      <c r="B160" s="10"/>
      <c r="C160" s="10" t="s">
        <v>555</v>
      </c>
      <c r="D160" s="11" t="s">
        <v>714</v>
      </c>
      <c r="E160" s="11">
        <v>612001</v>
      </c>
      <c r="F160" s="11" t="s">
        <v>1092</v>
      </c>
      <c r="G160" s="11" t="s">
        <v>1162</v>
      </c>
      <c r="H160" s="11" t="s">
        <v>1162</v>
      </c>
      <c r="I160" s="11" t="s">
        <v>1325</v>
      </c>
      <c r="J160" s="14"/>
      <c r="K160" s="13">
        <v>44378</v>
      </c>
      <c r="L160" s="13">
        <v>44469</v>
      </c>
      <c r="M160" s="10"/>
      <c r="N160" s="10"/>
      <c r="O160" s="10"/>
      <c r="P160" s="10"/>
      <c r="Q160" s="10"/>
      <c r="R160" s="11" t="s">
        <v>1162</v>
      </c>
    </row>
    <row r="161" spans="1:18" x14ac:dyDescent="0.25">
      <c r="A161" s="3" t="s">
        <v>182</v>
      </c>
      <c r="B161" s="10"/>
      <c r="C161" s="10" t="s">
        <v>555</v>
      </c>
      <c r="D161" s="11" t="s">
        <v>715</v>
      </c>
      <c r="E161" s="11">
        <v>612204</v>
      </c>
      <c r="F161" s="11" t="s">
        <v>1092</v>
      </c>
      <c r="G161" s="11" t="s">
        <v>1162</v>
      </c>
      <c r="H161" s="11" t="s">
        <v>1162</v>
      </c>
      <c r="I161" s="11" t="s">
        <v>1326</v>
      </c>
      <c r="J161" s="14"/>
      <c r="K161" s="13">
        <v>44378</v>
      </c>
      <c r="L161" s="13">
        <v>44469</v>
      </c>
      <c r="M161" s="10"/>
      <c r="N161" s="10"/>
      <c r="O161" s="10"/>
      <c r="P161" s="10"/>
      <c r="Q161" s="10"/>
      <c r="R161" s="11" t="s">
        <v>1162</v>
      </c>
    </row>
    <row r="162" spans="1:18" x14ac:dyDescent="0.25">
      <c r="A162" s="3" t="s">
        <v>183</v>
      </c>
      <c r="B162" s="10"/>
      <c r="C162" s="10" t="s">
        <v>555</v>
      </c>
      <c r="D162" s="11" t="s">
        <v>716</v>
      </c>
      <c r="E162" s="11">
        <v>612104</v>
      </c>
      <c r="F162" s="11" t="s">
        <v>1092</v>
      </c>
      <c r="G162" s="11" t="s">
        <v>1162</v>
      </c>
      <c r="H162" s="11" t="s">
        <v>1162</v>
      </c>
      <c r="I162" s="11" t="s">
        <v>1327</v>
      </c>
      <c r="J162" s="14"/>
      <c r="K162" s="13">
        <v>44378</v>
      </c>
      <c r="L162" s="13">
        <v>44469</v>
      </c>
      <c r="M162" s="10"/>
      <c r="N162" s="10"/>
      <c r="O162" s="10"/>
      <c r="P162" s="10"/>
      <c r="Q162" s="10"/>
      <c r="R162" s="11" t="s">
        <v>1162</v>
      </c>
    </row>
    <row r="163" spans="1:18" x14ac:dyDescent="0.25">
      <c r="A163" s="3" t="s">
        <v>184</v>
      </c>
      <c r="B163" s="10"/>
      <c r="C163" s="10" t="s">
        <v>555</v>
      </c>
      <c r="D163" s="11" t="s">
        <v>717</v>
      </c>
      <c r="E163" s="11">
        <v>612001</v>
      </c>
      <c r="F163" s="11" t="s">
        <v>1092</v>
      </c>
      <c r="G163" s="11" t="s">
        <v>1162</v>
      </c>
      <c r="H163" s="11" t="s">
        <v>1162</v>
      </c>
      <c r="I163" s="11" t="s">
        <v>1328</v>
      </c>
      <c r="J163" s="14"/>
      <c r="K163" s="13">
        <v>44378</v>
      </c>
      <c r="L163" s="13">
        <v>44469</v>
      </c>
      <c r="M163" s="10"/>
      <c r="N163" s="10"/>
      <c r="O163" s="10"/>
      <c r="P163" s="10"/>
      <c r="Q163" s="10"/>
      <c r="R163" s="11" t="s">
        <v>1162</v>
      </c>
    </row>
    <row r="164" spans="1:18" x14ac:dyDescent="0.25">
      <c r="A164" s="3" t="s">
        <v>185</v>
      </c>
      <c r="B164" s="10"/>
      <c r="C164" s="10" t="s">
        <v>555</v>
      </c>
      <c r="D164" s="11" t="s">
        <v>718</v>
      </c>
      <c r="E164" s="11">
        <v>612001</v>
      </c>
      <c r="F164" s="11" t="s">
        <v>1092</v>
      </c>
      <c r="G164" s="11" t="s">
        <v>1162</v>
      </c>
      <c r="H164" s="11" t="s">
        <v>1162</v>
      </c>
      <c r="I164" s="11" t="s">
        <v>1329</v>
      </c>
      <c r="J164" s="14"/>
      <c r="K164" s="13">
        <v>44378</v>
      </c>
      <c r="L164" s="13">
        <v>44469</v>
      </c>
      <c r="M164" s="10"/>
      <c r="N164" s="10"/>
      <c r="O164" s="10"/>
      <c r="P164" s="10"/>
      <c r="Q164" s="10"/>
      <c r="R164" s="11" t="s">
        <v>1162</v>
      </c>
    </row>
    <row r="165" spans="1:18" x14ac:dyDescent="0.25">
      <c r="A165" s="3" t="s">
        <v>186</v>
      </c>
      <c r="B165" s="10"/>
      <c r="C165" s="10" t="s">
        <v>555</v>
      </c>
      <c r="D165" s="11" t="s">
        <v>719</v>
      </c>
      <c r="E165" s="11">
        <v>612302</v>
      </c>
      <c r="F165" s="11" t="s">
        <v>1092</v>
      </c>
      <c r="G165" s="11" t="s">
        <v>1162</v>
      </c>
      <c r="H165" s="11" t="s">
        <v>1162</v>
      </c>
      <c r="I165" s="11" t="s">
        <v>1330</v>
      </c>
      <c r="J165" s="14"/>
      <c r="K165" s="13">
        <v>44378</v>
      </c>
      <c r="L165" s="13">
        <v>44469</v>
      </c>
      <c r="M165" s="10"/>
      <c r="N165" s="10"/>
      <c r="O165" s="10"/>
      <c r="P165" s="10"/>
      <c r="Q165" s="10"/>
      <c r="R165" s="11" t="s">
        <v>1162</v>
      </c>
    </row>
    <row r="166" spans="1:18" x14ac:dyDescent="0.25">
      <c r="A166" s="3" t="s">
        <v>187</v>
      </c>
      <c r="B166" s="10"/>
      <c r="C166" s="10" t="s">
        <v>555</v>
      </c>
      <c r="D166" s="11" t="s">
        <v>720</v>
      </c>
      <c r="E166" s="11">
        <v>614205</v>
      </c>
      <c r="F166" s="11" t="s">
        <v>1092</v>
      </c>
      <c r="G166" s="11" t="s">
        <v>1162</v>
      </c>
      <c r="H166" s="11" t="s">
        <v>1162</v>
      </c>
      <c r="I166" s="11" t="s">
        <v>1331</v>
      </c>
      <c r="J166" s="14"/>
      <c r="K166" s="13">
        <v>44378</v>
      </c>
      <c r="L166" s="13">
        <v>44469</v>
      </c>
      <c r="M166" s="10"/>
      <c r="N166" s="10"/>
      <c r="O166" s="10"/>
      <c r="P166" s="10"/>
      <c r="Q166" s="10"/>
      <c r="R166" s="11" t="s">
        <v>1162</v>
      </c>
    </row>
    <row r="167" spans="1:18" x14ac:dyDescent="0.25">
      <c r="A167" s="3" t="s">
        <v>188</v>
      </c>
      <c r="B167" s="10"/>
      <c r="C167" s="10" t="s">
        <v>555</v>
      </c>
      <c r="D167" s="11" t="s">
        <v>721</v>
      </c>
      <c r="E167" s="11">
        <v>612703</v>
      </c>
      <c r="F167" s="11" t="s">
        <v>1092</v>
      </c>
      <c r="G167" s="11" t="s">
        <v>1162</v>
      </c>
      <c r="H167" s="11" t="s">
        <v>1162</v>
      </c>
      <c r="I167" s="11" t="s">
        <v>1332</v>
      </c>
      <c r="J167" s="14"/>
      <c r="K167" s="13">
        <v>44378</v>
      </c>
      <c r="L167" s="13">
        <v>44469</v>
      </c>
      <c r="M167" s="10"/>
      <c r="N167" s="10"/>
      <c r="O167" s="10"/>
      <c r="P167" s="10"/>
      <c r="Q167" s="10"/>
      <c r="R167" s="11" t="s">
        <v>1162</v>
      </c>
    </row>
    <row r="168" spans="1:18" x14ac:dyDescent="0.25">
      <c r="A168" s="3" t="s">
        <v>189</v>
      </c>
      <c r="B168" s="10"/>
      <c r="C168" s="10" t="s">
        <v>555</v>
      </c>
      <c r="D168" s="11" t="s">
        <v>722</v>
      </c>
      <c r="E168" s="11">
        <v>612101</v>
      </c>
      <c r="F168" s="11" t="s">
        <v>1092</v>
      </c>
      <c r="G168" s="11" t="s">
        <v>1162</v>
      </c>
      <c r="H168" s="11" t="s">
        <v>1162</v>
      </c>
      <c r="I168" s="11" t="s">
        <v>1333</v>
      </c>
      <c r="J168" s="14"/>
      <c r="K168" s="13">
        <v>44378</v>
      </c>
      <c r="L168" s="13">
        <v>44469</v>
      </c>
      <c r="M168" s="10"/>
      <c r="N168" s="10"/>
      <c r="O168" s="10"/>
      <c r="P168" s="10"/>
      <c r="Q168" s="10"/>
      <c r="R168" s="11" t="s">
        <v>1162</v>
      </c>
    </row>
    <row r="169" spans="1:18" x14ac:dyDescent="0.25">
      <c r="A169" s="3" t="s">
        <v>190</v>
      </c>
      <c r="B169" s="10"/>
      <c r="C169" s="10" t="s">
        <v>555</v>
      </c>
      <c r="D169" s="11" t="s">
        <v>723</v>
      </c>
      <c r="E169" s="11">
        <v>612302</v>
      </c>
      <c r="F169" s="11" t="s">
        <v>1092</v>
      </c>
      <c r="G169" s="11" t="s">
        <v>1162</v>
      </c>
      <c r="H169" s="11" t="s">
        <v>1162</v>
      </c>
      <c r="I169" s="11" t="s">
        <v>1334</v>
      </c>
      <c r="J169" s="14"/>
      <c r="K169" s="13">
        <v>44378</v>
      </c>
      <c r="L169" s="13">
        <v>44469</v>
      </c>
      <c r="M169" s="10"/>
      <c r="N169" s="10"/>
      <c r="O169" s="10"/>
      <c r="P169" s="10"/>
      <c r="Q169" s="10"/>
      <c r="R169" s="11" t="s">
        <v>1162</v>
      </c>
    </row>
    <row r="170" spans="1:18" x14ac:dyDescent="0.25">
      <c r="A170" s="3" t="s">
        <v>191</v>
      </c>
      <c r="B170" s="10"/>
      <c r="C170" s="10" t="s">
        <v>555</v>
      </c>
      <c r="D170" s="11" t="s">
        <v>724</v>
      </c>
      <c r="E170" s="11">
        <v>612001</v>
      </c>
      <c r="F170" s="11" t="s">
        <v>1092</v>
      </c>
      <c r="G170" s="11" t="s">
        <v>1162</v>
      </c>
      <c r="H170" s="11" t="s">
        <v>1162</v>
      </c>
      <c r="I170" s="11" t="s">
        <v>1335</v>
      </c>
      <c r="J170" s="14"/>
      <c r="K170" s="13">
        <v>44378</v>
      </c>
      <c r="L170" s="13">
        <v>44469</v>
      </c>
      <c r="M170" s="10"/>
      <c r="N170" s="10"/>
      <c r="O170" s="10"/>
      <c r="P170" s="10"/>
      <c r="Q170" s="10"/>
      <c r="R170" s="11" t="s">
        <v>1162</v>
      </c>
    </row>
    <row r="171" spans="1:18" x14ac:dyDescent="0.25">
      <c r="A171" s="3" t="s">
        <v>192</v>
      </c>
      <c r="B171" s="10"/>
      <c r="C171" s="10" t="s">
        <v>555</v>
      </c>
      <c r="D171" s="11" t="s">
        <v>725</v>
      </c>
      <c r="E171" s="11">
        <v>614208</v>
      </c>
      <c r="F171" s="11" t="s">
        <v>1092</v>
      </c>
      <c r="G171" s="11" t="s">
        <v>1162</v>
      </c>
      <c r="H171" s="11" t="s">
        <v>1162</v>
      </c>
      <c r="I171" s="11" t="s">
        <v>1336</v>
      </c>
      <c r="J171" s="14"/>
      <c r="K171" s="13">
        <v>44378</v>
      </c>
      <c r="L171" s="13">
        <v>44469</v>
      </c>
      <c r="M171" s="10"/>
      <c r="N171" s="10"/>
      <c r="O171" s="10"/>
      <c r="P171" s="10"/>
      <c r="Q171" s="10"/>
      <c r="R171" s="11" t="s">
        <v>1162</v>
      </c>
    </row>
    <row r="172" spans="1:18" x14ac:dyDescent="0.25">
      <c r="A172" s="3" t="s">
        <v>193</v>
      </c>
      <c r="B172" s="10"/>
      <c r="C172" s="10" t="s">
        <v>555</v>
      </c>
      <c r="D172" s="11" t="s">
        <v>726</v>
      </c>
      <c r="E172" s="11">
        <v>612101</v>
      </c>
      <c r="F172" s="11" t="s">
        <v>1092</v>
      </c>
      <c r="G172" s="11" t="s">
        <v>1162</v>
      </c>
      <c r="H172" s="11" t="s">
        <v>1162</v>
      </c>
      <c r="I172" s="11" t="s">
        <v>1337</v>
      </c>
      <c r="J172" s="14"/>
      <c r="K172" s="13">
        <v>44378</v>
      </c>
      <c r="L172" s="13">
        <v>44469</v>
      </c>
      <c r="M172" s="10"/>
      <c r="N172" s="10"/>
      <c r="O172" s="10"/>
      <c r="P172" s="10"/>
      <c r="Q172" s="10"/>
      <c r="R172" s="11" t="s">
        <v>1162</v>
      </c>
    </row>
    <row r="173" spans="1:18" x14ac:dyDescent="0.25">
      <c r="A173" s="3" t="s">
        <v>194</v>
      </c>
      <c r="B173" s="10"/>
      <c r="C173" s="10" t="s">
        <v>555</v>
      </c>
      <c r="D173" s="11" t="s">
        <v>727</v>
      </c>
      <c r="E173" s="11">
        <v>612105</v>
      </c>
      <c r="F173" s="11" t="s">
        <v>1092</v>
      </c>
      <c r="G173" s="11" t="s">
        <v>1162</v>
      </c>
      <c r="H173" s="11" t="s">
        <v>1162</v>
      </c>
      <c r="I173" s="11" t="s">
        <v>1338</v>
      </c>
      <c r="J173" s="14"/>
      <c r="K173" s="13">
        <v>44378</v>
      </c>
      <c r="L173" s="13">
        <v>44469</v>
      </c>
      <c r="M173" s="10"/>
      <c r="N173" s="10"/>
      <c r="O173" s="10"/>
      <c r="P173" s="10"/>
      <c r="Q173" s="10"/>
      <c r="R173" s="11" t="s">
        <v>1162</v>
      </c>
    </row>
    <row r="174" spans="1:18" x14ac:dyDescent="0.25">
      <c r="A174" s="3" t="s">
        <v>195</v>
      </c>
      <c r="B174" s="10"/>
      <c r="C174" s="10" t="s">
        <v>555</v>
      </c>
      <c r="D174" s="11" t="s">
        <v>728</v>
      </c>
      <c r="E174" s="11">
        <v>625603</v>
      </c>
      <c r="F174" s="11" t="s">
        <v>1114</v>
      </c>
      <c r="G174" s="11" t="s">
        <v>1162</v>
      </c>
      <c r="H174" s="11" t="s">
        <v>1162</v>
      </c>
      <c r="I174" s="11" t="s">
        <v>1339</v>
      </c>
      <c r="J174" s="14"/>
      <c r="K174" s="13">
        <v>44378</v>
      </c>
      <c r="L174" s="13">
        <v>44469</v>
      </c>
      <c r="M174" s="10"/>
      <c r="N174" s="10"/>
      <c r="O174" s="10"/>
      <c r="P174" s="10"/>
      <c r="Q174" s="10"/>
      <c r="R174" s="11" t="s">
        <v>1162</v>
      </c>
    </row>
    <row r="175" spans="1:18" x14ac:dyDescent="0.25">
      <c r="A175" s="3" t="s">
        <v>196</v>
      </c>
      <c r="B175" s="10"/>
      <c r="C175" s="10" t="s">
        <v>555</v>
      </c>
      <c r="D175" s="11" t="s">
        <v>729</v>
      </c>
      <c r="E175" s="11">
        <v>625516</v>
      </c>
      <c r="F175" s="11" t="s">
        <v>1114</v>
      </c>
      <c r="G175" s="11" t="s">
        <v>1162</v>
      </c>
      <c r="H175" s="11" t="s">
        <v>1162</v>
      </c>
      <c r="I175" s="11" t="s">
        <v>1340</v>
      </c>
      <c r="J175" s="14"/>
      <c r="K175" s="13">
        <v>44378</v>
      </c>
      <c r="L175" s="13">
        <v>44469</v>
      </c>
      <c r="M175" s="10"/>
      <c r="N175" s="10"/>
      <c r="O175" s="10"/>
      <c r="P175" s="10"/>
      <c r="Q175" s="10"/>
      <c r="R175" s="11" t="s">
        <v>1162</v>
      </c>
    </row>
    <row r="176" spans="1:18" x14ac:dyDescent="0.25">
      <c r="A176" s="3" t="s">
        <v>197</v>
      </c>
      <c r="B176" s="10"/>
      <c r="C176" s="10" t="s">
        <v>555</v>
      </c>
      <c r="D176" s="11" t="s">
        <v>730</v>
      </c>
      <c r="E176" s="11">
        <v>625601</v>
      </c>
      <c r="F176" s="11" t="s">
        <v>1114</v>
      </c>
      <c r="G176" s="11" t="s">
        <v>1162</v>
      </c>
      <c r="H176" s="11" t="s">
        <v>1162</v>
      </c>
      <c r="I176" s="11" t="s">
        <v>1341</v>
      </c>
      <c r="J176" s="14"/>
      <c r="K176" s="13">
        <v>44378</v>
      </c>
      <c r="L176" s="13">
        <v>44469</v>
      </c>
      <c r="M176" s="10"/>
      <c r="N176" s="10"/>
      <c r="O176" s="10"/>
      <c r="P176" s="10"/>
      <c r="Q176" s="10"/>
      <c r="R176" s="11" t="s">
        <v>1162</v>
      </c>
    </row>
    <row r="177" spans="1:18" x14ac:dyDescent="0.25">
      <c r="A177" s="3" t="s">
        <v>198</v>
      </c>
      <c r="B177" s="10"/>
      <c r="C177" s="10" t="s">
        <v>555</v>
      </c>
      <c r="D177" s="11" t="s">
        <v>731</v>
      </c>
      <c r="E177" s="11">
        <v>625601</v>
      </c>
      <c r="F177" s="11" t="s">
        <v>1114</v>
      </c>
      <c r="G177" s="11" t="s">
        <v>1162</v>
      </c>
      <c r="H177" s="11" t="s">
        <v>1162</v>
      </c>
      <c r="I177" s="11" t="s">
        <v>1342</v>
      </c>
      <c r="J177" s="14"/>
      <c r="K177" s="13">
        <v>44378</v>
      </c>
      <c r="L177" s="13">
        <v>44469</v>
      </c>
      <c r="M177" s="10"/>
      <c r="N177" s="10"/>
      <c r="O177" s="10"/>
      <c r="P177" s="10"/>
      <c r="Q177" s="10"/>
      <c r="R177" s="11" t="s">
        <v>1162</v>
      </c>
    </row>
    <row r="178" spans="1:18" x14ac:dyDescent="0.25">
      <c r="A178" s="3" t="s">
        <v>199</v>
      </c>
      <c r="B178" s="10"/>
      <c r="C178" s="10" t="s">
        <v>555</v>
      </c>
      <c r="D178" s="11" t="s">
        <v>732</v>
      </c>
      <c r="E178" s="11">
        <v>625516</v>
      </c>
      <c r="F178" s="11" t="s">
        <v>1114</v>
      </c>
      <c r="G178" s="11" t="s">
        <v>1162</v>
      </c>
      <c r="H178" s="11" t="s">
        <v>1162</v>
      </c>
      <c r="I178" s="11" t="s">
        <v>1343</v>
      </c>
      <c r="J178" s="14"/>
      <c r="K178" s="13">
        <v>44378</v>
      </c>
      <c r="L178" s="13">
        <v>44469</v>
      </c>
      <c r="M178" s="10"/>
      <c r="N178" s="10"/>
      <c r="O178" s="10"/>
      <c r="P178" s="10"/>
      <c r="Q178" s="10"/>
      <c r="R178" s="11" t="s">
        <v>1162</v>
      </c>
    </row>
    <row r="179" spans="1:18" x14ac:dyDescent="0.25">
      <c r="A179" s="3" t="s">
        <v>200</v>
      </c>
      <c r="B179" s="10"/>
      <c r="C179" s="10" t="s">
        <v>555</v>
      </c>
      <c r="D179" s="11" t="s">
        <v>733</v>
      </c>
      <c r="E179" s="11">
        <v>625531</v>
      </c>
      <c r="F179" s="11" t="s">
        <v>1114</v>
      </c>
      <c r="G179" s="11" t="s">
        <v>1162</v>
      </c>
      <c r="H179" s="11" t="s">
        <v>1162</v>
      </c>
      <c r="I179" s="11" t="s">
        <v>1344</v>
      </c>
      <c r="J179" s="14"/>
      <c r="K179" s="13">
        <v>44378</v>
      </c>
      <c r="L179" s="13">
        <v>44469</v>
      </c>
      <c r="M179" s="10"/>
      <c r="N179" s="10"/>
      <c r="O179" s="10"/>
      <c r="P179" s="10"/>
      <c r="Q179" s="10"/>
      <c r="R179" s="11" t="s">
        <v>1162</v>
      </c>
    </row>
    <row r="180" spans="1:18" x14ac:dyDescent="0.25">
      <c r="A180" s="3" t="s">
        <v>201</v>
      </c>
      <c r="B180" s="10"/>
      <c r="C180" s="10" t="s">
        <v>555</v>
      </c>
      <c r="D180" s="11" t="s">
        <v>734</v>
      </c>
      <c r="E180" s="11">
        <v>625531</v>
      </c>
      <c r="F180" s="11" t="s">
        <v>1114</v>
      </c>
      <c r="G180" s="11" t="s">
        <v>1162</v>
      </c>
      <c r="H180" s="11" t="s">
        <v>1162</v>
      </c>
      <c r="I180" s="11" t="s">
        <v>1345</v>
      </c>
      <c r="J180" s="14"/>
      <c r="K180" s="13">
        <v>44378</v>
      </c>
      <c r="L180" s="13">
        <v>44469</v>
      </c>
      <c r="M180" s="10"/>
      <c r="N180" s="10"/>
      <c r="O180" s="10"/>
      <c r="P180" s="10"/>
      <c r="Q180" s="10"/>
      <c r="R180" s="11" t="s">
        <v>1162</v>
      </c>
    </row>
    <row r="181" spans="1:18" x14ac:dyDescent="0.25">
      <c r="A181" s="3" t="s">
        <v>202</v>
      </c>
      <c r="B181" s="10"/>
      <c r="C181" s="10" t="s">
        <v>555</v>
      </c>
      <c r="D181" s="11" t="s">
        <v>735</v>
      </c>
      <c r="E181" s="11">
        <v>600078</v>
      </c>
      <c r="F181" s="11" t="s">
        <v>1115</v>
      </c>
      <c r="G181" s="11" t="s">
        <v>1162</v>
      </c>
      <c r="H181" s="11" t="s">
        <v>1162</v>
      </c>
      <c r="I181" s="11" t="s">
        <v>1346</v>
      </c>
      <c r="J181" s="14"/>
      <c r="K181" s="13">
        <v>44378</v>
      </c>
      <c r="L181" s="13">
        <v>44469</v>
      </c>
      <c r="M181" s="10"/>
      <c r="N181" s="10"/>
      <c r="O181" s="10"/>
      <c r="P181" s="10"/>
      <c r="Q181" s="10"/>
      <c r="R181" s="11" t="s">
        <v>1162</v>
      </c>
    </row>
    <row r="182" spans="1:18" x14ac:dyDescent="0.25">
      <c r="A182" s="3" t="s">
        <v>203</v>
      </c>
      <c r="B182" s="10"/>
      <c r="C182" s="10" t="s">
        <v>555</v>
      </c>
      <c r="D182" s="11" t="s">
        <v>736</v>
      </c>
      <c r="E182" s="11">
        <v>600037</v>
      </c>
      <c r="F182" s="11" t="s">
        <v>1115</v>
      </c>
      <c r="G182" s="11" t="s">
        <v>1162</v>
      </c>
      <c r="H182" s="11" t="s">
        <v>1162</v>
      </c>
      <c r="I182" s="11" t="s">
        <v>1347</v>
      </c>
      <c r="J182" s="14"/>
      <c r="K182" s="13">
        <v>44378</v>
      </c>
      <c r="L182" s="13">
        <v>44469</v>
      </c>
      <c r="M182" s="10"/>
      <c r="N182" s="10"/>
      <c r="O182" s="10"/>
      <c r="P182" s="10"/>
      <c r="Q182" s="10"/>
      <c r="R182" s="11" t="s">
        <v>1162</v>
      </c>
    </row>
    <row r="183" spans="1:18" x14ac:dyDescent="0.25">
      <c r="A183" s="3" t="s">
        <v>204</v>
      </c>
      <c r="B183" s="10"/>
      <c r="C183" s="10" t="s">
        <v>555</v>
      </c>
      <c r="D183" s="11" t="s">
        <v>737</v>
      </c>
      <c r="E183" s="11">
        <v>600124</v>
      </c>
      <c r="F183" s="11" t="s">
        <v>1116</v>
      </c>
      <c r="G183" s="11" t="s">
        <v>1162</v>
      </c>
      <c r="H183" s="11" t="s">
        <v>1162</v>
      </c>
      <c r="I183" s="11" t="s">
        <v>1348</v>
      </c>
      <c r="J183" s="14"/>
      <c r="K183" s="13">
        <v>44378</v>
      </c>
      <c r="L183" s="13">
        <v>44469</v>
      </c>
      <c r="M183" s="10"/>
      <c r="N183" s="10"/>
      <c r="O183" s="10"/>
      <c r="P183" s="10"/>
      <c r="Q183" s="10"/>
      <c r="R183" s="11" t="s">
        <v>1162</v>
      </c>
    </row>
    <row r="184" spans="1:18" x14ac:dyDescent="0.25">
      <c r="A184" s="3" t="s">
        <v>205</v>
      </c>
      <c r="B184" s="10"/>
      <c r="C184" s="10" t="s">
        <v>555</v>
      </c>
      <c r="D184" s="11" t="s">
        <v>738</v>
      </c>
      <c r="E184" s="11">
        <v>600019</v>
      </c>
      <c r="F184" s="11" t="s">
        <v>1116</v>
      </c>
      <c r="G184" s="11" t="s">
        <v>1162</v>
      </c>
      <c r="H184" s="11" t="s">
        <v>1162</v>
      </c>
      <c r="I184" s="11" t="s">
        <v>1349</v>
      </c>
      <c r="J184" s="14"/>
      <c r="K184" s="13">
        <v>44378</v>
      </c>
      <c r="L184" s="13">
        <v>44469</v>
      </c>
      <c r="M184" s="10"/>
      <c r="N184" s="10"/>
      <c r="O184" s="10"/>
      <c r="P184" s="10"/>
      <c r="Q184" s="10"/>
      <c r="R184" s="11" t="s">
        <v>1162</v>
      </c>
    </row>
    <row r="185" spans="1:18" x14ac:dyDescent="0.25">
      <c r="A185" s="3" t="s">
        <v>206</v>
      </c>
      <c r="B185" s="10"/>
      <c r="C185" s="10" t="s">
        <v>555</v>
      </c>
      <c r="D185" s="11" t="s">
        <v>739</v>
      </c>
      <c r="E185" s="11">
        <v>600019</v>
      </c>
      <c r="F185" s="11" t="s">
        <v>1116</v>
      </c>
      <c r="G185" s="11" t="s">
        <v>1162</v>
      </c>
      <c r="H185" s="11" t="s">
        <v>1162</v>
      </c>
      <c r="I185" s="11" t="s">
        <v>1350</v>
      </c>
      <c r="J185" s="14"/>
      <c r="K185" s="13">
        <v>44378</v>
      </c>
      <c r="L185" s="13">
        <v>44469</v>
      </c>
      <c r="M185" s="10"/>
      <c r="N185" s="10"/>
      <c r="O185" s="10"/>
      <c r="P185" s="10"/>
      <c r="Q185" s="10"/>
      <c r="R185" s="11" t="s">
        <v>1162</v>
      </c>
    </row>
    <row r="186" spans="1:18" x14ac:dyDescent="0.25">
      <c r="A186" s="3" t="s">
        <v>207</v>
      </c>
      <c r="B186" s="10"/>
      <c r="C186" s="10" t="s">
        <v>555</v>
      </c>
      <c r="D186" s="11" t="s">
        <v>740</v>
      </c>
      <c r="E186" s="11">
        <v>600123</v>
      </c>
      <c r="F186" s="11" t="s">
        <v>1116</v>
      </c>
      <c r="G186" s="11" t="s">
        <v>1162</v>
      </c>
      <c r="H186" s="11" t="s">
        <v>1162</v>
      </c>
      <c r="I186" s="11" t="s">
        <v>1351</v>
      </c>
      <c r="J186" s="14"/>
      <c r="K186" s="13">
        <v>44378</v>
      </c>
      <c r="L186" s="13">
        <v>44469</v>
      </c>
      <c r="M186" s="10"/>
      <c r="N186" s="10"/>
      <c r="O186" s="10"/>
      <c r="P186" s="10"/>
      <c r="Q186" s="10"/>
      <c r="R186" s="11" t="s">
        <v>1162</v>
      </c>
    </row>
    <row r="187" spans="1:18" x14ac:dyDescent="0.25">
      <c r="A187" s="3" t="s">
        <v>208</v>
      </c>
      <c r="B187" s="10"/>
      <c r="C187" s="10" t="s">
        <v>555</v>
      </c>
      <c r="D187" s="11" t="s">
        <v>741</v>
      </c>
      <c r="E187" s="11">
        <v>600019</v>
      </c>
      <c r="F187" s="11" t="s">
        <v>1116</v>
      </c>
      <c r="G187" s="11" t="s">
        <v>1162</v>
      </c>
      <c r="H187" s="11" t="s">
        <v>1162</v>
      </c>
      <c r="I187" s="11" t="s">
        <v>1352</v>
      </c>
      <c r="J187" s="14"/>
      <c r="K187" s="13">
        <v>44378</v>
      </c>
      <c r="L187" s="13">
        <v>44469</v>
      </c>
      <c r="M187" s="10"/>
      <c r="N187" s="10"/>
      <c r="O187" s="10"/>
      <c r="P187" s="10"/>
      <c r="Q187" s="10"/>
      <c r="R187" s="11" t="s">
        <v>1162</v>
      </c>
    </row>
    <row r="188" spans="1:18" x14ac:dyDescent="0.25">
      <c r="A188" s="3" t="s">
        <v>209</v>
      </c>
      <c r="B188" s="10"/>
      <c r="C188" s="10" t="s">
        <v>555</v>
      </c>
      <c r="D188" s="11" t="s">
        <v>742</v>
      </c>
      <c r="E188" s="11">
        <v>600087</v>
      </c>
      <c r="F188" s="11" t="s">
        <v>1116</v>
      </c>
      <c r="G188" s="11" t="s">
        <v>1162</v>
      </c>
      <c r="H188" s="11" t="s">
        <v>1162</v>
      </c>
      <c r="I188" s="11" t="s">
        <v>1353</v>
      </c>
      <c r="J188" s="14"/>
      <c r="K188" s="13">
        <v>44378</v>
      </c>
      <c r="L188" s="13">
        <v>44469</v>
      </c>
      <c r="M188" s="10"/>
      <c r="N188" s="10"/>
      <c r="O188" s="10"/>
      <c r="P188" s="10"/>
      <c r="Q188" s="10"/>
      <c r="R188" s="11" t="s">
        <v>1162</v>
      </c>
    </row>
    <row r="189" spans="1:18" x14ac:dyDescent="0.25">
      <c r="A189" s="3" t="s">
        <v>210</v>
      </c>
      <c r="B189" s="10"/>
      <c r="C189" s="10" t="s">
        <v>555</v>
      </c>
      <c r="D189" s="11" t="s">
        <v>743</v>
      </c>
      <c r="E189" s="11">
        <v>602024</v>
      </c>
      <c r="F189" s="11" t="s">
        <v>1116</v>
      </c>
      <c r="G189" s="11" t="s">
        <v>1162</v>
      </c>
      <c r="H189" s="11" t="s">
        <v>1162</v>
      </c>
      <c r="I189" s="11" t="s">
        <v>1354</v>
      </c>
      <c r="J189" s="14"/>
      <c r="K189" s="13">
        <v>44378</v>
      </c>
      <c r="L189" s="13">
        <v>44469</v>
      </c>
      <c r="M189" s="10"/>
      <c r="N189" s="10"/>
      <c r="O189" s="10"/>
      <c r="P189" s="10"/>
      <c r="Q189" s="10"/>
      <c r="R189" s="11" t="s">
        <v>1162</v>
      </c>
    </row>
    <row r="190" spans="1:18" x14ac:dyDescent="0.25">
      <c r="A190" s="3" t="s">
        <v>211</v>
      </c>
      <c r="B190" s="10"/>
      <c r="C190" s="10" t="s">
        <v>555</v>
      </c>
      <c r="D190" s="11" t="s">
        <v>744</v>
      </c>
      <c r="E190" s="11">
        <v>600053</v>
      </c>
      <c r="F190" s="11" t="s">
        <v>1116</v>
      </c>
      <c r="G190" s="11" t="s">
        <v>1162</v>
      </c>
      <c r="H190" s="11" t="s">
        <v>1162</v>
      </c>
      <c r="I190" s="11" t="s">
        <v>1355</v>
      </c>
      <c r="J190" s="14"/>
      <c r="K190" s="13">
        <v>44378</v>
      </c>
      <c r="L190" s="13">
        <v>44469</v>
      </c>
      <c r="M190" s="10"/>
      <c r="N190" s="10"/>
      <c r="O190" s="10"/>
      <c r="P190" s="10"/>
      <c r="Q190" s="10"/>
      <c r="R190" s="11" t="s">
        <v>1162</v>
      </c>
    </row>
    <row r="191" spans="1:18" x14ac:dyDescent="0.25">
      <c r="A191" s="3" t="s">
        <v>212</v>
      </c>
      <c r="B191" s="10"/>
      <c r="C191" s="10" t="s">
        <v>555</v>
      </c>
      <c r="D191" s="11" t="s">
        <v>745</v>
      </c>
      <c r="E191" s="11">
        <v>612095</v>
      </c>
      <c r="F191" s="11" t="s">
        <v>1116</v>
      </c>
      <c r="G191" s="11" t="s">
        <v>1162</v>
      </c>
      <c r="H191" s="11" t="s">
        <v>1162</v>
      </c>
      <c r="I191" s="11" t="s">
        <v>1356</v>
      </c>
      <c r="J191" s="14"/>
      <c r="K191" s="13">
        <v>44378</v>
      </c>
      <c r="L191" s="13">
        <v>44469</v>
      </c>
      <c r="M191" s="10"/>
      <c r="N191" s="10"/>
      <c r="O191" s="10"/>
      <c r="P191" s="10"/>
      <c r="Q191" s="10"/>
      <c r="R191" s="11" t="s">
        <v>1162</v>
      </c>
    </row>
    <row r="192" spans="1:18" x14ac:dyDescent="0.25">
      <c r="A192" s="3" t="s">
        <v>213</v>
      </c>
      <c r="B192" s="10"/>
      <c r="C192" s="10" t="s">
        <v>555</v>
      </c>
      <c r="D192" s="11" t="s">
        <v>746</v>
      </c>
      <c r="E192" s="11">
        <v>600095</v>
      </c>
      <c r="F192" s="11" t="s">
        <v>1116</v>
      </c>
      <c r="G192" s="11" t="s">
        <v>1162</v>
      </c>
      <c r="H192" s="11" t="s">
        <v>1162</v>
      </c>
      <c r="I192" s="11" t="s">
        <v>1357</v>
      </c>
      <c r="J192" s="14"/>
      <c r="K192" s="13">
        <v>44378</v>
      </c>
      <c r="L192" s="13">
        <v>44469</v>
      </c>
      <c r="M192" s="10"/>
      <c r="N192" s="10"/>
      <c r="O192" s="10"/>
      <c r="P192" s="10"/>
      <c r="Q192" s="10"/>
      <c r="R192" s="11" t="s">
        <v>1162</v>
      </c>
    </row>
    <row r="193" spans="1:18" x14ac:dyDescent="0.25">
      <c r="A193" s="3" t="s">
        <v>214</v>
      </c>
      <c r="B193" s="10"/>
      <c r="C193" s="10" t="s">
        <v>555</v>
      </c>
      <c r="D193" s="11" t="s">
        <v>747</v>
      </c>
      <c r="E193" s="11">
        <v>600087</v>
      </c>
      <c r="F193" s="11" t="s">
        <v>1116</v>
      </c>
      <c r="G193" s="11" t="s">
        <v>1162</v>
      </c>
      <c r="H193" s="11" t="s">
        <v>1162</v>
      </c>
      <c r="I193" s="11" t="s">
        <v>1358</v>
      </c>
      <c r="J193" s="14"/>
      <c r="K193" s="13">
        <v>44378</v>
      </c>
      <c r="L193" s="13">
        <v>44469</v>
      </c>
      <c r="M193" s="10"/>
      <c r="N193" s="10"/>
      <c r="O193" s="10"/>
      <c r="P193" s="10"/>
      <c r="Q193" s="10"/>
      <c r="R193" s="11" t="s">
        <v>1162</v>
      </c>
    </row>
    <row r="194" spans="1:18" x14ac:dyDescent="0.25">
      <c r="A194" s="3" t="s">
        <v>215</v>
      </c>
      <c r="B194" s="10"/>
      <c r="C194" s="10" t="s">
        <v>555</v>
      </c>
      <c r="D194" s="11" t="s">
        <v>748</v>
      </c>
      <c r="E194" s="11">
        <v>620001</v>
      </c>
      <c r="F194" s="11" t="s">
        <v>1117</v>
      </c>
      <c r="G194" s="11" t="s">
        <v>1162</v>
      </c>
      <c r="H194" s="11" t="s">
        <v>1162</v>
      </c>
      <c r="I194" s="11" t="s">
        <v>1359</v>
      </c>
      <c r="J194" s="14"/>
      <c r="K194" s="13">
        <v>44378</v>
      </c>
      <c r="L194" s="13">
        <v>44469</v>
      </c>
      <c r="M194" s="10"/>
      <c r="N194" s="10"/>
      <c r="O194" s="10"/>
      <c r="P194" s="10"/>
      <c r="Q194" s="10"/>
      <c r="R194" s="11" t="s">
        <v>1162</v>
      </c>
    </row>
    <row r="195" spans="1:18" x14ac:dyDescent="0.25">
      <c r="A195" s="3" t="s">
        <v>216</v>
      </c>
      <c r="B195" s="10"/>
      <c r="C195" s="10" t="s">
        <v>555</v>
      </c>
      <c r="D195" s="11" t="s">
        <v>749</v>
      </c>
      <c r="E195" s="11">
        <v>621105</v>
      </c>
      <c r="F195" s="11" t="s">
        <v>1117</v>
      </c>
      <c r="G195" s="11" t="s">
        <v>1162</v>
      </c>
      <c r="H195" s="11" t="s">
        <v>1162</v>
      </c>
      <c r="I195" s="11" t="s">
        <v>1360</v>
      </c>
      <c r="J195" s="14"/>
      <c r="K195" s="13">
        <v>44378</v>
      </c>
      <c r="L195" s="13">
        <v>44469</v>
      </c>
      <c r="M195" s="10"/>
      <c r="N195" s="10"/>
      <c r="O195" s="10"/>
      <c r="P195" s="10"/>
      <c r="Q195" s="10"/>
      <c r="R195" s="11" t="s">
        <v>1162</v>
      </c>
    </row>
    <row r="196" spans="1:18" x14ac:dyDescent="0.25">
      <c r="A196" s="3" t="s">
        <v>217</v>
      </c>
      <c r="B196" s="10"/>
      <c r="C196" s="10" t="s">
        <v>555</v>
      </c>
      <c r="D196" s="11" t="s">
        <v>750</v>
      </c>
      <c r="E196" s="11">
        <v>621306</v>
      </c>
      <c r="F196" s="11" t="s">
        <v>1117</v>
      </c>
      <c r="G196" s="11" t="s">
        <v>1162</v>
      </c>
      <c r="H196" s="11" t="s">
        <v>1162</v>
      </c>
      <c r="I196" s="11" t="s">
        <v>1361</v>
      </c>
      <c r="J196" s="14"/>
      <c r="K196" s="13">
        <v>44378</v>
      </c>
      <c r="L196" s="13">
        <v>44469</v>
      </c>
      <c r="M196" s="10"/>
      <c r="N196" s="10"/>
      <c r="O196" s="10"/>
      <c r="P196" s="10"/>
      <c r="Q196" s="10"/>
      <c r="R196" s="11" t="s">
        <v>1162</v>
      </c>
    </row>
    <row r="197" spans="1:18" x14ac:dyDescent="0.25">
      <c r="A197" s="3" t="s">
        <v>218</v>
      </c>
      <c r="B197" s="10"/>
      <c r="C197" s="10" t="s">
        <v>555</v>
      </c>
      <c r="D197" s="11" t="s">
        <v>751</v>
      </c>
      <c r="E197" s="11">
        <v>621315</v>
      </c>
      <c r="F197" s="11" t="s">
        <v>1117</v>
      </c>
      <c r="G197" s="11" t="s">
        <v>1162</v>
      </c>
      <c r="H197" s="11" t="s">
        <v>1162</v>
      </c>
      <c r="I197" s="11" t="s">
        <v>1362</v>
      </c>
      <c r="J197" s="14"/>
      <c r="K197" s="13">
        <v>44378</v>
      </c>
      <c r="L197" s="13">
        <v>44469</v>
      </c>
      <c r="M197" s="10"/>
      <c r="N197" s="10"/>
      <c r="O197" s="10"/>
      <c r="P197" s="10"/>
      <c r="Q197" s="10"/>
      <c r="R197" s="11" t="s">
        <v>1162</v>
      </c>
    </row>
    <row r="198" spans="1:18" x14ac:dyDescent="0.25">
      <c r="A198" s="3" t="s">
        <v>219</v>
      </c>
      <c r="B198" s="10"/>
      <c r="C198" s="10" t="s">
        <v>555</v>
      </c>
      <c r="D198" s="11" t="s">
        <v>752</v>
      </c>
      <c r="E198" s="11">
        <v>621010</v>
      </c>
      <c r="F198" s="11" t="s">
        <v>1117</v>
      </c>
      <c r="G198" s="11" t="s">
        <v>1162</v>
      </c>
      <c r="H198" s="11" t="s">
        <v>1162</v>
      </c>
      <c r="I198" s="11" t="s">
        <v>1363</v>
      </c>
      <c r="J198" s="14"/>
      <c r="K198" s="13">
        <v>44378</v>
      </c>
      <c r="L198" s="13">
        <v>44469</v>
      </c>
      <c r="M198" s="10"/>
      <c r="N198" s="10"/>
      <c r="O198" s="10"/>
      <c r="P198" s="10"/>
      <c r="Q198" s="10"/>
      <c r="R198" s="11" t="s">
        <v>1162</v>
      </c>
    </row>
    <row r="199" spans="1:18" x14ac:dyDescent="0.25">
      <c r="A199" s="3" t="s">
        <v>220</v>
      </c>
      <c r="B199" s="10"/>
      <c r="C199" s="10" t="s">
        <v>555</v>
      </c>
      <c r="D199" s="11" t="s">
        <v>753</v>
      </c>
      <c r="E199" s="11">
        <v>620014</v>
      </c>
      <c r="F199" s="11" t="s">
        <v>1117</v>
      </c>
      <c r="G199" s="11" t="s">
        <v>1162</v>
      </c>
      <c r="H199" s="11" t="s">
        <v>1162</v>
      </c>
      <c r="I199" s="11" t="s">
        <v>1364</v>
      </c>
      <c r="J199" s="14"/>
      <c r="K199" s="13">
        <v>44378</v>
      </c>
      <c r="L199" s="13">
        <v>44469</v>
      </c>
      <c r="M199" s="10"/>
      <c r="N199" s="10"/>
      <c r="O199" s="10"/>
      <c r="P199" s="10"/>
      <c r="Q199" s="10"/>
      <c r="R199" s="11" t="s">
        <v>1162</v>
      </c>
    </row>
    <row r="200" spans="1:18" x14ac:dyDescent="0.25">
      <c r="A200" s="3" t="s">
        <v>221</v>
      </c>
      <c r="B200" s="10"/>
      <c r="C200" s="10" t="s">
        <v>555</v>
      </c>
      <c r="D200" s="11" t="s">
        <v>754</v>
      </c>
      <c r="E200" s="11">
        <v>621014</v>
      </c>
      <c r="F200" s="11" t="s">
        <v>1117</v>
      </c>
      <c r="G200" s="11" t="s">
        <v>1162</v>
      </c>
      <c r="H200" s="11" t="s">
        <v>1162</v>
      </c>
      <c r="I200" s="11" t="s">
        <v>1365</v>
      </c>
      <c r="J200" s="14"/>
      <c r="K200" s="13">
        <v>44378</v>
      </c>
      <c r="L200" s="13">
        <v>44469</v>
      </c>
      <c r="M200" s="10"/>
      <c r="N200" s="10"/>
      <c r="O200" s="10"/>
      <c r="P200" s="10"/>
      <c r="Q200" s="10"/>
      <c r="R200" s="11" t="s">
        <v>1162</v>
      </c>
    </row>
    <row r="201" spans="1:18" x14ac:dyDescent="0.25">
      <c r="A201" s="3" t="s">
        <v>222</v>
      </c>
      <c r="B201" s="10"/>
      <c r="C201" s="10" t="s">
        <v>555</v>
      </c>
      <c r="D201" s="11" t="s">
        <v>755</v>
      </c>
      <c r="E201" s="11">
        <v>627811</v>
      </c>
      <c r="F201" s="11" t="s">
        <v>1087</v>
      </c>
      <c r="G201" s="11" t="s">
        <v>1162</v>
      </c>
      <c r="H201" s="11" t="s">
        <v>1162</v>
      </c>
      <c r="I201" s="11" t="s">
        <v>1366</v>
      </c>
      <c r="J201" s="14"/>
      <c r="K201" s="13">
        <v>44378</v>
      </c>
      <c r="L201" s="13">
        <v>44469</v>
      </c>
      <c r="M201" s="10"/>
      <c r="N201" s="10"/>
      <c r="O201" s="10"/>
      <c r="P201" s="10"/>
      <c r="Q201" s="10"/>
      <c r="R201" s="11" t="s">
        <v>1162</v>
      </c>
    </row>
    <row r="202" spans="1:18" x14ac:dyDescent="0.25">
      <c r="A202" s="3" t="s">
        <v>223</v>
      </c>
      <c r="B202" s="10"/>
      <c r="C202" s="10" t="s">
        <v>555</v>
      </c>
      <c r="D202" s="11" t="s">
        <v>756</v>
      </c>
      <c r="E202" s="11">
        <v>627855</v>
      </c>
      <c r="F202" s="11" t="s">
        <v>1087</v>
      </c>
      <c r="G202" s="11" t="s">
        <v>1162</v>
      </c>
      <c r="H202" s="11" t="s">
        <v>1162</v>
      </c>
      <c r="I202" s="11" t="s">
        <v>1367</v>
      </c>
      <c r="J202" s="14"/>
      <c r="K202" s="13">
        <v>44378</v>
      </c>
      <c r="L202" s="13">
        <v>44469</v>
      </c>
      <c r="M202" s="10"/>
      <c r="N202" s="10"/>
      <c r="O202" s="10"/>
      <c r="P202" s="10"/>
      <c r="Q202" s="10"/>
      <c r="R202" s="11" t="s">
        <v>1162</v>
      </c>
    </row>
    <row r="203" spans="1:18" x14ac:dyDescent="0.25">
      <c r="A203" s="3" t="s">
        <v>224</v>
      </c>
      <c r="B203" s="10"/>
      <c r="C203" s="10" t="s">
        <v>555</v>
      </c>
      <c r="D203" s="11" t="s">
        <v>757</v>
      </c>
      <c r="E203" s="11">
        <v>627751</v>
      </c>
      <c r="F203" s="11" t="s">
        <v>1087</v>
      </c>
      <c r="G203" s="11" t="s">
        <v>1162</v>
      </c>
      <c r="H203" s="11" t="s">
        <v>1162</v>
      </c>
      <c r="I203" s="11" t="s">
        <v>1368</v>
      </c>
      <c r="J203" s="14"/>
      <c r="K203" s="13">
        <v>44378</v>
      </c>
      <c r="L203" s="13">
        <v>44469</v>
      </c>
      <c r="M203" s="10"/>
      <c r="N203" s="10"/>
      <c r="O203" s="10"/>
      <c r="P203" s="10"/>
      <c r="Q203" s="10"/>
      <c r="R203" s="11" t="s">
        <v>1162</v>
      </c>
    </row>
    <row r="204" spans="1:18" x14ac:dyDescent="0.25">
      <c r="A204" s="3" t="s">
        <v>225</v>
      </c>
      <c r="B204" s="10"/>
      <c r="C204" s="10" t="s">
        <v>555</v>
      </c>
      <c r="D204" s="11" t="s">
        <v>758</v>
      </c>
      <c r="E204" s="11">
        <v>627811</v>
      </c>
      <c r="F204" s="11" t="s">
        <v>1087</v>
      </c>
      <c r="G204" s="11" t="s">
        <v>1162</v>
      </c>
      <c r="H204" s="11" t="s">
        <v>1162</v>
      </c>
      <c r="I204" s="11" t="s">
        <v>1369</v>
      </c>
      <c r="J204" s="14"/>
      <c r="K204" s="13">
        <v>44378</v>
      </c>
      <c r="L204" s="13">
        <v>44469</v>
      </c>
      <c r="M204" s="10"/>
      <c r="N204" s="10"/>
      <c r="O204" s="10"/>
      <c r="P204" s="10"/>
      <c r="Q204" s="10"/>
      <c r="R204" s="11" t="s">
        <v>1162</v>
      </c>
    </row>
    <row r="205" spans="1:18" x14ac:dyDescent="0.25">
      <c r="A205" s="3" t="s">
        <v>226</v>
      </c>
      <c r="B205" s="10"/>
      <c r="C205" s="10" t="s">
        <v>555</v>
      </c>
      <c r="D205" s="11" t="s">
        <v>759</v>
      </c>
      <c r="E205" s="11">
        <v>639102</v>
      </c>
      <c r="F205" s="11" t="s">
        <v>1118</v>
      </c>
      <c r="G205" s="11" t="s">
        <v>1162</v>
      </c>
      <c r="H205" s="11" t="s">
        <v>1162</v>
      </c>
      <c r="I205" s="11" t="s">
        <v>1370</v>
      </c>
      <c r="J205" s="14"/>
      <c r="K205" s="13">
        <v>44378</v>
      </c>
      <c r="L205" s="13">
        <v>44469</v>
      </c>
      <c r="M205" s="10"/>
      <c r="N205" s="10"/>
      <c r="O205" s="10"/>
      <c r="P205" s="10"/>
      <c r="Q205" s="10"/>
      <c r="R205" s="11" t="s">
        <v>1162</v>
      </c>
    </row>
    <row r="206" spans="1:18" x14ac:dyDescent="0.25">
      <c r="A206" s="3" t="s">
        <v>227</v>
      </c>
      <c r="B206" s="10"/>
      <c r="C206" s="10" t="s">
        <v>555</v>
      </c>
      <c r="D206" s="11" t="s">
        <v>760</v>
      </c>
      <c r="E206" s="11">
        <v>638701</v>
      </c>
      <c r="F206" s="11" t="s">
        <v>1118</v>
      </c>
      <c r="G206" s="11" t="s">
        <v>1162</v>
      </c>
      <c r="H206" s="11" t="s">
        <v>1162</v>
      </c>
      <c r="I206" s="11" t="s">
        <v>1371</v>
      </c>
      <c r="J206" s="14"/>
      <c r="K206" s="13">
        <v>44378</v>
      </c>
      <c r="L206" s="13">
        <v>44469</v>
      </c>
      <c r="M206" s="10"/>
      <c r="N206" s="10"/>
      <c r="O206" s="10"/>
      <c r="P206" s="10"/>
      <c r="Q206" s="10"/>
      <c r="R206" s="11" t="s">
        <v>1162</v>
      </c>
    </row>
    <row r="207" spans="1:18" x14ac:dyDescent="0.25">
      <c r="A207" s="3" t="s">
        <v>228</v>
      </c>
      <c r="B207" s="10"/>
      <c r="C207" s="10" t="s">
        <v>555</v>
      </c>
      <c r="D207" s="11" t="s">
        <v>761</v>
      </c>
      <c r="E207" s="11">
        <v>638105</v>
      </c>
      <c r="F207" s="11" t="s">
        <v>1118</v>
      </c>
      <c r="G207" s="11" t="s">
        <v>1162</v>
      </c>
      <c r="H207" s="11" t="s">
        <v>1162</v>
      </c>
      <c r="I207" s="11" t="s">
        <v>1372</v>
      </c>
      <c r="J207" s="14"/>
      <c r="K207" s="13">
        <v>44378</v>
      </c>
      <c r="L207" s="13">
        <v>44469</v>
      </c>
      <c r="M207" s="10"/>
      <c r="N207" s="10"/>
      <c r="O207" s="10"/>
      <c r="P207" s="10"/>
      <c r="Q207" s="10"/>
      <c r="R207" s="11" t="s">
        <v>1162</v>
      </c>
    </row>
    <row r="208" spans="1:18" x14ac:dyDescent="0.25">
      <c r="A208" s="3" t="s">
        <v>229</v>
      </c>
      <c r="B208" s="10"/>
      <c r="C208" s="10" t="s">
        <v>555</v>
      </c>
      <c r="D208" s="11" t="s">
        <v>762</v>
      </c>
      <c r="E208" s="11">
        <v>628502</v>
      </c>
      <c r="F208" s="11" t="s">
        <v>1119</v>
      </c>
      <c r="G208" s="11" t="s">
        <v>1162</v>
      </c>
      <c r="H208" s="11" t="s">
        <v>1162</v>
      </c>
      <c r="I208" s="11" t="s">
        <v>1373</v>
      </c>
      <c r="J208" s="14"/>
      <c r="K208" s="13">
        <v>44378</v>
      </c>
      <c r="L208" s="13">
        <v>44469</v>
      </c>
      <c r="M208" s="10"/>
      <c r="N208" s="10"/>
      <c r="O208" s="10"/>
      <c r="P208" s="10"/>
      <c r="Q208" s="10"/>
      <c r="R208" s="11" t="s">
        <v>1162</v>
      </c>
    </row>
    <row r="209" spans="1:18" x14ac:dyDescent="0.25">
      <c r="A209" s="3" t="s">
        <v>230</v>
      </c>
      <c r="B209" s="10"/>
      <c r="C209" s="10" t="s">
        <v>555</v>
      </c>
      <c r="D209" s="11" t="s">
        <v>763</v>
      </c>
      <c r="E209" s="11">
        <v>628502</v>
      </c>
      <c r="F209" s="11" t="s">
        <v>1119</v>
      </c>
      <c r="G209" s="11" t="s">
        <v>1162</v>
      </c>
      <c r="H209" s="11" t="s">
        <v>1162</v>
      </c>
      <c r="I209" s="11" t="s">
        <v>1374</v>
      </c>
      <c r="J209" s="14"/>
      <c r="K209" s="13">
        <v>44378</v>
      </c>
      <c r="L209" s="13">
        <v>44469</v>
      </c>
      <c r="M209" s="10"/>
      <c r="N209" s="10"/>
      <c r="O209" s="10"/>
      <c r="P209" s="10"/>
      <c r="Q209" s="10"/>
      <c r="R209" s="11" t="s">
        <v>1162</v>
      </c>
    </row>
    <row r="210" spans="1:18" x14ac:dyDescent="0.25">
      <c r="A210" s="3" t="s">
        <v>231</v>
      </c>
      <c r="B210" s="10"/>
      <c r="C210" s="10" t="s">
        <v>555</v>
      </c>
      <c r="D210" s="11" t="s">
        <v>764</v>
      </c>
      <c r="E210" s="11">
        <v>628502</v>
      </c>
      <c r="F210" s="11" t="s">
        <v>1119</v>
      </c>
      <c r="G210" s="11" t="s">
        <v>1162</v>
      </c>
      <c r="H210" s="11" t="s">
        <v>1162</v>
      </c>
      <c r="I210" s="11" t="s">
        <v>1375</v>
      </c>
      <c r="J210" s="14"/>
      <c r="K210" s="13">
        <v>44378</v>
      </c>
      <c r="L210" s="13">
        <v>44469</v>
      </c>
      <c r="M210" s="10"/>
      <c r="N210" s="10"/>
      <c r="O210" s="10"/>
      <c r="P210" s="10"/>
      <c r="Q210" s="10"/>
      <c r="R210" s="11" t="s">
        <v>1162</v>
      </c>
    </row>
    <row r="211" spans="1:18" x14ac:dyDescent="0.25">
      <c r="A211" s="3" t="s">
        <v>232</v>
      </c>
      <c r="B211" s="10"/>
      <c r="C211" s="10" t="s">
        <v>555</v>
      </c>
      <c r="D211" s="11" t="s">
        <v>765</v>
      </c>
      <c r="E211" s="11">
        <v>628552</v>
      </c>
      <c r="F211" s="11" t="s">
        <v>1119</v>
      </c>
      <c r="G211" s="11" t="s">
        <v>1162</v>
      </c>
      <c r="H211" s="11" t="s">
        <v>1162</v>
      </c>
      <c r="I211" s="11" t="s">
        <v>1376</v>
      </c>
      <c r="J211" s="14"/>
      <c r="K211" s="13">
        <v>44378</v>
      </c>
      <c r="L211" s="13">
        <v>44469</v>
      </c>
      <c r="M211" s="10"/>
      <c r="N211" s="10"/>
      <c r="O211" s="10"/>
      <c r="P211" s="10"/>
      <c r="Q211" s="10"/>
      <c r="R211" s="11" t="s">
        <v>1162</v>
      </c>
    </row>
    <row r="212" spans="1:18" x14ac:dyDescent="0.25">
      <c r="A212" s="3" t="s">
        <v>233</v>
      </c>
      <c r="B212" s="10"/>
      <c r="C212" s="10" t="s">
        <v>555</v>
      </c>
      <c r="D212" s="11" t="s">
        <v>766</v>
      </c>
      <c r="E212" s="11">
        <v>604001</v>
      </c>
      <c r="F212" s="11" t="s">
        <v>1120</v>
      </c>
      <c r="G212" s="11" t="s">
        <v>1162</v>
      </c>
      <c r="H212" s="11" t="s">
        <v>1162</v>
      </c>
      <c r="I212" s="11" t="s">
        <v>1377</v>
      </c>
      <c r="J212" s="14"/>
      <c r="K212" s="13">
        <v>44378</v>
      </c>
      <c r="L212" s="13">
        <v>44469</v>
      </c>
      <c r="M212" s="10"/>
      <c r="N212" s="10"/>
      <c r="O212" s="10"/>
      <c r="P212" s="10"/>
      <c r="Q212" s="10"/>
      <c r="R212" s="11" t="s">
        <v>1162</v>
      </c>
    </row>
    <row r="213" spans="1:18" x14ac:dyDescent="0.25">
      <c r="A213" s="3" t="s">
        <v>234</v>
      </c>
      <c r="B213" s="10"/>
      <c r="C213" s="10" t="s">
        <v>555</v>
      </c>
      <c r="D213" s="11" t="s">
        <v>767</v>
      </c>
      <c r="E213" s="11">
        <v>605756</v>
      </c>
      <c r="F213" s="11" t="s">
        <v>1120</v>
      </c>
      <c r="G213" s="11" t="s">
        <v>1162</v>
      </c>
      <c r="H213" s="11" t="s">
        <v>1162</v>
      </c>
      <c r="I213" s="11" t="s">
        <v>1378</v>
      </c>
      <c r="J213" s="14"/>
      <c r="K213" s="13">
        <v>44378</v>
      </c>
      <c r="L213" s="13">
        <v>44469</v>
      </c>
      <c r="M213" s="10"/>
      <c r="N213" s="10"/>
      <c r="O213" s="10"/>
      <c r="P213" s="10"/>
      <c r="Q213" s="10"/>
      <c r="R213" s="11" t="s">
        <v>1162</v>
      </c>
    </row>
    <row r="214" spans="1:18" x14ac:dyDescent="0.25">
      <c r="A214" s="3" t="s">
        <v>235</v>
      </c>
      <c r="B214" s="10"/>
      <c r="C214" s="10" t="s">
        <v>555</v>
      </c>
      <c r="D214" s="11" t="s">
        <v>768</v>
      </c>
      <c r="E214" s="11">
        <v>605757</v>
      </c>
      <c r="F214" s="11" t="s">
        <v>1120</v>
      </c>
      <c r="G214" s="11" t="s">
        <v>1162</v>
      </c>
      <c r="H214" s="11" t="s">
        <v>1162</v>
      </c>
      <c r="I214" s="11" t="s">
        <v>1379</v>
      </c>
      <c r="J214" s="14"/>
      <c r="K214" s="13">
        <v>44378</v>
      </c>
      <c r="L214" s="13">
        <v>44469</v>
      </c>
      <c r="M214" s="10"/>
      <c r="N214" s="10"/>
      <c r="O214" s="10"/>
      <c r="P214" s="10"/>
      <c r="Q214" s="10"/>
      <c r="R214" s="11" t="s">
        <v>1162</v>
      </c>
    </row>
    <row r="215" spans="1:18" x14ac:dyDescent="0.25">
      <c r="A215" s="3" t="s">
        <v>236</v>
      </c>
      <c r="B215" s="10"/>
      <c r="C215" s="10" t="s">
        <v>555</v>
      </c>
      <c r="D215" s="11" t="s">
        <v>769</v>
      </c>
      <c r="E215" s="11">
        <v>606201</v>
      </c>
      <c r="F215" s="11" t="s">
        <v>1121</v>
      </c>
      <c r="G215" s="11" t="s">
        <v>1162</v>
      </c>
      <c r="H215" s="11" t="s">
        <v>1162</v>
      </c>
      <c r="I215" s="11" t="s">
        <v>1380</v>
      </c>
      <c r="J215" s="14"/>
      <c r="K215" s="13">
        <v>44378</v>
      </c>
      <c r="L215" s="13">
        <v>44469</v>
      </c>
      <c r="M215" s="10"/>
      <c r="N215" s="10"/>
      <c r="O215" s="10"/>
      <c r="P215" s="10"/>
      <c r="Q215" s="10"/>
      <c r="R215" s="11" t="s">
        <v>1162</v>
      </c>
    </row>
    <row r="216" spans="1:18" x14ac:dyDescent="0.25">
      <c r="A216" s="3" t="s">
        <v>237</v>
      </c>
      <c r="B216" s="10"/>
      <c r="C216" s="10" t="s">
        <v>555</v>
      </c>
      <c r="D216" s="11" t="s">
        <v>770</v>
      </c>
      <c r="E216" s="11">
        <v>680020</v>
      </c>
      <c r="F216" s="11" t="s">
        <v>1122</v>
      </c>
      <c r="G216" s="11" t="s">
        <v>1163</v>
      </c>
      <c r="H216" s="11" t="s">
        <v>1163</v>
      </c>
      <c r="I216" s="11" t="s">
        <v>1381</v>
      </c>
      <c r="J216" s="14"/>
      <c r="K216" s="13">
        <v>44378</v>
      </c>
      <c r="L216" s="13">
        <v>44469</v>
      </c>
      <c r="M216" s="10"/>
      <c r="N216" s="10"/>
      <c r="O216" s="10"/>
      <c r="P216" s="10"/>
      <c r="Q216" s="10"/>
      <c r="R216" s="11" t="s">
        <v>1163</v>
      </c>
    </row>
    <row r="217" spans="1:18" x14ac:dyDescent="0.25">
      <c r="A217" s="3" t="s">
        <v>238</v>
      </c>
      <c r="B217" s="10"/>
      <c r="C217" s="10" t="s">
        <v>555</v>
      </c>
      <c r="D217" s="11" t="s">
        <v>771</v>
      </c>
      <c r="E217" s="11">
        <v>638052</v>
      </c>
      <c r="F217" s="11" t="s">
        <v>1123</v>
      </c>
      <c r="G217" s="11" t="s">
        <v>1162</v>
      </c>
      <c r="H217" s="11" t="s">
        <v>1162</v>
      </c>
      <c r="I217" s="11" t="s">
        <v>1382</v>
      </c>
      <c r="J217" s="14"/>
      <c r="K217" s="13">
        <v>44378</v>
      </c>
      <c r="L217" s="13">
        <v>44469</v>
      </c>
      <c r="M217" s="10"/>
      <c r="N217" s="10"/>
      <c r="O217" s="10"/>
      <c r="P217" s="10"/>
      <c r="Q217" s="10"/>
      <c r="R217" s="11" t="s">
        <v>1162</v>
      </c>
    </row>
    <row r="218" spans="1:18" x14ac:dyDescent="0.25">
      <c r="A218" s="3" t="s">
        <v>239</v>
      </c>
      <c r="B218" s="10"/>
      <c r="C218" s="10" t="s">
        <v>555</v>
      </c>
      <c r="D218" s="11" t="s">
        <v>772</v>
      </c>
      <c r="E218" s="11">
        <v>638001</v>
      </c>
      <c r="F218" s="11" t="s">
        <v>1123</v>
      </c>
      <c r="G218" s="11" t="s">
        <v>1162</v>
      </c>
      <c r="H218" s="11" t="s">
        <v>1162</v>
      </c>
      <c r="I218" s="11" t="s">
        <v>1383</v>
      </c>
      <c r="J218" s="14"/>
      <c r="K218" s="13">
        <v>44378</v>
      </c>
      <c r="L218" s="13">
        <v>44469</v>
      </c>
      <c r="M218" s="10"/>
      <c r="N218" s="10"/>
      <c r="O218" s="10"/>
      <c r="P218" s="10"/>
      <c r="Q218" s="10"/>
      <c r="R218" s="11" t="s">
        <v>1162</v>
      </c>
    </row>
    <row r="219" spans="1:18" x14ac:dyDescent="0.25">
      <c r="A219" s="3" t="s">
        <v>240</v>
      </c>
      <c r="B219" s="10"/>
      <c r="C219" s="10" t="s">
        <v>555</v>
      </c>
      <c r="D219" s="11" t="s">
        <v>773</v>
      </c>
      <c r="E219" s="11">
        <v>638003</v>
      </c>
      <c r="F219" s="11" t="s">
        <v>1123</v>
      </c>
      <c r="G219" s="11" t="s">
        <v>1162</v>
      </c>
      <c r="H219" s="11" t="s">
        <v>1162</v>
      </c>
      <c r="I219" s="11" t="s">
        <v>1384</v>
      </c>
      <c r="J219" s="14"/>
      <c r="K219" s="13">
        <v>44378</v>
      </c>
      <c r="L219" s="13">
        <v>44469</v>
      </c>
      <c r="M219" s="10"/>
      <c r="N219" s="10"/>
      <c r="O219" s="10"/>
      <c r="P219" s="10"/>
      <c r="Q219" s="10"/>
      <c r="R219" s="11" t="s">
        <v>1162</v>
      </c>
    </row>
    <row r="220" spans="1:18" x14ac:dyDescent="0.25">
      <c r="A220" s="3" t="s">
        <v>241</v>
      </c>
      <c r="B220" s="10"/>
      <c r="C220" s="10" t="s">
        <v>555</v>
      </c>
      <c r="D220" s="11" t="s">
        <v>774</v>
      </c>
      <c r="E220" s="11">
        <v>638052</v>
      </c>
      <c r="F220" s="11" t="s">
        <v>1123</v>
      </c>
      <c r="G220" s="11" t="s">
        <v>1162</v>
      </c>
      <c r="H220" s="11" t="s">
        <v>1162</v>
      </c>
      <c r="I220" s="11" t="s">
        <v>1385</v>
      </c>
      <c r="J220" s="14"/>
      <c r="K220" s="13">
        <v>44378</v>
      </c>
      <c r="L220" s="13">
        <v>44469</v>
      </c>
      <c r="M220" s="10"/>
      <c r="N220" s="10"/>
      <c r="O220" s="10"/>
      <c r="P220" s="10"/>
      <c r="Q220" s="10"/>
      <c r="R220" s="11" t="s">
        <v>1162</v>
      </c>
    </row>
    <row r="221" spans="1:18" x14ac:dyDescent="0.25">
      <c r="A221" s="3" t="s">
        <v>242</v>
      </c>
      <c r="B221" s="10"/>
      <c r="C221" s="10" t="s">
        <v>555</v>
      </c>
      <c r="D221" s="11" t="s">
        <v>775</v>
      </c>
      <c r="E221" s="11">
        <v>638003</v>
      </c>
      <c r="F221" s="11" t="s">
        <v>1123</v>
      </c>
      <c r="G221" s="11" t="s">
        <v>1162</v>
      </c>
      <c r="H221" s="11" t="s">
        <v>1162</v>
      </c>
      <c r="I221" s="11" t="s">
        <v>1386</v>
      </c>
      <c r="J221" s="14"/>
      <c r="K221" s="13">
        <v>44378</v>
      </c>
      <c r="L221" s="13">
        <v>44469</v>
      </c>
      <c r="M221" s="10"/>
      <c r="N221" s="10"/>
      <c r="O221" s="10"/>
      <c r="P221" s="10"/>
      <c r="Q221" s="10"/>
      <c r="R221" s="11" t="s">
        <v>1162</v>
      </c>
    </row>
    <row r="222" spans="1:18" x14ac:dyDescent="0.25">
      <c r="A222" s="3" t="s">
        <v>243</v>
      </c>
      <c r="B222" s="10"/>
      <c r="C222" s="10" t="s">
        <v>555</v>
      </c>
      <c r="D222" s="11" t="s">
        <v>776</v>
      </c>
      <c r="E222" s="11">
        <v>638476</v>
      </c>
      <c r="F222" s="11" t="s">
        <v>1123</v>
      </c>
      <c r="G222" s="11" t="s">
        <v>1162</v>
      </c>
      <c r="H222" s="11" t="s">
        <v>1162</v>
      </c>
      <c r="I222" s="11" t="s">
        <v>1387</v>
      </c>
      <c r="J222" s="14"/>
      <c r="K222" s="13">
        <v>44378</v>
      </c>
      <c r="L222" s="13">
        <v>44469</v>
      </c>
      <c r="M222" s="10"/>
      <c r="N222" s="10"/>
      <c r="O222" s="10"/>
      <c r="P222" s="10"/>
      <c r="Q222" s="10"/>
      <c r="R222" s="11" t="s">
        <v>1162</v>
      </c>
    </row>
    <row r="223" spans="1:18" x14ac:dyDescent="0.25">
      <c r="A223" s="3" t="s">
        <v>244</v>
      </c>
      <c r="B223" s="10"/>
      <c r="C223" s="10" t="s">
        <v>555</v>
      </c>
      <c r="D223" s="11" t="s">
        <v>777</v>
      </c>
      <c r="E223" s="11">
        <v>638003</v>
      </c>
      <c r="F223" s="11" t="s">
        <v>1123</v>
      </c>
      <c r="G223" s="11" t="s">
        <v>1162</v>
      </c>
      <c r="H223" s="11" t="s">
        <v>1162</v>
      </c>
      <c r="I223" s="11" t="s">
        <v>1388</v>
      </c>
      <c r="J223" s="14"/>
      <c r="K223" s="13">
        <v>44378</v>
      </c>
      <c r="L223" s="13">
        <v>44469</v>
      </c>
      <c r="M223" s="10"/>
      <c r="N223" s="10"/>
      <c r="O223" s="10"/>
      <c r="P223" s="10"/>
      <c r="Q223" s="10"/>
      <c r="R223" s="11" t="s">
        <v>1162</v>
      </c>
    </row>
    <row r="224" spans="1:18" x14ac:dyDescent="0.25">
      <c r="A224" s="3" t="s">
        <v>245</v>
      </c>
      <c r="B224" s="10"/>
      <c r="C224" s="10" t="s">
        <v>555</v>
      </c>
      <c r="D224" s="11" t="s">
        <v>778</v>
      </c>
      <c r="E224" s="11">
        <v>638453</v>
      </c>
      <c r="F224" s="11" t="s">
        <v>1123</v>
      </c>
      <c r="G224" s="11" t="s">
        <v>1162</v>
      </c>
      <c r="H224" s="11" t="s">
        <v>1162</v>
      </c>
      <c r="I224" s="11" t="s">
        <v>1389</v>
      </c>
      <c r="J224" s="14"/>
      <c r="K224" s="13">
        <v>44378</v>
      </c>
      <c r="L224" s="13">
        <v>44469</v>
      </c>
      <c r="M224" s="10"/>
      <c r="N224" s="10"/>
      <c r="O224" s="10"/>
      <c r="P224" s="10"/>
      <c r="Q224" s="10"/>
      <c r="R224" s="11" t="s">
        <v>1162</v>
      </c>
    </row>
    <row r="225" spans="1:18" x14ac:dyDescent="0.25">
      <c r="A225" s="3" t="s">
        <v>246</v>
      </c>
      <c r="B225" s="10"/>
      <c r="C225" s="10" t="s">
        <v>555</v>
      </c>
      <c r="D225" s="11" t="s">
        <v>779</v>
      </c>
      <c r="E225" s="11">
        <v>638001</v>
      </c>
      <c r="F225" s="11" t="s">
        <v>1123</v>
      </c>
      <c r="G225" s="11" t="s">
        <v>1162</v>
      </c>
      <c r="H225" s="11" t="s">
        <v>1162</v>
      </c>
      <c r="I225" s="11" t="s">
        <v>1390</v>
      </c>
      <c r="J225" s="14"/>
      <c r="K225" s="13">
        <v>44378</v>
      </c>
      <c r="L225" s="13">
        <v>44469</v>
      </c>
      <c r="M225" s="10"/>
      <c r="N225" s="10"/>
      <c r="O225" s="10"/>
      <c r="P225" s="10"/>
      <c r="Q225" s="10"/>
      <c r="R225" s="11" t="s">
        <v>1162</v>
      </c>
    </row>
    <row r="226" spans="1:18" x14ac:dyDescent="0.25">
      <c r="A226" s="3" t="s">
        <v>247</v>
      </c>
      <c r="B226" s="10"/>
      <c r="C226" s="10" t="s">
        <v>555</v>
      </c>
      <c r="D226" s="11" t="s">
        <v>780</v>
      </c>
      <c r="E226" s="11">
        <v>638112</v>
      </c>
      <c r="F226" s="11" t="s">
        <v>1123</v>
      </c>
      <c r="G226" s="11" t="s">
        <v>1162</v>
      </c>
      <c r="H226" s="11" t="s">
        <v>1162</v>
      </c>
      <c r="I226" s="11" t="s">
        <v>1391</v>
      </c>
      <c r="J226" s="14"/>
      <c r="K226" s="13">
        <v>44378</v>
      </c>
      <c r="L226" s="13">
        <v>44469</v>
      </c>
      <c r="M226" s="10"/>
      <c r="N226" s="10"/>
      <c r="O226" s="10"/>
      <c r="P226" s="10"/>
      <c r="Q226" s="10"/>
      <c r="R226" s="11" t="s">
        <v>1162</v>
      </c>
    </row>
    <row r="227" spans="1:18" x14ac:dyDescent="0.25">
      <c r="A227" s="3" t="s">
        <v>248</v>
      </c>
      <c r="B227" s="10"/>
      <c r="C227" s="10" t="s">
        <v>555</v>
      </c>
      <c r="D227" s="11" t="s">
        <v>781</v>
      </c>
      <c r="E227" s="11">
        <v>635109</v>
      </c>
      <c r="F227" s="11" t="s">
        <v>1124</v>
      </c>
      <c r="G227" s="11" t="s">
        <v>1162</v>
      </c>
      <c r="H227" s="11" t="s">
        <v>1162</v>
      </c>
      <c r="I227" s="11" t="s">
        <v>1392</v>
      </c>
      <c r="J227" s="14"/>
      <c r="K227" s="13">
        <v>44378</v>
      </c>
      <c r="L227" s="13">
        <v>44469</v>
      </c>
      <c r="M227" s="10"/>
      <c r="N227" s="10"/>
      <c r="O227" s="10"/>
      <c r="P227" s="10"/>
      <c r="Q227" s="10"/>
      <c r="R227" s="11" t="s">
        <v>1162</v>
      </c>
    </row>
    <row r="228" spans="1:18" x14ac:dyDescent="0.25">
      <c r="A228" s="3" t="s">
        <v>249</v>
      </c>
      <c r="B228" s="10"/>
      <c r="C228" s="10" t="s">
        <v>555</v>
      </c>
      <c r="D228" s="11" t="s">
        <v>782</v>
      </c>
      <c r="E228" s="11">
        <v>635109</v>
      </c>
      <c r="F228" s="11" t="s">
        <v>1124</v>
      </c>
      <c r="G228" s="11" t="s">
        <v>1162</v>
      </c>
      <c r="H228" s="11" t="s">
        <v>1162</v>
      </c>
      <c r="I228" s="11" t="s">
        <v>1393</v>
      </c>
      <c r="J228" s="14"/>
      <c r="K228" s="13">
        <v>44378</v>
      </c>
      <c r="L228" s="13">
        <v>44469</v>
      </c>
      <c r="M228" s="10"/>
      <c r="N228" s="10"/>
      <c r="O228" s="10"/>
      <c r="P228" s="10"/>
      <c r="Q228" s="10"/>
      <c r="R228" s="11" t="s">
        <v>1162</v>
      </c>
    </row>
    <row r="229" spans="1:18" x14ac:dyDescent="0.25">
      <c r="A229" s="3" t="s">
        <v>250</v>
      </c>
      <c r="B229" s="10"/>
      <c r="C229" s="10" t="s">
        <v>555</v>
      </c>
      <c r="D229" s="11" t="s">
        <v>783</v>
      </c>
      <c r="E229" s="11">
        <v>635126</v>
      </c>
      <c r="F229" s="11" t="s">
        <v>1124</v>
      </c>
      <c r="G229" s="11" t="s">
        <v>1162</v>
      </c>
      <c r="H229" s="11" t="s">
        <v>1162</v>
      </c>
      <c r="I229" s="11" t="s">
        <v>1394</v>
      </c>
      <c r="J229" s="14"/>
      <c r="K229" s="13">
        <v>44378</v>
      </c>
      <c r="L229" s="13">
        <v>44469</v>
      </c>
      <c r="M229" s="10"/>
      <c r="N229" s="10"/>
      <c r="O229" s="10"/>
      <c r="P229" s="10"/>
      <c r="Q229" s="10"/>
      <c r="R229" s="11" t="s">
        <v>1162</v>
      </c>
    </row>
    <row r="230" spans="1:18" x14ac:dyDescent="0.25">
      <c r="A230" s="3" t="s">
        <v>251</v>
      </c>
      <c r="B230" s="10"/>
      <c r="C230" s="10" t="s">
        <v>555</v>
      </c>
      <c r="D230" s="11" t="s">
        <v>784</v>
      </c>
      <c r="E230" s="11">
        <v>625009</v>
      </c>
      <c r="F230" s="11" t="s">
        <v>1089</v>
      </c>
      <c r="G230" s="11" t="s">
        <v>1162</v>
      </c>
      <c r="H230" s="11" t="s">
        <v>1162</v>
      </c>
      <c r="I230" s="11" t="s">
        <v>1395</v>
      </c>
      <c r="J230" s="14"/>
      <c r="K230" s="13">
        <v>44378</v>
      </c>
      <c r="L230" s="13">
        <v>44469</v>
      </c>
      <c r="M230" s="10"/>
      <c r="N230" s="10"/>
      <c r="O230" s="10"/>
      <c r="P230" s="10"/>
      <c r="Q230" s="10"/>
      <c r="R230" s="11" t="s">
        <v>1162</v>
      </c>
    </row>
    <row r="231" spans="1:18" x14ac:dyDescent="0.25">
      <c r="A231" s="3" t="s">
        <v>252</v>
      </c>
      <c r="B231" s="10"/>
      <c r="C231" s="10" t="s">
        <v>555</v>
      </c>
      <c r="D231" s="11" t="s">
        <v>785</v>
      </c>
      <c r="E231" s="11">
        <v>625020</v>
      </c>
      <c r="F231" s="11" t="s">
        <v>1089</v>
      </c>
      <c r="G231" s="11" t="s">
        <v>1162</v>
      </c>
      <c r="H231" s="11" t="s">
        <v>1162</v>
      </c>
      <c r="I231" s="11" t="s">
        <v>1396</v>
      </c>
      <c r="J231" s="14"/>
      <c r="K231" s="13">
        <v>44378</v>
      </c>
      <c r="L231" s="13">
        <v>44469</v>
      </c>
      <c r="M231" s="10"/>
      <c r="N231" s="10"/>
      <c r="O231" s="10"/>
      <c r="P231" s="10"/>
      <c r="Q231" s="10"/>
      <c r="R231" s="11" t="s">
        <v>1162</v>
      </c>
    </row>
    <row r="232" spans="1:18" x14ac:dyDescent="0.25">
      <c r="A232" s="3" t="s">
        <v>253</v>
      </c>
      <c r="B232" s="10"/>
      <c r="C232" s="10" t="s">
        <v>555</v>
      </c>
      <c r="D232" s="11" t="s">
        <v>786</v>
      </c>
      <c r="E232" s="11">
        <v>625107</v>
      </c>
      <c r="F232" s="11" t="s">
        <v>1089</v>
      </c>
      <c r="G232" s="11" t="s">
        <v>1162</v>
      </c>
      <c r="H232" s="11" t="s">
        <v>1162</v>
      </c>
      <c r="I232" s="11" t="s">
        <v>1397</v>
      </c>
      <c r="J232" s="14"/>
      <c r="K232" s="13">
        <v>44378</v>
      </c>
      <c r="L232" s="13">
        <v>44469</v>
      </c>
      <c r="M232" s="10"/>
      <c r="N232" s="10"/>
      <c r="O232" s="10"/>
      <c r="P232" s="10"/>
      <c r="Q232" s="10"/>
      <c r="R232" s="11" t="s">
        <v>1162</v>
      </c>
    </row>
    <row r="233" spans="1:18" x14ac:dyDescent="0.25">
      <c r="A233" s="3" t="s">
        <v>254</v>
      </c>
      <c r="B233" s="10"/>
      <c r="C233" s="10" t="s">
        <v>555</v>
      </c>
      <c r="D233" s="11" t="s">
        <v>787</v>
      </c>
      <c r="E233" s="11">
        <v>625001</v>
      </c>
      <c r="F233" s="11" t="s">
        <v>1089</v>
      </c>
      <c r="G233" s="11" t="s">
        <v>1162</v>
      </c>
      <c r="H233" s="11" t="s">
        <v>1162</v>
      </c>
      <c r="I233" s="11" t="s">
        <v>1398</v>
      </c>
      <c r="J233" s="14"/>
      <c r="K233" s="13">
        <v>44378</v>
      </c>
      <c r="L233" s="13">
        <v>44469</v>
      </c>
      <c r="M233" s="10"/>
      <c r="N233" s="10"/>
      <c r="O233" s="10"/>
      <c r="P233" s="10"/>
      <c r="Q233" s="10"/>
      <c r="R233" s="11" t="s">
        <v>1162</v>
      </c>
    </row>
    <row r="234" spans="1:18" x14ac:dyDescent="0.25">
      <c r="A234" s="3" t="s">
        <v>255</v>
      </c>
      <c r="B234" s="10"/>
      <c r="C234" s="10" t="s">
        <v>555</v>
      </c>
      <c r="D234" s="11" t="s">
        <v>788</v>
      </c>
      <c r="E234" s="11">
        <v>637002</v>
      </c>
      <c r="F234" s="11" t="s">
        <v>1090</v>
      </c>
      <c r="G234" s="11" t="s">
        <v>1162</v>
      </c>
      <c r="H234" s="11" t="s">
        <v>1162</v>
      </c>
      <c r="I234" s="11" t="s">
        <v>1399</v>
      </c>
      <c r="J234" s="14"/>
      <c r="K234" s="13">
        <v>44378</v>
      </c>
      <c r="L234" s="13">
        <v>44469</v>
      </c>
      <c r="M234" s="10"/>
      <c r="N234" s="10"/>
      <c r="O234" s="10"/>
      <c r="P234" s="10"/>
      <c r="Q234" s="10"/>
      <c r="R234" s="11" t="s">
        <v>1162</v>
      </c>
    </row>
    <row r="235" spans="1:18" x14ac:dyDescent="0.25">
      <c r="A235" s="3" t="s">
        <v>256</v>
      </c>
      <c r="B235" s="10"/>
      <c r="C235" s="10" t="s">
        <v>555</v>
      </c>
      <c r="D235" s="11" t="s">
        <v>789</v>
      </c>
      <c r="E235" s="11">
        <v>637211</v>
      </c>
      <c r="F235" s="11" t="s">
        <v>1090</v>
      </c>
      <c r="G235" s="11" t="s">
        <v>1162</v>
      </c>
      <c r="H235" s="11" t="s">
        <v>1162</v>
      </c>
      <c r="I235" s="11" t="s">
        <v>1400</v>
      </c>
      <c r="J235" s="14"/>
      <c r="K235" s="13">
        <v>44378</v>
      </c>
      <c r="L235" s="13">
        <v>44469</v>
      </c>
      <c r="M235" s="10"/>
      <c r="N235" s="10"/>
      <c r="O235" s="10"/>
      <c r="P235" s="10"/>
      <c r="Q235" s="10"/>
      <c r="R235" s="11" t="s">
        <v>1162</v>
      </c>
    </row>
    <row r="236" spans="1:18" x14ac:dyDescent="0.25">
      <c r="A236" s="3" t="s">
        <v>257</v>
      </c>
      <c r="B236" s="10"/>
      <c r="C236" s="10" t="s">
        <v>555</v>
      </c>
      <c r="D236" s="11" t="s">
        <v>790</v>
      </c>
      <c r="E236" s="11">
        <v>638183</v>
      </c>
      <c r="F236" s="11" t="s">
        <v>1125</v>
      </c>
      <c r="G236" s="11" t="s">
        <v>1162</v>
      </c>
      <c r="H236" s="11" t="s">
        <v>1162</v>
      </c>
      <c r="I236" s="11" t="s">
        <v>1401</v>
      </c>
      <c r="J236" s="14"/>
      <c r="K236" s="13">
        <v>44378</v>
      </c>
      <c r="L236" s="13">
        <v>44469</v>
      </c>
      <c r="M236" s="10"/>
      <c r="N236" s="10"/>
      <c r="O236" s="10"/>
      <c r="P236" s="10"/>
      <c r="Q236" s="10"/>
      <c r="R236" s="11" t="s">
        <v>1162</v>
      </c>
    </row>
    <row r="237" spans="1:18" x14ac:dyDescent="0.25">
      <c r="A237" s="3" t="s">
        <v>258</v>
      </c>
      <c r="B237" s="10"/>
      <c r="C237" s="10" t="s">
        <v>555</v>
      </c>
      <c r="D237" s="11" t="s">
        <v>791</v>
      </c>
      <c r="E237" s="11">
        <v>636307</v>
      </c>
      <c r="F237" s="11" t="s">
        <v>1091</v>
      </c>
      <c r="G237" s="11" t="s">
        <v>1162</v>
      </c>
      <c r="H237" s="11" t="s">
        <v>1162</v>
      </c>
      <c r="I237" s="11" t="s">
        <v>1402</v>
      </c>
      <c r="J237" s="14"/>
      <c r="K237" s="13">
        <v>44378</v>
      </c>
      <c r="L237" s="13">
        <v>44469</v>
      </c>
      <c r="M237" s="10"/>
      <c r="N237" s="10"/>
      <c r="O237" s="10"/>
      <c r="P237" s="10"/>
      <c r="Q237" s="10"/>
      <c r="R237" s="11" t="s">
        <v>1162</v>
      </c>
    </row>
    <row r="238" spans="1:18" x14ac:dyDescent="0.25">
      <c r="A238" s="3" t="s">
        <v>259</v>
      </c>
      <c r="B238" s="10"/>
      <c r="C238" s="10" t="s">
        <v>555</v>
      </c>
      <c r="D238" s="11" t="s">
        <v>792</v>
      </c>
      <c r="E238" s="11">
        <v>637502</v>
      </c>
      <c r="F238" s="11" t="s">
        <v>1091</v>
      </c>
      <c r="G238" s="11" t="s">
        <v>1162</v>
      </c>
      <c r="H238" s="11" t="s">
        <v>1162</v>
      </c>
      <c r="I238" s="11" t="s">
        <v>1403</v>
      </c>
      <c r="J238" s="14"/>
      <c r="K238" s="13">
        <v>44378</v>
      </c>
      <c r="L238" s="13">
        <v>44469</v>
      </c>
      <c r="M238" s="10"/>
      <c r="N238" s="10"/>
      <c r="O238" s="10"/>
      <c r="P238" s="10"/>
      <c r="Q238" s="10"/>
      <c r="R238" s="11" t="s">
        <v>1162</v>
      </c>
    </row>
    <row r="239" spans="1:18" x14ac:dyDescent="0.25">
      <c r="A239" s="3" t="s">
        <v>260</v>
      </c>
      <c r="B239" s="10"/>
      <c r="C239" s="10" t="s">
        <v>555</v>
      </c>
      <c r="D239" s="11" t="s">
        <v>793</v>
      </c>
      <c r="E239" s="11">
        <v>636001</v>
      </c>
      <c r="F239" s="11" t="s">
        <v>1091</v>
      </c>
      <c r="G239" s="11" t="s">
        <v>1162</v>
      </c>
      <c r="H239" s="11" t="s">
        <v>1162</v>
      </c>
      <c r="I239" s="11" t="s">
        <v>1404</v>
      </c>
      <c r="J239" s="14"/>
      <c r="K239" s="13">
        <v>44378</v>
      </c>
      <c r="L239" s="13">
        <v>44469</v>
      </c>
      <c r="M239" s="10"/>
      <c r="N239" s="10"/>
      <c r="O239" s="10"/>
      <c r="P239" s="10"/>
      <c r="Q239" s="10"/>
      <c r="R239" s="11" t="s">
        <v>1162</v>
      </c>
    </row>
    <row r="240" spans="1:18" x14ac:dyDescent="0.25">
      <c r="A240" s="3" t="s">
        <v>261</v>
      </c>
      <c r="B240" s="10"/>
      <c r="C240" s="10" t="s">
        <v>555</v>
      </c>
      <c r="D240" s="11" t="s">
        <v>794</v>
      </c>
      <c r="E240" s="11">
        <v>637101</v>
      </c>
      <c r="F240" s="11" t="s">
        <v>1091</v>
      </c>
      <c r="G240" s="11" t="s">
        <v>1162</v>
      </c>
      <c r="H240" s="11" t="s">
        <v>1162</v>
      </c>
      <c r="I240" s="11" t="s">
        <v>1405</v>
      </c>
      <c r="J240" s="14"/>
      <c r="K240" s="13">
        <v>44378</v>
      </c>
      <c r="L240" s="13">
        <v>44469</v>
      </c>
      <c r="M240" s="10"/>
      <c r="N240" s="10"/>
      <c r="O240" s="10"/>
      <c r="P240" s="10"/>
      <c r="Q240" s="10"/>
      <c r="R240" s="11" t="s">
        <v>1162</v>
      </c>
    </row>
    <row r="241" spans="1:18" x14ac:dyDescent="0.25">
      <c r="A241" s="3" t="s">
        <v>262</v>
      </c>
      <c r="B241" s="10"/>
      <c r="C241" s="10" t="s">
        <v>555</v>
      </c>
      <c r="D241" s="11" t="s">
        <v>795</v>
      </c>
      <c r="E241" s="11">
        <v>637101</v>
      </c>
      <c r="F241" s="11" t="s">
        <v>1091</v>
      </c>
      <c r="G241" s="11" t="s">
        <v>1162</v>
      </c>
      <c r="H241" s="11" t="s">
        <v>1162</v>
      </c>
      <c r="I241" s="11" t="s">
        <v>1406</v>
      </c>
      <c r="J241" s="14"/>
      <c r="K241" s="13">
        <v>44378</v>
      </c>
      <c r="L241" s="13">
        <v>44469</v>
      </c>
      <c r="M241" s="10"/>
      <c r="N241" s="10"/>
      <c r="O241" s="10"/>
      <c r="P241" s="10"/>
      <c r="Q241" s="10"/>
      <c r="R241" s="11" t="s">
        <v>1162</v>
      </c>
    </row>
    <row r="242" spans="1:18" x14ac:dyDescent="0.25">
      <c r="A242" s="3" t="s">
        <v>263</v>
      </c>
      <c r="B242" s="10"/>
      <c r="C242" s="10" t="s">
        <v>555</v>
      </c>
      <c r="D242" s="11" t="s">
        <v>796</v>
      </c>
      <c r="E242" s="11">
        <v>636457</v>
      </c>
      <c r="F242" s="11" t="s">
        <v>1091</v>
      </c>
      <c r="G242" s="11" t="s">
        <v>1162</v>
      </c>
      <c r="H242" s="11" t="s">
        <v>1162</v>
      </c>
      <c r="I242" s="11" t="s">
        <v>1407</v>
      </c>
      <c r="J242" s="14"/>
      <c r="K242" s="13">
        <v>44378</v>
      </c>
      <c r="L242" s="13">
        <v>44469</v>
      </c>
      <c r="M242" s="10"/>
      <c r="N242" s="10"/>
      <c r="O242" s="10"/>
      <c r="P242" s="10"/>
      <c r="Q242" s="10"/>
      <c r="R242" s="11" t="s">
        <v>1162</v>
      </c>
    </row>
    <row r="243" spans="1:18" x14ac:dyDescent="0.25">
      <c r="A243" s="3" t="s">
        <v>264</v>
      </c>
      <c r="B243" s="10"/>
      <c r="C243" s="10" t="s">
        <v>555</v>
      </c>
      <c r="D243" s="11" t="s">
        <v>797</v>
      </c>
      <c r="E243" s="11">
        <v>636010</v>
      </c>
      <c r="F243" s="11" t="s">
        <v>1091</v>
      </c>
      <c r="G243" s="11" t="s">
        <v>1162</v>
      </c>
      <c r="H243" s="11" t="s">
        <v>1162</v>
      </c>
      <c r="I243" s="11" t="s">
        <v>1408</v>
      </c>
      <c r="J243" s="14"/>
      <c r="K243" s="13">
        <v>44378</v>
      </c>
      <c r="L243" s="13">
        <v>44469</v>
      </c>
      <c r="M243" s="10"/>
      <c r="N243" s="10"/>
      <c r="O243" s="10"/>
      <c r="P243" s="10"/>
      <c r="Q243" s="10"/>
      <c r="R243" s="11" t="s">
        <v>1162</v>
      </c>
    </row>
    <row r="244" spans="1:18" x14ac:dyDescent="0.25">
      <c r="A244" s="3" t="s">
        <v>265</v>
      </c>
      <c r="B244" s="10"/>
      <c r="C244" s="10" t="s">
        <v>555</v>
      </c>
      <c r="D244" s="11" t="s">
        <v>798</v>
      </c>
      <c r="E244" s="11">
        <v>636010</v>
      </c>
      <c r="F244" s="11" t="s">
        <v>1091</v>
      </c>
      <c r="G244" s="11" t="s">
        <v>1162</v>
      </c>
      <c r="H244" s="11" t="s">
        <v>1162</v>
      </c>
      <c r="I244" s="11" t="s">
        <v>1409</v>
      </c>
      <c r="J244" s="14"/>
      <c r="K244" s="13">
        <v>44378</v>
      </c>
      <c r="L244" s="13">
        <v>44469</v>
      </c>
      <c r="M244" s="10"/>
      <c r="N244" s="10"/>
      <c r="O244" s="10"/>
      <c r="P244" s="10"/>
      <c r="Q244" s="10"/>
      <c r="R244" s="11" t="s">
        <v>1162</v>
      </c>
    </row>
    <row r="245" spans="1:18" x14ac:dyDescent="0.25">
      <c r="A245" s="3" t="s">
        <v>266</v>
      </c>
      <c r="B245" s="10"/>
      <c r="C245" s="10" t="s">
        <v>555</v>
      </c>
      <c r="D245" s="11" t="s">
        <v>799</v>
      </c>
      <c r="E245" s="11">
        <v>636141</v>
      </c>
      <c r="F245" s="11" t="s">
        <v>1091</v>
      </c>
      <c r="G245" s="11" t="s">
        <v>1162</v>
      </c>
      <c r="H245" s="11" t="s">
        <v>1162</v>
      </c>
      <c r="I245" s="11" t="s">
        <v>1410</v>
      </c>
      <c r="J245" s="14"/>
      <c r="K245" s="13">
        <v>44378</v>
      </c>
      <c r="L245" s="13">
        <v>44469</v>
      </c>
      <c r="M245" s="10"/>
      <c r="N245" s="10"/>
      <c r="O245" s="10"/>
      <c r="P245" s="10"/>
      <c r="Q245" s="10"/>
      <c r="R245" s="11" t="s">
        <v>1162</v>
      </c>
    </row>
    <row r="246" spans="1:18" x14ac:dyDescent="0.25">
      <c r="A246" s="3" t="s">
        <v>267</v>
      </c>
      <c r="B246" s="10"/>
      <c r="C246" s="10" t="s">
        <v>555</v>
      </c>
      <c r="D246" s="11" t="s">
        <v>800</v>
      </c>
      <c r="E246" s="11">
        <v>613602</v>
      </c>
      <c r="F246" s="11" t="s">
        <v>1092</v>
      </c>
      <c r="G246" s="11" t="s">
        <v>1162</v>
      </c>
      <c r="H246" s="11" t="s">
        <v>1162</v>
      </c>
      <c r="I246" s="11" t="s">
        <v>1411</v>
      </c>
      <c r="J246" s="14"/>
      <c r="K246" s="13">
        <v>44378</v>
      </c>
      <c r="L246" s="13">
        <v>44469</v>
      </c>
      <c r="M246" s="10"/>
      <c r="N246" s="10"/>
      <c r="O246" s="10"/>
      <c r="P246" s="10"/>
      <c r="Q246" s="10"/>
      <c r="R246" s="11" t="s">
        <v>1162</v>
      </c>
    </row>
    <row r="247" spans="1:18" x14ac:dyDescent="0.25">
      <c r="A247" s="3" t="s">
        <v>268</v>
      </c>
      <c r="B247" s="10"/>
      <c r="C247" s="10" t="s">
        <v>555</v>
      </c>
      <c r="D247" s="11" t="s">
        <v>801</v>
      </c>
      <c r="E247" s="11">
        <v>613004</v>
      </c>
      <c r="F247" s="11" t="s">
        <v>1092</v>
      </c>
      <c r="G247" s="11" t="s">
        <v>1162</v>
      </c>
      <c r="H247" s="11" t="s">
        <v>1162</v>
      </c>
      <c r="I247" s="11" t="s">
        <v>1412</v>
      </c>
      <c r="J247" s="14"/>
      <c r="K247" s="13">
        <v>44378</v>
      </c>
      <c r="L247" s="13">
        <v>44469</v>
      </c>
      <c r="M247" s="10"/>
      <c r="N247" s="10"/>
      <c r="O247" s="10"/>
      <c r="P247" s="10"/>
      <c r="Q247" s="10"/>
      <c r="R247" s="11" t="s">
        <v>1162</v>
      </c>
    </row>
    <row r="248" spans="1:18" x14ac:dyDescent="0.25">
      <c r="A248" s="3" t="s">
        <v>269</v>
      </c>
      <c r="B248" s="10"/>
      <c r="C248" s="10" t="s">
        <v>555</v>
      </c>
      <c r="D248" s="11" t="s">
        <v>802</v>
      </c>
      <c r="E248" s="11">
        <v>613009</v>
      </c>
      <c r="F248" s="11" t="s">
        <v>1092</v>
      </c>
      <c r="G248" s="11" t="s">
        <v>1162</v>
      </c>
      <c r="H248" s="11" t="s">
        <v>1162</v>
      </c>
      <c r="I248" s="11" t="s">
        <v>1413</v>
      </c>
      <c r="J248" s="14"/>
      <c r="K248" s="13">
        <v>44378</v>
      </c>
      <c r="L248" s="13">
        <v>44469</v>
      </c>
      <c r="M248" s="10"/>
      <c r="N248" s="10"/>
      <c r="O248" s="10"/>
      <c r="P248" s="10"/>
      <c r="Q248" s="10"/>
      <c r="R248" s="11" t="s">
        <v>1162</v>
      </c>
    </row>
    <row r="249" spans="1:18" x14ac:dyDescent="0.25">
      <c r="A249" s="3" t="s">
        <v>270</v>
      </c>
      <c r="B249" s="10"/>
      <c r="C249" s="10" t="s">
        <v>555</v>
      </c>
      <c r="D249" s="11" t="s">
        <v>803</v>
      </c>
      <c r="E249" s="11">
        <v>614211</v>
      </c>
      <c r="F249" s="11" t="s">
        <v>1092</v>
      </c>
      <c r="G249" s="11" t="s">
        <v>1162</v>
      </c>
      <c r="H249" s="11" t="s">
        <v>1162</v>
      </c>
      <c r="I249" s="11" t="s">
        <v>1414</v>
      </c>
      <c r="J249" s="14"/>
      <c r="K249" s="13">
        <v>44378</v>
      </c>
      <c r="L249" s="13">
        <v>44469</v>
      </c>
      <c r="M249" s="10"/>
      <c r="N249" s="10"/>
      <c r="O249" s="10"/>
      <c r="P249" s="10"/>
      <c r="Q249" s="10"/>
      <c r="R249" s="11" t="s">
        <v>1162</v>
      </c>
    </row>
    <row r="250" spans="1:18" x14ac:dyDescent="0.25">
      <c r="A250" s="3" t="s">
        <v>271</v>
      </c>
      <c r="B250" s="10"/>
      <c r="C250" s="10" t="s">
        <v>555</v>
      </c>
      <c r="D250" s="11" t="s">
        <v>804</v>
      </c>
      <c r="E250" s="11">
        <v>613001</v>
      </c>
      <c r="F250" s="11" t="s">
        <v>1092</v>
      </c>
      <c r="G250" s="11" t="s">
        <v>1162</v>
      </c>
      <c r="H250" s="11" t="s">
        <v>1162</v>
      </c>
      <c r="I250" s="11" t="s">
        <v>1415</v>
      </c>
      <c r="J250" s="14"/>
      <c r="K250" s="13">
        <v>44378</v>
      </c>
      <c r="L250" s="13">
        <v>44469</v>
      </c>
      <c r="M250" s="10"/>
      <c r="N250" s="10"/>
      <c r="O250" s="10"/>
      <c r="P250" s="10"/>
      <c r="Q250" s="10"/>
      <c r="R250" s="11" t="s">
        <v>1162</v>
      </c>
    </row>
    <row r="251" spans="1:18" x14ac:dyDescent="0.25">
      <c r="A251" s="3" t="s">
        <v>272</v>
      </c>
      <c r="B251" s="10"/>
      <c r="C251" s="10" t="s">
        <v>555</v>
      </c>
      <c r="D251" s="11" t="s">
        <v>805</v>
      </c>
      <c r="E251" s="11">
        <v>613007</v>
      </c>
      <c r="F251" s="11" t="s">
        <v>1092</v>
      </c>
      <c r="G251" s="11" t="s">
        <v>1162</v>
      </c>
      <c r="H251" s="11" t="s">
        <v>1162</v>
      </c>
      <c r="I251" s="11" t="s">
        <v>1416</v>
      </c>
      <c r="J251" s="14"/>
      <c r="K251" s="13">
        <v>44378</v>
      </c>
      <c r="L251" s="13">
        <v>44469</v>
      </c>
      <c r="M251" s="10"/>
      <c r="N251" s="10"/>
      <c r="O251" s="10"/>
      <c r="P251" s="10"/>
      <c r="Q251" s="10"/>
      <c r="R251" s="11" t="s">
        <v>1162</v>
      </c>
    </row>
    <row r="252" spans="1:18" x14ac:dyDescent="0.25">
      <c r="A252" s="3" t="s">
        <v>273</v>
      </c>
      <c r="B252" s="10"/>
      <c r="C252" s="10" t="s">
        <v>555</v>
      </c>
      <c r="D252" s="11" t="s">
        <v>806</v>
      </c>
      <c r="E252" s="11">
        <v>613007</v>
      </c>
      <c r="F252" s="11" t="s">
        <v>1092</v>
      </c>
      <c r="G252" s="11" t="s">
        <v>1162</v>
      </c>
      <c r="H252" s="11" t="s">
        <v>1162</v>
      </c>
      <c r="I252" s="11" t="s">
        <v>1417</v>
      </c>
      <c r="J252" s="14"/>
      <c r="K252" s="13">
        <v>44378</v>
      </c>
      <c r="L252" s="13">
        <v>44469</v>
      </c>
      <c r="M252" s="10"/>
      <c r="N252" s="10"/>
      <c r="O252" s="10"/>
      <c r="P252" s="10"/>
      <c r="Q252" s="10"/>
      <c r="R252" s="11" t="s">
        <v>1162</v>
      </c>
    </row>
    <row r="253" spans="1:18" x14ac:dyDescent="0.25">
      <c r="A253" s="3" t="s">
        <v>274</v>
      </c>
      <c r="B253" s="10"/>
      <c r="C253" s="10" t="s">
        <v>555</v>
      </c>
      <c r="D253" s="11" t="s">
        <v>807</v>
      </c>
      <c r="E253" s="11">
        <v>613009</v>
      </c>
      <c r="F253" s="11" t="s">
        <v>1092</v>
      </c>
      <c r="G253" s="11" t="s">
        <v>1162</v>
      </c>
      <c r="H253" s="11" t="s">
        <v>1162</v>
      </c>
      <c r="I253" s="11" t="s">
        <v>1418</v>
      </c>
      <c r="J253" s="14"/>
      <c r="K253" s="13">
        <v>44378</v>
      </c>
      <c r="L253" s="13">
        <v>44469</v>
      </c>
      <c r="M253" s="10"/>
      <c r="N253" s="10"/>
      <c r="O253" s="10"/>
      <c r="P253" s="10"/>
      <c r="Q253" s="10"/>
      <c r="R253" s="11" t="s">
        <v>1162</v>
      </c>
    </row>
    <row r="254" spans="1:18" x14ac:dyDescent="0.25">
      <c r="A254" s="3" t="s">
        <v>275</v>
      </c>
      <c r="B254" s="10"/>
      <c r="C254" s="10" t="s">
        <v>555</v>
      </c>
      <c r="D254" s="11" t="s">
        <v>808</v>
      </c>
      <c r="E254" s="11">
        <v>613204</v>
      </c>
      <c r="F254" s="11" t="s">
        <v>1092</v>
      </c>
      <c r="G254" s="11" t="s">
        <v>1162</v>
      </c>
      <c r="H254" s="11" t="s">
        <v>1162</v>
      </c>
      <c r="I254" s="11" t="s">
        <v>1419</v>
      </c>
      <c r="J254" s="14"/>
      <c r="K254" s="13">
        <v>44378</v>
      </c>
      <c r="L254" s="13">
        <v>44469</v>
      </c>
      <c r="M254" s="10"/>
      <c r="N254" s="10"/>
      <c r="O254" s="10"/>
      <c r="P254" s="10"/>
      <c r="Q254" s="10"/>
      <c r="R254" s="11" t="s">
        <v>1162</v>
      </c>
    </row>
    <row r="255" spans="1:18" x14ac:dyDescent="0.25">
      <c r="A255" s="3" t="s">
        <v>276</v>
      </c>
      <c r="B255" s="10"/>
      <c r="C255" s="10" t="s">
        <v>555</v>
      </c>
      <c r="D255" s="11" t="s">
        <v>809</v>
      </c>
      <c r="E255" s="11">
        <v>613009</v>
      </c>
      <c r="F255" s="11" t="s">
        <v>1092</v>
      </c>
      <c r="G255" s="11" t="s">
        <v>1162</v>
      </c>
      <c r="H255" s="11" t="s">
        <v>1162</v>
      </c>
      <c r="I255" s="11" t="s">
        <v>1420</v>
      </c>
      <c r="J255" s="14"/>
      <c r="K255" s="13">
        <v>44378</v>
      </c>
      <c r="L255" s="13">
        <v>44469</v>
      </c>
      <c r="M255" s="10"/>
      <c r="N255" s="10"/>
      <c r="O255" s="10"/>
      <c r="P255" s="10"/>
      <c r="Q255" s="10"/>
      <c r="R255" s="11" t="s">
        <v>1162</v>
      </c>
    </row>
    <row r="256" spans="1:18" x14ac:dyDescent="0.25">
      <c r="A256" s="3" t="s">
        <v>277</v>
      </c>
      <c r="B256" s="10"/>
      <c r="C256" s="10" t="s">
        <v>555</v>
      </c>
      <c r="D256" s="11" t="s">
        <v>810</v>
      </c>
      <c r="E256" s="11">
        <v>613009</v>
      </c>
      <c r="F256" s="11" t="s">
        <v>1092</v>
      </c>
      <c r="G256" s="11" t="s">
        <v>1162</v>
      </c>
      <c r="H256" s="11" t="s">
        <v>1162</v>
      </c>
      <c r="I256" s="11" t="s">
        <v>1421</v>
      </c>
      <c r="J256" s="14"/>
      <c r="K256" s="13">
        <v>44378</v>
      </c>
      <c r="L256" s="13">
        <v>44469</v>
      </c>
      <c r="M256" s="10"/>
      <c r="N256" s="10"/>
      <c r="O256" s="10"/>
      <c r="P256" s="10"/>
      <c r="Q256" s="10"/>
      <c r="R256" s="11" t="s">
        <v>1162</v>
      </c>
    </row>
    <row r="257" spans="1:18" x14ac:dyDescent="0.25">
      <c r="A257" s="3" t="s">
        <v>278</v>
      </c>
      <c r="B257" s="10"/>
      <c r="C257" s="10" t="s">
        <v>555</v>
      </c>
      <c r="D257" s="11" t="s">
        <v>811</v>
      </c>
      <c r="E257" s="11">
        <v>613007</v>
      </c>
      <c r="F257" s="11" t="s">
        <v>1092</v>
      </c>
      <c r="G257" s="11" t="s">
        <v>1162</v>
      </c>
      <c r="H257" s="11" t="s">
        <v>1162</v>
      </c>
      <c r="I257" s="11" t="s">
        <v>1422</v>
      </c>
      <c r="J257" s="14"/>
      <c r="K257" s="13">
        <v>44378</v>
      </c>
      <c r="L257" s="13">
        <v>44469</v>
      </c>
      <c r="M257" s="10"/>
      <c r="N257" s="10"/>
      <c r="O257" s="10"/>
      <c r="P257" s="10"/>
      <c r="Q257" s="10"/>
      <c r="R257" s="11" t="s">
        <v>1162</v>
      </c>
    </row>
    <row r="258" spans="1:18" x14ac:dyDescent="0.25">
      <c r="A258" s="3" t="s">
        <v>279</v>
      </c>
      <c r="B258" s="10"/>
      <c r="C258" s="10" t="s">
        <v>555</v>
      </c>
      <c r="D258" s="11" t="s">
        <v>812</v>
      </c>
      <c r="E258" s="11">
        <v>613201</v>
      </c>
      <c r="F258" s="11" t="s">
        <v>1092</v>
      </c>
      <c r="G258" s="11" t="s">
        <v>1162</v>
      </c>
      <c r="H258" s="11" t="s">
        <v>1162</v>
      </c>
      <c r="I258" s="11" t="s">
        <v>1423</v>
      </c>
      <c r="J258" s="14"/>
      <c r="K258" s="13">
        <v>44378</v>
      </c>
      <c r="L258" s="13">
        <v>44469</v>
      </c>
      <c r="M258" s="10"/>
      <c r="N258" s="10"/>
      <c r="O258" s="10"/>
      <c r="P258" s="10"/>
      <c r="Q258" s="10"/>
      <c r="R258" s="11" t="s">
        <v>1162</v>
      </c>
    </row>
    <row r="259" spans="1:18" x14ac:dyDescent="0.25">
      <c r="A259" s="3" t="s">
        <v>280</v>
      </c>
      <c r="B259" s="10"/>
      <c r="C259" s="10" t="s">
        <v>555</v>
      </c>
      <c r="D259" s="11" t="s">
        <v>813</v>
      </c>
      <c r="E259" s="11">
        <v>614205</v>
      </c>
      <c r="F259" s="11" t="s">
        <v>1092</v>
      </c>
      <c r="G259" s="11" t="s">
        <v>1162</v>
      </c>
      <c r="H259" s="11" t="s">
        <v>1162</v>
      </c>
      <c r="I259" s="11" t="s">
        <v>1424</v>
      </c>
      <c r="J259" s="14"/>
      <c r="K259" s="13">
        <v>44378</v>
      </c>
      <c r="L259" s="13">
        <v>44469</v>
      </c>
      <c r="M259" s="10"/>
      <c r="N259" s="10"/>
      <c r="O259" s="10"/>
      <c r="P259" s="10"/>
      <c r="Q259" s="10"/>
      <c r="R259" s="11" t="s">
        <v>1162</v>
      </c>
    </row>
    <row r="260" spans="1:18" x14ac:dyDescent="0.25">
      <c r="A260" s="3" t="s">
        <v>281</v>
      </c>
      <c r="B260" s="10"/>
      <c r="C260" s="10" t="s">
        <v>555</v>
      </c>
      <c r="D260" s="11" t="s">
        <v>814</v>
      </c>
      <c r="E260" s="11">
        <v>613402</v>
      </c>
      <c r="F260" s="11" t="s">
        <v>1092</v>
      </c>
      <c r="G260" s="11" t="s">
        <v>1162</v>
      </c>
      <c r="H260" s="11" t="s">
        <v>1162</v>
      </c>
      <c r="I260" s="11" t="s">
        <v>1425</v>
      </c>
      <c r="J260" s="14"/>
      <c r="K260" s="13">
        <v>44378</v>
      </c>
      <c r="L260" s="13">
        <v>44469</v>
      </c>
      <c r="M260" s="10"/>
      <c r="N260" s="10"/>
      <c r="O260" s="10"/>
      <c r="P260" s="10"/>
      <c r="Q260" s="10"/>
      <c r="R260" s="11" t="s">
        <v>1162</v>
      </c>
    </row>
    <row r="261" spans="1:18" x14ac:dyDescent="0.25">
      <c r="A261" s="3" t="s">
        <v>282</v>
      </c>
      <c r="B261" s="10"/>
      <c r="C261" s="10" t="s">
        <v>555</v>
      </c>
      <c r="D261" s="11" t="s">
        <v>815</v>
      </c>
      <c r="E261" s="11">
        <v>614201</v>
      </c>
      <c r="F261" s="11" t="s">
        <v>1092</v>
      </c>
      <c r="G261" s="11" t="s">
        <v>1162</v>
      </c>
      <c r="H261" s="11" t="s">
        <v>1162</v>
      </c>
      <c r="I261" s="11" t="s">
        <v>1426</v>
      </c>
      <c r="J261" s="14"/>
      <c r="K261" s="13">
        <v>44378</v>
      </c>
      <c r="L261" s="13">
        <v>44469</v>
      </c>
      <c r="M261" s="10"/>
      <c r="N261" s="10"/>
      <c r="O261" s="10"/>
      <c r="P261" s="10"/>
      <c r="Q261" s="10"/>
      <c r="R261" s="11" t="s">
        <v>1162</v>
      </c>
    </row>
    <row r="262" spans="1:18" x14ac:dyDescent="0.25">
      <c r="A262" s="3" t="s">
        <v>283</v>
      </c>
      <c r="B262" s="10"/>
      <c r="C262" s="10" t="s">
        <v>555</v>
      </c>
      <c r="D262" s="11" t="s">
        <v>816</v>
      </c>
      <c r="E262" s="11">
        <v>613005</v>
      </c>
      <c r="F262" s="11" t="s">
        <v>1092</v>
      </c>
      <c r="G262" s="11" t="s">
        <v>1162</v>
      </c>
      <c r="H262" s="11" t="s">
        <v>1162</v>
      </c>
      <c r="I262" s="11" t="s">
        <v>1427</v>
      </c>
      <c r="J262" s="14"/>
      <c r="K262" s="13">
        <v>44378</v>
      </c>
      <c r="L262" s="13">
        <v>44469</v>
      </c>
      <c r="M262" s="10"/>
      <c r="N262" s="10"/>
      <c r="O262" s="10"/>
      <c r="P262" s="10"/>
      <c r="Q262" s="10"/>
      <c r="R262" s="11" t="s">
        <v>1162</v>
      </c>
    </row>
    <row r="263" spans="1:18" x14ac:dyDescent="0.25">
      <c r="A263" s="3" t="s">
        <v>284</v>
      </c>
      <c r="B263" s="10"/>
      <c r="C263" s="10" t="s">
        <v>555</v>
      </c>
      <c r="D263" s="11" t="s">
        <v>817</v>
      </c>
      <c r="E263" s="11">
        <v>613003</v>
      </c>
      <c r="F263" s="11" t="s">
        <v>1092</v>
      </c>
      <c r="G263" s="11" t="s">
        <v>1162</v>
      </c>
      <c r="H263" s="11" t="s">
        <v>1162</v>
      </c>
      <c r="I263" s="11" t="s">
        <v>1428</v>
      </c>
      <c r="J263" s="14"/>
      <c r="K263" s="13">
        <v>44378</v>
      </c>
      <c r="L263" s="13">
        <v>44469</v>
      </c>
      <c r="M263" s="10"/>
      <c r="N263" s="10"/>
      <c r="O263" s="10"/>
      <c r="P263" s="10"/>
      <c r="Q263" s="10"/>
      <c r="R263" s="11" t="s">
        <v>1162</v>
      </c>
    </row>
    <row r="264" spans="1:18" x14ac:dyDescent="0.25">
      <c r="A264" s="3" t="s">
        <v>285</v>
      </c>
      <c r="B264" s="10"/>
      <c r="C264" s="10" t="s">
        <v>555</v>
      </c>
      <c r="D264" s="11" t="s">
        <v>818</v>
      </c>
      <c r="E264" s="11">
        <v>680101</v>
      </c>
      <c r="F264" s="11" t="s">
        <v>1126</v>
      </c>
      <c r="G264" s="11" t="s">
        <v>1163</v>
      </c>
      <c r="H264" s="11" t="s">
        <v>1163</v>
      </c>
      <c r="I264" s="11" t="s">
        <v>1429</v>
      </c>
      <c r="J264" s="14"/>
      <c r="K264" s="13">
        <v>44378</v>
      </c>
      <c r="L264" s="13">
        <v>44469</v>
      </c>
      <c r="M264" s="10"/>
      <c r="N264" s="10"/>
      <c r="O264" s="10"/>
      <c r="P264" s="10"/>
      <c r="Q264" s="10"/>
      <c r="R264" s="11" t="s">
        <v>1163</v>
      </c>
    </row>
    <row r="265" spans="1:18" x14ac:dyDescent="0.25">
      <c r="A265" s="3" t="s">
        <v>286</v>
      </c>
      <c r="B265" s="10"/>
      <c r="C265" s="10" t="s">
        <v>555</v>
      </c>
      <c r="D265" s="11" t="s">
        <v>819</v>
      </c>
      <c r="E265" s="11">
        <v>632004</v>
      </c>
      <c r="F265" s="11" t="s">
        <v>1093</v>
      </c>
      <c r="G265" s="11" t="s">
        <v>1162</v>
      </c>
      <c r="H265" s="11" t="s">
        <v>1162</v>
      </c>
      <c r="I265" s="11" t="s">
        <v>1430</v>
      </c>
      <c r="J265" s="14"/>
      <c r="K265" s="13">
        <v>44378</v>
      </c>
      <c r="L265" s="13">
        <v>44469</v>
      </c>
      <c r="M265" s="10"/>
      <c r="N265" s="10"/>
      <c r="O265" s="10"/>
      <c r="P265" s="10"/>
      <c r="Q265" s="10"/>
      <c r="R265" s="11" t="s">
        <v>1162</v>
      </c>
    </row>
    <row r="266" spans="1:18" x14ac:dyDescent="0.25">
      <c r="A266" s="3" t="s">
        <v>287</v>
      </c>
      <c r="B266" s="10"/>
      <c r="C266" s="10" t="s">
        <v>555</v>
      </c>
      <c r="D266" s="11" t="s">
        <v>820</v>
      </c>
      <c r="E266" s="11">
        <v>632402</v>
      </c>
      <c r="F266" s="11" t="s">
        <v>1093</v>
      </c>
      <c r="G266" s="11" t="s">
        <v>1162</v>
      </c>
      <c r="H266" s="11" t="s">
        <v>1162</v>
      </c>
      <c r="I266" s="11" t="s">
        <v>1431</v>
      </c>
      <c r="J266" s="14"/>
      <c r="K266" s="13">
        <v>44378</v>
      </c>
      <c r="L266" s="13">
        <v>44469</v>
      </c>
      <c r="M266" s="10"/>
      <c r="N266" s="10"/>
      <c r="O266" s="10"/>
      <c r="P266" s="10"/>
      <c r="Q266" s="10"/>
      <c r="R266" s="11" t="s">
        <v>1162</v>
      </c>
    </row>
    <row r="267" spans="1:18" x14ac:dyDescent="0.25">
      <c r="A267" s="3" t="s">
        <v>288</v>
      </c>
      <c r="B267" s="10"/>
      <c r="C267" s="10" t="s">
        <v>555</v>
      </c>
      <c r="D267" s="11" t="s">
        <v>821</v>
      </c>
      <c r="E267" s="11">
        <v>632004</v>
      </c>
      <c r="F267" s="11" t="s">
        <v>1093</v>
      </c>
      <c r="G267" s="11" t="s">
        <v>1162</v>
      </c>
      <c r="H267" s="11" t="s">
        <v>1162</v>
      </c>
      <c r="I267" s="11" t="s">
        <v>1432</v>
      </c>
      <c r="J267" s="14"/>
      <c r="K267" s="13">
        <v>44378</v>
      </c>
      <c r="L267" s="13">
        <v>44469</v>
      </c>
      <c r="M267" s="10"/>
      <c r="N267" s="10"/>
      <c r="O267" s="10"/>
      <c r="P267" s="10"/>
      <c r="Q267" s="10"/>
      <c r="R267" s="11" t="s">
        <v>1162</v>
      </c>
    </row>
    <row r="268" spans="1:18" x14ac:dyDescent="0.25">
      <c r="A268" s="3" t="s">
        <v>289</v>
      </c>
      <c r="B268" s="10"/>
      <c r="C268" s="10" t="s">
        <v>555</v>
      </c>
      <c r="D268" s="11" t="s">
        <v>822</v>
      </c>
      <c r="E268" s="11"/>
      <c r="F268" s="11" t="s">
        <v>1093</v>
      </c>
      <c r="G268" s="11" t="s">
        <v>1162</v>
      </c>
      <c r="H268" s="11" t="s">
        <v>1162</v>
      </c>
      <c r="I268" s="11" t="s">
        <v>1433</v>
      </c>
      <c r="J268" s="14"/>
      <c r="K268" s="13">
        <v>44378</v>
      </c>
      <c r="L268" s="13">
        <v>44469</v>
      </c>
      <c r="M268" s="10"/>
      <c r="N268" s="10"/>
      <c r="O268" s="10"/>
      <c r="P268" s="10"/>
      <c r="Q268" s="10"/>
      <c r="R268" s="11" t="s">
        <v>1162</v>
      </c>
    </row>
    <row r="269" spans="1:18" x14ac:dyDescent="0.25">
      <c r="A269" s="3" t="s">
        <v>290</v>
      </c>
      <c r="B269" s="10"/>
      <c r="C269" s="10" t="s">
        <v>555</v>
      </c>
      <c r="D269" s="11" t="s">
        <v>823</v>
      </c>
      <c r="E269" s="11">
        <v>632202</v>
      </c>
      <c r="F269" s="11" t="s">
        <v>1093</v>
      </c>
      <c r="G269" s="11" t="s">
        <v>1162</v>
      </c>
      <c r="H269" s="11" t="s">
        <v>1162</v>
      </c>
      <c r="I269" s="11" t="s">
        <v>1434</v>
      </c>
      <c r="J269" s="15"/>
      <c r="K269" s="13">
        <v>44378</v>
      </c>
      <c r="L269" s="13">
        <v>44469</v>
      </c>
      <c r="M269" s="10"/>
      <c r="N269" s="10"/>
      <c r="O269" s="10"/>
      <c r="P269" s="10"/>
      <c r="Q269" s="10"/>
      <c r="R269" s="11" t="s">
        <v>1162</v>
      </c>
    </row>
    <row r="270" spans="1:18" x14ac:dyDescent="0.25">
      <c r="A270" s="3" t="s">
        <v>291</v>
      </c>
      <c r="B270" s="10"/>
      <c r="C270" s="10" t="s">
        <v>555</v>
      </c>
      <c r="D270" s="11" t="s">
        <v>824</v>
      </c>
      <c r="E270" s="11">
        <v>632102</v>
      </c>
      <c r="F270" s="11" t="s">
        <v>1093</v>
      </c>
      <c r="G270" s="11" t="s">
        <v>1162</v>
      </c>
      <c r="H270" s="11" t="s">
        <v>1162</v>
      </c>
      <c r="I270" s="11" t="s">
        <v>1435</v>
      </c>
      <c r="J270" s="15"/>
      <c r="K270" s="13">
        <v>44378</v>
      </c>
      <c r="L270" s="13">
        <v>44469</v>
      </c>
      <c r="M270" s="10"/>
      <c r="N270" s="10"/>
      <c r="O270" s="10"/>
      <c r="P270" s="10"/>
      <c r="Q270" s="10"/>
      <c r="R270" s="11" t="s">
        <v>1162</v>
      </c>
    </row>
    <row r="271" spans="1:18" x14ac:dyDescent="0.25">
      <c r="A271" s="3" t="s">
        <v>292</v>
      </c>
      <c r="B271" s="10"/>
      <c r="C271" s="10" t="s">
        <v>555</v>
      </c>
      <c r="D271" s="11" t="s">
        <v>825</v>
      </c>
      <c r="E271" s="11">
        <v>632006</v>
      </c>
      <c r="F271" s="11" t="s">
        <v>1093</v>
      </c>
      <c r="G271" s="11" t="s">
        <v>1162</v>
      </c>
      <c r="H271" s="11" t="s">
        <v>1162</v>
      </c>
      <c r="I271" s="11" t="s">
        <v>1436</v>
      </c>
      <c r="J271" s="15"/>
      <c r="K271" s="13">
        <v>44378</v>
      </c>
      <c r="L271" s="13">
        <v>44469</v>
      </c>
      <c r="M271" s="10"/>
      <c r="N271" s="10"/>
      <c r="O271" s="10"/>
      <c r="P271" s="10"/>
      <c r="Q271" s="10"/>
      <c r="R271" s="11" t="s">
        <v>1162</v>
      </c>
    </row>
    <row r="272" spans="1:18" x14ac:dyDescent="0.25">
      <c r="A272" s="3" t="s">
        <v>293</v>
      </c>
      <c r="B272" s="10"/>
      <c r="C272" s="10" t="s">
        <v>555</v>
      </c>
      <c r="D272" s="11" t="s">
        <v>826</v>
      </c>
      <c r="E272" s="11">
        <v>632501</v>
      </c>
      <c r="F272" s="11" t="s">
        <v>1093</v>
      </c>
      <c r="G272" s="11" t="s">
        <v>1162</v>
      </c>
      <c r="H272" s="11" t="s">
        <v>1162</v>
      </c>
      <c r="I272" s="11" t="s">
        <v>1437</v>
      </c>
      <c r="J272" s="16"/>
      <c r="K272" s="13">
        <v>44378</v>
      </c>
      <c r="L272" s="13">
        <v>44469</v>
      </c>
      <c r="M272" s="10"/>
      <c r="N272" s="10"/>
      <c r="O272" s="10"/>
      <c r="P272" s="10"/>
      <c r="Q272" s="10"/>
      <c r="R272" s="11" t="s">
        <v>1162</v>
      </c>
    </row>
    <row r="273" spans="1:18" x14ac:dyDescent="0.25">
      <c r="A273" s="3" t="s">
        <v>294</v>
      </c>
      <c r="B273" s="10"/>
      <c r="C273" s="10" t="s">
        <v>555</v>
      </c>
      <c r="D273" s="11" t="s">
        <v>827</v>
      </c>
      <c r="E273" s="11">
        <v>632204</v>
      </c>
      <c r="F273" s="11" t="s">
        <v>1093</v>
      </c>
      <c r="G273" s="11" t="s">
        <v>1162</v>
      </c>
      <c r="H273" s="11" t="s">
        <v>1162</v>
      </c>
      <c r="I273" s="11" t="s">
        <v>1438</v>
      </c>
      <c r="J273" s="16"/>
      <c r="K273" s="13">
        <v>44378</v>
      </c>
      <c r="L273" s="13">
        <v>44469</v>
      </c>
      <c r="M273" s="10"/>
      <c r="N273" s="10"/>
      <c r="O273" s="10"/>
      <c r="P273" s="10"/>
      <c r="Q273" s="10"/>
      <c r="R273" s="11" t="s">
        <v>1162</v>
      </c>
    </row>
    <row r="274" spans="1:18" x14ac:dyDescent="0.25">
      <c r="A274" s="3" t="s">
        <v>295</v>
      </c>
      <c r="B274" s="10"/>
      <c r="C274" s="10" t="s">
        <v>555</v>
      </c>
      <c r="D274" s="11" t="s">
        <v>828</v>
      </c>
      <c r="E274" s="11">
        <v>632401</v>
      </c>
      <c r="F274" s="11" t="s">
        <v>1093</v>
      </c>
      <c r="G274" s="11" t="s">
        <v>1162</v>
      </c>
      <c r="H274" s="11" t="s">
        <v>1162</v>
      </c>
      <c r="I274" s="11" t="s">
        <v>1439</v>
      </c>
      <c r="J274" s="16"/>
      <c r="K274" s="13">
        <v>44378</v>
      </c>
      <c r="L274" s="13">
        <v>44469</v>
      </c>
      <c r="M274" s="10"/>
      <c r="N274" s="10"/>
      <c r="O274" s="10"/>
      <c r="P274" s="10"/>
      <c r="Q274" s="10"/>
      <c r="R274" s="11" t="s">
        <v>1162</v>
      </c>
    </row>
    <row r="275" spans="1:18" x14ac:dyDescent="0.25">
      <c r="A275" s="3" t="s">
        <v>296</v>
      </c>
      <c r="B275" s="10"/>
      <c r="C275" s="10" t="s">
        <v>555</v>
      </c>
      <c r="D275" s="11" t="s">
        <v>829</v>
      </c>
      <c r="E275" s="11">
        <v>632014</v>
      </c>
      <c r="F275" s="11" t="s">
        <v>1093</v>
      </c>
      <c r="G275" s="11" t="s">
        <v>1162</v>
      </c>
      <c r="H275" s="11" t="s">
        <v>1162</v>
      </c>
      <c r="I275" s="11" t="s">
        <v>1440</v>
      </c>
      <c r="J275" s="16"/>
      <c r="K275" s="13">
        <v>44378</v>
      </c>
      <c r="L275" s="13">
        <v>44469</v>
      </c>
      <c r="M275" s="10"/>
      <c r="N275" s="10"/>
      <c r="O275" s="10"/>
      <c r="P275" s="10"/>
      <c r="Q275" s="10"/>
      <c r="R275" s="11" t="s">
        <v>1162</v>
      </c>
    </row>
    <row r="276" spans="1:18" x14ac:dyDescent="0.25">
      <c r="A276" s="3" t="s">
        <v>297</v>
      </c>
      <c r="B276" s="10"/>
      <c r="C276" s="10" t="s">
        <v>555</v>
      </c>
      <c r="D276" s="11" t="s">
        <v>830</v>
      </c>
      <c r="E276" s="11">
        <v>500050</v>
      </c>
      <c r="F276" s="11" t="s">
        <v>1127</v>
      </c>
      <c r="G276" s="11" t="s">
        <v>1168</v>
      </c>
      <c r="H276" s="11" t="s">
        <v>1168</v>
      </c>
      <c r="I276" s="11" t="s">
        <v>1441</v>
      </c>
      <c r="J276" s="16"/>
      <c r="K276" s="13">
        <v>44378</v>
      </c>
      <c r="L276" s="13">
        <v>44469</v>
      </c>
      <c r="M276" s="10"/>
      <c r="N276" s="10"/>
      <c r="O276" s="10"/>
      <c r="P276" s="10"/>
      <c r="Q276" s="10"/>
      <c r="R276" s="11" t="s">
        <v>1168</v>
      </c>
    </row>
    <row r="277" spans="1:18" x14ac:dyDescent="0.25">
      <c r="A277" s="3" t="s">
        <v>298</v>
      </c>
      <c r="B277" s="10"/>
      <c r="C277" s="10" t="s">
        <v>555</v>
      </c>
      <c r="D277" s="11" t="s">
        <v>831</v>
      </c>
      <c r="E277" s="11">
        <v>500017</v>
      </c>
      <c r="F277" s="11" t="s">
        <v>1128</v>
      </c>
      <c r="G277" s="11" t="s">
        <v>1168</v>
      </c>
      <c r="H277" s="11" t="s">
        <v>1168</v>
      </c>
      <c r="I277" s="11" t="s">
        <v>1442</v>
      </c>
      <c r="J277" s="16"/>
      <c r="K277" s="13">
        <v>44378</v>
      </c>
      <c r="L277" s="13">
        <v>44469</v>
      </c>
      <c r="M277" s="10"/>
      <c r="N277" s="10"/>
      <c r="O277" s="10"/>
      <c r="P277" s="10"/>
      <c r="Q277" s="10"/>
      <c r="R277" s="11" t="s">
        <v>1168</v>
      </c>
    </row>
    <row r="278" spans="1:18" x14ac:dyDescent="0.25">
      <c r="A278" s="3" t="s">
        <v>299</v>
      </c>
      <c r="B278" s="10"/>
      <c r="C278" s="10" t="s">
        <v>555</v>
      </c>
      <c r="D278" s="11" t="s">
        <v>832</v>
      </c>
      <c r="E278" s="11">
        <v>500072</v>
      </c>
      <c r="F278" s="11" t="s">
        <v>1128</v>
      </c>
      <c r="G278" s="11" t="s">
        <v>1168</v>
      </c>
      <c r="H278" s="11" t="s">
        <v>1168</v>
      </c>
      <c r="I278" s="11" t="s">
        <v>1443</v>
      </c>
      <c r="J278" s="16"/>
      <c r="K278" s="13">
        <v>44378</v>
      </c>
      <c r="L278" s="13">
        <v>44469</v>
      </c>
      <c r="M278" s="10"/>
      <c r="N278" s="10"/>
      <c r="O278" s="10"/>
      <c r="P278" s="10"/>
      <c r="Q278" s="10"/>
      <c r="R278" s="11" t="s">
        <v>1168</v>
      </c>
    </row>
    <row r="279" spans="1:18" x14ac:dyDescent="0.25">
      <c r="A279" s="3" t="s">
        <v>300</v>
      </c>
      <c r="B279" s="10"/>
      <c r="C279" s="10" t="s">
        <v>555</v>
      </c>
      <c r="D279" s="11" t="s">
        <v>833</v>
      </c>
      <c r="E279" s="11">
        <v>506002</v>
      </c>
      <c r="F279" s="11" t="s">
        <v>1129</v>
      </c>
      <c r="G279" s="11" t="s">
        <v>1168</v>
      </c>
      <c r="H279" s="11" t="s">
        <v>1168</v>
      </c>
      <c r="I279" s="11" t="s">
        <v>1444</v>
      </c>
      <c r="J279" s="16"/>
      <c r="K279" s="13">
        <v>44378</v>
      </c>
      <c r="L279" s="13">
        <v>44469</v>
      </c>
      <c r="M279" s="10"/>
      <c r="N279" s="10"/>
      <c r="O279" s="10"/>
      <c r="P279" s="10"/>
      <c r="Q279" s="10"/>
      <c r="R279" s="11" t="s">
        <v>1168</v>
      </c>
    </row>
    <row r="280" spans="1:18" x14ac:dyDescent="0.25">
      <c r="A280" s="3" t="s">
        <v>301</v>
      </c>
      <c r="B280" s="10"/>
      <c r="C280" s="10" t="s">
        <v>555</v>
      </c>
      <c r="D280" s="11" t="s">
        <v>834</v>
      </c>
      <c r="E280" s="11">
        <v>211006</v>
      </c>
      <c r="F280" s="11" t="s">
        <v>1130</v>
      </c>
      <c r="G280" s="11" t="s">
        <v>20</v>
      </c>
      <c r="H280" s="11" t="s">
        <v>20</v>
      </c>
      <c r="I280" s="11" t="s">
        <v>1445</v>
      </c>
      <c r="J280" s="16"/>
      <c r="K280" s="13">
        <v>44378</v>
      </c>
      <c r="L280" s="13">
        <v>44469</v>
      </c>
      <c r="M280" s="10"/>
      <c r="N280" s="10"/>
      <c r="O280" s="10"/>
      <c r="P280" s="10"/>
      <c r="Q280" s="10"/>
      <c r="R280" s="11" t="s">
        <v>20</v>
      </c>
    </row>
    <row r="281" spans="1:18" x14ac:dyDescent="0.25">
      <c r="A281" s="3" t="s">
        <v>302</v>
      </c>
      <c r="B281" s="10"/>
      <c r="C281" s="10" t="s">
        <v>555</v>
      </c>
      <c r="D281" s="11" t="s">
        <v>835</v>
      </c>
      <c r="E281" s="11">
        <v>560106</v>
      </c>
      <c r="F281" s="11" t="s">
        <v>1100</v>
      </c>
      <c r="G281" s="11" t="s">
        <v>1167</v>
      </c>
      <c r="H281" s="11" t="s">
        <v>1167</v>
      </c>
      <c r="I281" s="11" t="s">
        <v>1446</v>
      </c>
      <c r="J281" s="16"/>
      <c r="K281" s="13">
        <v>44378</v>
      </c>
      <c r="L281" s="13">
        <v>44469</v>
      </c>
      <c r="M281" s="10"/>
      <c r="N281" s="10"/>
      <c r="O281" s="10"/>
      <c r="P281" s="10"/>
      <c r="Q281" s="10"/>
      <c r="R281" s="11" t="s">
        <v>1167</v>
      </c>
    </row>
    <row r="282" spans="1:18" x14ac:dyDescent="0.25">
      <c r="A282" s="3" t="s">
        <v>303</v>
      </c>
      <c r="B282" s="10"/>
      <c r="C282" s="10" t="s">
        <v>555</v>
      </c>
      <c r="D282" s="11" t="s">
        <v>836</v>
      </c>
      <c r="E282" s="11">
        <v>560038</v>
      </c>
      <c r="F282" s="11" t="s">
        <v>1100</v>
      </c>
      <c r="G282" s="11" t="s">
        <v>1167</v>
      </c>
      <c r="H282" s="11" t="s">
        <v>1167</v>
      </c>
      <c r="I282" s="11" t="s">
        <v>1447</v>
      </c>
      <c r="J282" s="16"/>
      <c r="K282" s="13">
        <v>44378</v>
      </c>
      <c r="L282" s="13">
        <v>44469</v>
      </c>
      <c r="M282" s="10"/>
      <c r="N282" s="10"/>
      <c r="O282" s="10"/>
      <c r="P282" s="10"/>
      <c r="Q282" s="10"/>
      <c r="R282" s="11" t="s">
        <v>1167</v>
      </c>
    </row>
    <row r="283" spans="1:18" x14ac:dyDescent="0.25">
      <c r="A283" s="3" t="s">
        <v>304</v>
      </c>
      <c r="B283" s="10"/>
      <c r="C283" s="10" t="s">
        <v>555</v>
      </c>
      <c r="D283" s="11" t="s">
        <v>837</v>
      </c>
      <c r="E283" s="11">
        <v>560038</v>
      </c>
      <c r="F283" s="11" t="s">
        <v>1100</v>
      </c>
      <c r="G283" s="11" t="s">
        <v>1167</v>
      </c>
      <c r="H283" s="11" t="s">
        <v>1167</v>
      </c>
      <c r="I283" s="11" t="s">
        <v>1448</v>
      </c>
      <c r="J283" s="16"/>
      <c r="K283" s="13">
        <v>44378</v>
      </c>
      <c r="L283" s="13">
        <v>44469</v>
      </c>
      <c r="M283" s="10"/>
      <c r="N283" s="10"/>
      <c r="O283" s="10"/>
      <c r="P283" s="10"/>
      <c r="Q283" s="10"/>
      <c r="R283" s="11" t="s">
        <v>1167</v>
      </c>
    </row>
    <row r="284" spans="1:18" x14ac:dyDescent="0.25">
      <c r="A284" s="3" t="s">
        <v>305</v>
      </c>
      <c r="B284" s="10"/>
      <c r="C284" s="10" t="s">
        <v>555</v>
      </c>
      <c r="D284" s="11" t="s">
        <v>838</v>
      </c>
      <c r="E284" s="11">
        <v>670001</v>
      </c>
      <c r="F284" s="11" t="s">
        <v>1131</v>
      </c>
      <c r="G284" s="11" t="s">
        <v>1163</v>
      </c>
      <c r="H284" s="11" t="s">
        <v>1163</v>
      </c>
      <c r="I284" s="11" t="s">
        <v>1449</v>
      </c>
      <c r="J284" s="16"/>
      <c r="K284" s="13">
        <v>44378</v>
      </c>
      <c r="L284" s="13">
        <v>44469</v>
      </c>
      <c r="M284" s="10"/>
      <c r="N284" s="10"/>
      <c r="O284" s="10"/>
      <c r="P284" s="10"/>
      <c r="Q284" s="10"/>
      <c r="R284" s="11" t="s">
        <v>1163</v>
      </c>
    </row>
    <row r="285" spans="1:18" x14ac:dyDescent="0.25">
      <c r="A285" s="3" t="s">
        <v>306</v>
      </c>
      <c r="B285" s="10"/>
      <c r="C285" s="10" t="s">
        <v>555</v>
      </c>
      <c r="D285" s="11" t="s">
        <v>839</v>
      </c>
      <c r="E285" s="11">
        <v>609602</v>
      </c>
      <c r="F285" s="11" t="s">
        <v>840</v>
      </c>
      <c r="G285" s="11" t="s">
        <v>1132</v>
      </c>
      <c r="H285" s="11" t="s">
        <v>1132</v>
      </c>
      <c r="I285" s="11" t="s">
        <v>1450</v>
      </c>
      <c r="J285" s="16"/>
      <c r="K285" s="13">
        <v>44378</v>
      </c>
      <c r="L285" s="13">
        <v>44469</v>
      </c>
      <c r="M285" s="10"/>
      <c r="N285" s="10"/>
      <c r="O285" s="10"/>
      <c r="P285" s="10"/>
      <c r="Q285" s="10"/>
      <c r="R285" s="11" t="s">
        <v>1132</v>
      </c>
    </row>
    <row r="286" spans="1:18" x14ac:dyDescent="0.25">
      <c r="A286" s="3" t="s">
        <v>307</v>
      </c>
      <c r="B286" s="10"/>
      <c r="C286" s="10" t="s">
        <v>555</v>
      </c>
      <c r="D286" s="11" t="s">
        <v>840</v>
      </c>
      <c r="E286" s="11">
        <v>609602</v>
      </c>
      <c r="F286" s="11" t="s">
        <v>840</v>
      </c>
      <c r="G286" s="11" t="s">
        <v>1132</v>
      </c>
      <c r="H286" s="11" t="s">
        <v>1132</v>
      </c>
      <c r="I286" s="11" t="s">
        <v>1451</v>
      </c>
      <c r="J286" s="16"/>
      <c r="K286" s="13">
        <v>44378</v>
      </c>
      <c r="L286" s="13">
        <v>44469</v>
      </c>
      <c r="M286" s="10"/>
      <c r="N286" s="10"/>
      <c r="O286" s="10"/>
      <c r="P286" s="10"/>
      <c r="Q286" s="10"/>
      <c r="R286" s="11" t="s">
        <v>1132</v>
      </c>
    </row>
    <row r="287" spans="1:18" x14ac:dyDescent="0.25">
      <c r="A287" s="3" t="s">
        <v>308</v>
      </c>
      <c r="B287" s="10"/>
      <c r="C287" s="10" t="s">
        <v>555</v>
      </c>
      <c r="D287" s="11" t="s">
        <v>841</v>
      </c>
      <c r="E287" s="11">
        <v>609609</v>
      </c>
      <c r="F287" s="11" t="s">
        <v>840</v>
      </c>
      <c r="G287" s="11" t="s">
        <v>1132</v>
      </c>
      <c r="H287" s="11" t="s">
        <v>1132</v>
      </c>
      <c r="I287" s="11" t="s">
        <v>1452</v>
      </c>
      <c r="J287" s="16"/>
      <c r="K287" s="13">
        <v>44378</v>
      </c>
      <c r="L287" s="13">
        <v>44469</v>
      </c>
      <c r="M287" s="10"/>
      <c r="N287" s="10"/>
      <c r="O287" s="10"/>
      <c r="P287" s="10"/>
      <c r="Q287" s="10"/>
      <c r="R287" s="11" t="s">
        <v>1132</v>
      </c>
    </row>
    <row r="288" spans="1:18" x14ac:dyDescent="0.25">
      <c r="A288" s="3" t="s">
        <v>309</v>
      </c>
      <c r="B288" s="10"/>
      <c r="C288" s="10" t="s">
        <v>555</v>
      </c>
      <c r="D288" s="11" t="s">
        <v>842</v>
      </c>
      <c r="E288" s="11">
        <v>609609</v>
      </c>
      <c r="F288" s="11" t="s">
        <v>840</v>
      </c>
      <c r="G288" s="11" t="s">
        <v>1132</v>
      </c>
      <c r="H288" s="11" t="s">
        <v>1132</v>
      </c>
      <c r="I288" s="11" t="s">
        <v>1453</v>
      </c>
      <c r="J288" s="16"/>
      <c r="K288" s="13">
        <v>44378</v>
      </c>
      <c r="L288" s="13">
        <v>44469</v>
      </c>
      <c r="M288" s="10"/>
      <c r="N288" s="10"/>
      <c r="O288" s="10"/>
      <c r="P288" s="10"/>
      <c r="Q288" s="10"/>
      <c r="R288" s="11" t="s">
        <v>1132</v>
      </c>
    </row>
    <row r="289" spans="1:18" x14ac:dyDescent="0.25">
      <c r="A289" s="3" t="s">
        <v>310</v>
      </c>
      <c r="B289" s="10"/>
      <c r="C289" s="10" t="s">
        <v>555</v>
      </c>
      <c r="D289" s="11" t="s">
        <v>843</v>
      </c>
      <c r="E289" s="11">
        <v>609607</v>
      </c>
      <c r="F289" s="11" t="s">
        <v>840</v>
      </c>
      <c r="G289" s="11" t="s">
        <v>1132</v>
      </c>
      <c r="H289" s="11" t="s">
        <v>1132</v>
      </c>
      <c r="I289" s="11" t="s">
        <v>1454</v>
      </c>
      <c r="J289" s="16"/>
      <c r="K289" s="13">
        <v>44378</v>
      </c>
      <c r="L289" s="13">
        <v>44469</v>
      </c>
      <c r="M289" s="10"/>
      <c r="N289" s="10"/>
      <c r="O289" s="10"/>
      <c r="P289" s="10"/>
      <c r="Q289" s="10"/>
      <c r="R289" s="11" t="s">
        <v>1132</v>
      </c>
    </row>
    <row r="290" spans="1:18" x14ac:dyDescent="0.25">
      <c r="A290" s="3" t="s">
        <v>311</v>
      </c>
      <c r="B290" s="10"/>
      <c r="C290" s="10" t="s">
        <v>555</v>
      </c>
      <c r="D290" s="11" t="s">
        <v>844</v>
      </c>
      <c r="E290" s="11">
        <v>605008</v>
      </c>
      <c r="F290" s="11" t="s">
        <v>1132</v>
      </c>
      <c r="G290" s="11" t="s">
        <v>1132</v>
      </c>
      <c r="H290" s="11" t="s">
        <v>1132</v>
      </c>
      <c r="I290" s="11" t="s">
        <v>1455</v>
      </c>
      <c r="J290" s="16"/>
      <c r="K290" s="13">
        <v>44378</v>
      </c>
      <c r="L290" s="13">
        <v>44469</v>
      </c>
      <c r="M290" s="10"/>
      <c r="N290" s="10"/>
      <c r="O290" s="10"/>
      <c r="P290" s="10"/>
      <c r="Q290" s="10"/>
      <c r="R290" s="11" t="s">
        <v>1132</v>
      </c>
    </row>
    <row r="291" spans="1:18" x14ac:dyDescent="0.25">
      <c r="A291" s="3" t="s">
        <v>312</v>
      </c>
      <c r="B291" s="10"/>
      <c r="C291" s="10" t="s">
        <v>555</v>
      </c>
      <c r="D291" s="11" t="s">
        <v>845</v>
      </c>
      <c r="E291" s="11">
        <v>605001</v>
      </c>
      <c r="F291" s="11" t="s">
        <v>1132</v>
      </c>
      <c r="G291" s="11" t="s">
        <v>1132</v>
      </c>
      <c r="H291" s="11" t="s">
        <v>1132</v>
      </c>
      <c r="I291" s="11" t="s">
        <v>1456</v>
      </c>
      <c r="J291" s="16"/>
      <c r="K291" s="13">
        <v>44378</v>
      </c>
      <c r="L291" s="13">
        <v>44469</v>
      </c>
      <c r="M291" s="10"/>
      <c r="N291" s="10"/>
      <c r="O291" s="10"/>
      <c r="P291" s="10"/>
      <c r="Q291" s="10"/>
      <c r="R291" s="11" t="s">
        <v>1132</v>
      </c>
    </row>
    <row r="292" spans="1:18" x14ac:dyDescent="0.25">
      <c r="A292" s="3" t="s">
        <v>313</v>
      </c>
      <c r="B292" s="10"/>
      <c r="C292" s="10" t="s">
        <v>555</v>
      </c>
      <c r="D292" s="11" t="s">
        <v>846</v>
      </c>
      <c r="E292" s="11">
        <v>605001</v>
      </c>
      <c r="F292" s="11" t="s">
        <v>1132</v>
      </c>
      <c r="G292" s="11" t="s">
        <v>1132</v>
      </c>
      <c r="H292" s="11" t="s">
        <v>1132</v>
      </c>
      <c r="I292" s="11" t="s">
        <v>1457</v>
      </c>
      <c r="J292" s="16"/>
      <c r="K292" s="13">
        <v>44378</v>
      </c>
      <c r="L292" s="13">
        <v>44469</v>
      </c>
      <c r="M292" s="10"/>
      <c r="N292" s="10"/>
      <c r="O292" s="10"/>
      <c r="P292" s="10"/>
      <c r="Q292" s="10"/>
      <c r="R292" s="11" t="s">
        <v>1132</v>
      </c>
    </row>
    <row r="293" spans="1:18" x14ac:dyDescent="0.25">
      <c r="A293" s="3" t="s">
        <v>314</v>
      </c>
      <c r="B293" s="10"/>
      <c r="C293" s="10" t="s">
        <v>555</v>
      </c>
      <c r="D293" s="11" t="s">
        <v>847</v>
      </c>
      <c r="E293" s="11">
        <v>605001</v>
      </c>
      <c r="F293" s="11" t="s">
        <v>1132</v>
      </c>
      <c r="G293" s="11" t="s">
        <v>1132</v>
      </c>
      <c r="H293" s="11" t="s">
        <v>1132</v>
      </c>
      <c r="I293" s="11" t="s">
        <v>1458</v>
      </c>
      <c r="J293" s="16"/>
      <c r="K293" s="13">
        <v>44378</v>
      </c>
      <c r="L293" s="13">
        <v>44469</v>
      </c>
      <c r="M293" s="10"/>
      <c r="N293" s="10"/>
      <c r="O293" s="10"/>
      <c r="P293" s="10"/>
      <c r="Q293" s="10"/>
      <c r="R293" s="11" t="s">
        <v>1132</v>
      </c>
    </row>
    <row r="294" spans="1:18" x14ac:dyDescent="0.25">
      <c r="A294" s="3" t="s">
        <v>315</v>
      </c>
      <c r="B294" s="10"/>
      <c r="C294" s="10" t="s">
        <v>555</v>
      </c>
      <c r="D294" s="11" t="s">
        <v>848</v>
      </c>
      <c r="E294" s="11">
        <v>605001</v>
      </c>
      <c r="F294" s="11" t="s">
        <v>1132</v>
      </c>
      <c r="G294" s="11" t="s">
        <v>1132</v>
      </c>
      <c r="H294" s="11" t="s">
        <v>1132</v>
      </c>
      <c r="I294" s="11" t="s">
        <v>1459</v>
      </c>
      <c r="J294" s="16"/>
      <c r="K294" s="13">
        <v>44378</v>
      </c>
      <c r="L294" s="13">
        <v>44469</v>
      </c>
      <c r="M294" s="10"/>
      <c r="N294" s="10"/>
      <c r="O294" s="10"/>
      <c r="P294" s="10"/>
      <c r="Q294" s="10"/>
      <c r="R294" s="11" t="s">
        <v>1132</v>
      </c>
    </row>
    <row r="295" spans="1:18" x14ac:dyDescent="0.25">
      <c r="A295" s="3" t="s">
        <v>316</v>
      </c>
      <c r="B295" s="10"/>
      <c r="C295" s="10" t="s">
        <v>555</v>
      </c>
      <c r="D295" s="11" t="s">
        <v>849</v>
      </c>
      <c r="E295" s="11">
        <v>605001</v>
      </c>
      <c r="F295" s="11" t="s">
        <v>1132</v>
      </c>
      <c r="G295" s="11" t="s">
        <v>1132</v>
      </c>
      <c r="H295" s="11" t="s">
        <v>1132</v>
      </c>
      <c r="I295" s="11" t="s">
        <v>1460</v>
      </c>
      <c r="J295" s="16"/>
      <c r="K295" s="13">
        <v>44378</v>
      </c>
      <c r="L295" s="13">
        <v>44469</v>
      </c>
      <c r="M295" s="10"/>
      <c r="N295" s="10"/>
      <c r="O295" s="10"/>
      <c r="P295" s="10"/>
      <c r="Q295" s="10"/>
      <c r="R295" s="11" t="s">
        <v>1132</v>
      </c>
    </row>
    <row r="296" spans="1:18" x14ac:dyDescent="0.25">
      <c r="A296" s="3" t="s">
        <v>317</v>
      </c>
      <c r="B296" s="10"/>
      <c r="C296" s="10" t="s">
        <v>555</v>
      </c>
      <c r="D296" s="11" t="s">
        <v>850</v>
      </c>
      <c r="E296" s="11">
        <v>605001</v>
      </c>
      <c r="F296" s="11" t="s">
        <v>1132</v>
      </c>
      <c r="G296" s="11" t="s">
        <v>1132</v>
      </c>
      <c r="H296" s="11" t="s">
        <v>1132</v>
      </c>
      <c r="I296" s="11" t="s">
        <v>1461</v>
      </c>
      <c r="J296" s="16"/>
      <c r="K296" s="13">
        <v>44378</v>
      </c>
      <c r="L296" s="13">
        <v>44469</v>
      </c>
      <c r="M296" s="10"/>
      <c r="N296" s="10"/>
      <c r="O296" s="10"/>
      <c r="P296" s="10"/>
      <c r="Q296" s="10"/>
      <c r="R296" s="11" t="s">
        <v>1132</v>
      </c>
    </row>
    <row r="297" spans="1:18" x14ac:dyDescent="0.25">
      <c r="A297" s="3" t="s">
        <v>318</v>
      </c>
      <c r="B297" s="10"/>
      <c r="C297" s="10" t="s">
        <v>555</v>
      </c>
      <c r="D297" s="11" t="s">
        <v>851</v>
      </c>
      <c r="E297" s="11">
        <v>605004</v>
      </c>
      <c r="F297" s="11" t="s">
        <v>1132</v>
      </c>
      <c r="G297" s="11" t="s">
        <v>1132</v>
      </c>
      <c r="H297" s="11" t="s">
        <v>1132</v>
      </c>
      <c r="I297" s="11" t="s">
        <v>1462</v>
      </c>
      <c r="J297" s="16"/>
      <c r="K297" s="13">
        <v>44378</v>
      </c>
      <c r="L297" s="13">
        <v>44469</v>
      </c>
      <c r="M297" s="10"/>
      <c r="N297" s="10"/>
      <c r="O297" s="10"/>
      <c r="P297" s="10"/>
      <c r="Q297" s="10"/>
      <c r="R297" s="11" t="s">
        <v>1132</v>
      </c>
    </row>
    <row r="298" spans="1:18" x14ac:dyDescent="0.25">
      <c r="A298" s="3" t="s">
        <v>319</v>
      </c>
      <c r="B298" s="10"/>
      <c r="C298" s="10" t="s">
        <v>555</v>
      </c>
      <c r="D298" s="11" t="s">
        <v>852</v>
      </c>
      <c r="E298" s="11">
        <v>605001</v>
      </c>
      <c r="F298" s="11" t="s">
        <v>1132</v>
      </c>
      <c r="G298" s="11" t="s">
        <v>1132</v>
      </c>
      <c r="H298" s="11" t="s">
        <v>1132</v>
      </c>
      <c r="I298" s="11" t="s">
        <v>1463</v>
      </c>
      <c r="J298" s="16"/>
      <c r="K298" s="13">
        <v>44378</v>
      </c>
      <c r="L298" s="13">
        <v>44469</v>
      </c>
      <c r="M298" s="10"/>
      <c r="N298" s="10"/>
      <c r="O298" s="10"/>
      <c r="P298" s="10"/>
      <c r="Q298" s="10"/>
      <c r="R298" s="11" t="s">
        <v>1132</v>
      </c>
    </row>
    <row r="299" spans="1:18" x14ac:dyDescent="0.25">
      <c r="A299" s="3" t="s">
        <v>320</v>
      </c>
      <c r="B299" s="10"/>
      <c r="C299" s="10" t="s">
        <v>555</v>
      </c>
      <c r="D299" s="11" t="s">
        <v>853</v>
      </c>
      <c r="E299" s="11">
        <v>605001</v>
      </c>
      <c r="F299" s="11" t="s">
        <v>1132</v>
      </c>
      <c r="G299" s="11" t="s">
        <v>1132</v>
      </c>
      <c r="H299" s="11" t="s">
        <v>1132</v>
      </c>
      <c r="I299" s="11" t="s">
        <v>1464</v>
      </c>
      <c r="J299" s="16"/>
      <c r="K299" s="13">
        <v>44378</v>
      </c>
      <c r="L299" s="13">
        <v>44469</v>
      </c>
      <c r="M299" s="10"/>
      <c r="N299" s="10"/>
      <c r="O299" s="10"/>
      <c r="P299" s="10"/>
      <c r="Q299" s="10"/>
      <c r="R299" s="11" t="s">
        <v>1132</v>
      </c>
    </row>
    <row r="300" spans="1:18" x14ac:dyDescent="0.25">
      <c r="A300" s="3" t="s">
        <v>321</v>
      </c>
      <c r="B300" s="10"/>
      <c r="C300" s="10" t="s">
        <v>555</v>
      </c>
      <c r="D300" s="11" t="s">
        <v>854</v>
      </c>
      <c r="E300" s="11">
        <v>517001</v>
      </c>
      <c r="F300" s="11" t="s">
        <v>1133</v>
      </c>
      <c r="G300" s="11" t="s">
        <v>1166</v>
      </c>
      <c r="H300" s="11" t="s">
        <v>1166</v>
      </c>
      <c r="I300" s="11" t="s">
        <v>1465</v>
      </c>
      <c r="J300" s="16"/>
      <c r="K300" s="13">
        <v>44378</v>
      </c>
      <c r="L300" s="13">
        <v>44469</v>
      </c>
      <c r="M300" s="10"/>
      <c r="N300" s="10"/>
      <c r="O300" s="10"/>
      <c r="P300" s="10"/>
      <c r="Q300" s="10"/>
      <c r="R300" s="11" t="s">
        <v>1166</v>
      </c>
    </row>
    <row r="301" spans="1:18" x14ac:dyDescent="0.25">
      <c r="A301" s="3" t="s">
        <v>322</v>
      </c>
      <c r="B301" s="10"/>
      <c r="C301" s="10" t="s">
        <v>555</v>
      </c>
      <c r="D301" s="11" t="s">
        <v>855</v>
      </c>
      <c r="E301" s="11">
        <v>533001</v>
      </c>
      <c r="F301" s="11" t="s">
        <v>1134</v>
      </c>
      <c r="G301" s="11" t="s">
        <v>1166</v>
      </c>
      <c r="H301" s="11" t="s">
        <v>1166</v>
      </c>
      <c r="I301" s="11" t="s">
        <v>1466</v>
      </c>
      <c r="J301" s="16"/>
      <c r="K301" s="13">
        <v>44378</v>
      </c>
      <c r="L301" s="13">
        <v>44469</v>
      </c>
      <c r="M301" s="10"/>
      <c r="N301" s="10"/>
      <c r="O301" s="10"/>
      <c r="P301" s="10"/>
      <c r="Q301" s="10"/>
      <c r="R301" s="11" t="s">
        <v>1166</v>
      </c>
    </row>
    <row r="302" spans="1:18" x14ac:dyDescent="0.25">
      <c r="A302" s="3" t="s">
        <v>323</v>
      </c>
      <c r="B302" s="10"/>
      <c r="C302" s="10" t="s">
        <v>555</v>
      </c>
      <c r="D302" s="11" t="s">
        <v>856</v>
      </c>
      <c r="E302" s="11">
        <v>522001</v>
      </c>
      <c r="F302" s="11" t="s">
        <v>1096</v>
      </c>
      <c r="G302" s="11" t="s">
        <v>1166</v>
      </c>
      <c r="H302" s="11" t="s">
        <v>1166</v>
      </c>
      <c r="I302" s="11" t="s">
        <v>1467</v>
      </c>
      <c r="J302" s="16"/>
      <c r="K302" s="13">
        <v>44378</v>
      </c>
      <c r="L302" s="13">
        <v>44469</v>
      </c>
      <c r="M302" s="10"/>
      <c r="N302" s="10"/>
      <c r="O302" s="10"/>
      <c r="P302" s="10"/>
      <c r="Q302" s="10"/>
      <c r="R302" s="11" t="s">
        <v>1166</v>
      </c>
    </row>
    <row r="303" spans="1:18" x14ac:dyDescent="0.25">
      <c r="A303" s="3" t="s">
        <v>324</v>
      </c>
      <c r="B303" s="10"/>
      <c r="C303" s="10" t="s">
        <v>555</v>
      </c>
      <c r="D303" s="11" t="s">
        <v>857</v>
      </c>
      <c r="E303" s="11">
        <v>518003</v>
      </c>
      <c r="F303" s="11" t="s">
        <v>1135</v>
      </c>
      <c r="G303" s="11" t="s">
        <v>1166</v>
      </c>
      <c r="H303" s="11" t="s">
        <v>1166</v>
      </c>
      <c r="I303" s="11" t="s">
        <v>1468</v>
      </c>
      <c r="J303" s="16"/>
      <c r="K303" s="13">
        <v>44378</v>
      </c>
      <c r="L303" s="13">
        <v>44469</v>
      </c>
      <c r="M303" s="10"/>
      <c r="N303" s="10"/>
      <c r="O303" s="10"/>
      <c r="P303" s="10"/>
      <c r="Q303" s="10"/>
      <c r="R303" s="11" t="s">
        <v>1166</v>
      </c>
    </row>
    <row r="304" spans="1:18" x14ac:dyDescent="0.25">
      <c r="A304" s="3" t="s">
        <v>325</v>
      </c>
      <c r="B304" s="10"/>
      <c r="C304" s="10" t="s">
        <v>555</v>
      </c>
      <c r="D304" s="11" t="s">
        <v>858</v>
      </c>
      <c r="E304" s="11">
        <v>524002</v>
      </c>
      <c r="F304" s="11" t="s">
        <v>1136</v>
      </c>
      <c r="G304" s="11" t="s">
        <v>1166</v>
      </c>
      <c r="H304" s="11" t="s">
        <v>1166</v>
      </c>
      <c r="I304" s="11" t="s">
        <v>1469</v>
      </c>
      <c r="J304" s="16"/>
      <c r="K304" s="13">
        <v>44378</v>
      </c>
      <c r="L304" s="13">
        <v>44469</v>
      </c>
      <c r="M304" s="10"/>
      <c r="N304" s="10"/>
      <c r="O304" s="10"/>
      <c r="P304" s="10"/>
      <c r="Q304" s="10"/>
      <c r="R304" s="11" t="s">
        <v>1166</v>
      </c>
    </row>
    <row r="305" spans="1:18" x14ac:dyDescent="0.25">
      <c r="A305" s="3" t="s">
        <v>326</v>
      </c>
      <c r="B305" s="10"/>
      <c r="C305" s="10" t="s">
        <v>555</v>
      </c>
      <c r="D305" s="11" t="s">
        <v>859</v>
      </c>
      <c r="E305" s="11">
        <v>516003</v>
      </c>
      <c r="F305" s="11" t="s">
        <v>1137</v>
      </c>
      <c r="G305" s="11" t="s">
        <v>1166</v>
      </c>
      <c r="H305" s="11" t="s">
        <v>1166</v>
      </c>
      <c r="I305" s="11" t="s">
        <v>1470</v>
      </c>
      <c r="J305" s="16"/>
      <c r="K305" s="13">
        <v>44378</v>
      </c>
      <c r="L305" s="13">
        <v>44469</v>
      </c>
      <c r="M305" s="10"/>
      <c r="N305" s="10"/>
      <c r="O305" s="10"/>
      <c r="P305" s="10"/>
      <c r="Q305" s="10"/>
      <c r="R305" s="11" t="s">
        <v>1166</v>
      </c>
    </row>
    <row r="306" spans="1:18" x14ac:dyDescent="0.25">
      <c r="A306" s="3" t="s">
        <v>327</v>
      </c>
      <c r="B306" s="10"/>
      <c r="C306" s="10" t="s">
        <v>555</v>
      </c>
      <c r="D306" s="11" t="s">
        <v>860</v>
      </c>
      <c r="E306" s="11">
        <v>516001</v>
      </c>
      <c r="F306" s="11" t="s">
        <v>1137</v>
      </c>
      <c r="G306" s="11" t="s">
        <v>1166</v>
      </c>
      <c r="H306" s="11" t="s">
        <v>1166</v>
      </c>
      <c r="I306" s="11" t="s">
        <v>1471</v>
      </c>
      <c r="J306" s="16"/>
      <c r="K306" s="13">
        <v>44378</v>
      </c>
      <c r="L306" s="13">
        <v>44469</v>
      </c>
      <c r="M306" s="10"/>
      <c r="N306" s="10"/>
      <c r="O306" s="10"/>
      <c r="P306" s="10"/>
      <c r="Q306" s="10"/>
      <c r="R306" s="11" t="s">
        <v>1166</v>
      </c>
    </row>
    <row r="307" spans="1:18" x14ac:dyDescent="0.25">
      <c r="A307" s="3" t="s">
        <v>328</v>
      </c>
      <c r="B307" s="10"/>
      <c r="C307" s="10" t="s">
        <v>555</v>
      </c>
      <c r="D307" s="11" t="s">
        <v>861</v>
      </c>
      <c r="E307" s="11">
        <v>516001</v>
      </c>
      <c r="F307" s="11" t="s">
        <v>1137</v>
      </c>
      <c r="G307" s="11" t="s">
        <v>1166</v>
      </c>
      <c r="H307" s="11" t="s">
        <v>1166</v>
      </c>
      <c r="I307" s="11" t="s">
        <v>1472</v>
      </c>
      <c r="J307" s="16"/>
      <c r="K307" s="13">
        <v>44378</v>
      </c>
      <c r="L307" s="13">
        <v>44469</v>
      </c>
      <c r="M307" s="10"/>
      <c r="N307" s="10"/>
      <c r="O307" s="10"/>
      <c r="P307" s="10"/>
      <c r="Q307" s="10"/>
      <c r="R307" s="11" t="s">
        <v>1166</v>
      </c>
    </row>
    <row r="308" spans="1:18" x14ac:dyDescent="0.25">
      <c r="A308" s="3" t="s">
        <v>329</v>
      </c>
      <c r="B308" s="10"/>
      <c r="C308" s="10" t="s">
        <v>555</v>
      </c>
      <c r="D308" s="11" t="s">
        <v>862</v>
      </c>
      <c r="E308" s="11">
        <v>607001</v>
      </c>
      <c r="F308" s="11" t="s">
        <v>1109</v>
      </c>
      <c r="G308" s="11" t="s">
        <v>1162</v>
      </c>
      <c r="H308" s="11" t="s">
        <v>1162</v>
      </c>
      <c r="I308" s="11" t="s">
        <v>1473</v>
      </c>
      <c r="J308" s="16"/>
      <c r="K308" s="13">
        <v>44378</v>
      </c>
      <c r="L308" s="13">
        <v>44469</v>
      </c>
      <c r="M308" s="10"/>
      <c r="N308" s="10"/>
      <c r="O308" s="10"/>
      <c r="P308" s="10"/>
      <c r="Q308" s="10"/>
      <c r="R308" s="11" t="s">
        <v>1162</v>
      </c>
    </row>
    <row r="309" spans="1:18" x14ac:dyDescent="0.25">
      <c r="A309" s="3" t="s">
        <v>330</v>
      </c>
      <c r="B309" s="10"/>
      <c r="C309" s="10" t="s">
        <v>555</v>
      </c>
      <c r="D309" s="11" t="s">
        <v>863</v>
      </c>
      <c r="E309" s="11">
        <v>607001</v>
      </c>
      <c r="F309" s="11" t="s">
        <v>1109</v>
      </c>
      <c r="G309" s="11" t="s">
        <v>1162</v>
      </c>
      <c r="H309" s="11" t="s">
        <v>1162</v>
      </c>
      <c r="I309" s="11" t="s">
        <v>1474</v>
      </c>
      <c r="J309" s="16"/>
      <c r="K309" s="13">
        <v>44378</v>
      </c>
      <c r="L309" s="13">
        <v>44469</v>
      </c>
      <c r="M309" s="10"/>
      <c r="N309" s="10"/>
      <c r="O309" s="10"/>
      <c r="P309" s="10"/>
      <c r="Q309" s="10"/>
      <c r="R309" s="11" t="s">
        <v>1162</v>
      </c>
    </row>
    <row r="310" spans="1:18" x14ac:dyDescent="0.25">
      <c r="A310" s="3" t="s">
        <v>331</v>
      </c>
      <c r="B310" s="10"/>
      <c r="C310" s="10" t="s">
        <v>555</v>
      </c>
      <c r="D310" s="11" t="s">
        <v>864</v>
      </c>
      <c r="E310" s="11">
        <v>607001</v>
      </c>
      <c r="F310" s="11" t="s">
        <v>1109</v>
      </c>
      <c r="G310" s="11" t="s">
        <v>1162</v>
      </c>
      <c r="H310" s="11" t="s">
        <v>1162</v>
      </c>
      <c r="I310" s="11" t="s">
        <v>1475</v>
      </c>
      <c r="J310" s="16"/>
      <c r="K310" s="13">
        <v>44378</v>
      </c>
      <c r="L310" s="13">
        <v>44469</v>
      </c>
      <c r="M310" s="10"/>
      <c r="N310" s="10"/>
      <c r="O310" s="10"/>
      <c r="P310" s="10"/>
      <c r="Q310" s="10"/>
      <c r="R310" s="11" t="s">
        <v>1162</v>
      </c>
    </row>
    <row r="311" spans="1:18" x14ac:dyDescent="0.25">
      <c r="A311" s="3" t="s">
        <v>332</v>
      </c>
      <c r="B311" s="10"/>
      <c r="C311" s="10" t="s">
        <v>555</v>
      </c>
      <c r="D311" s="11" t="s">
        <v>865</v>
      </c>
      <c r="E311" s="11">
        <v>607002</v>
      </c>
      <c r="F311" s="11" t="s">
        <v>1109</v>
      </c>
      <c r="G311" s="11" t="s">
        <v>1162</v>
      </c>
      <c r="H311" s="11" t="s">
        <v>1162</v>
      </c>
      <c r="I311" s="11" t="s">
        <v>1476</v>
      </c>
      <c r="J311" s="16"/>
      <c r="K311" s="13">
        <v>44378</v>
      </c>
      <c r="L311" s="13">
        <v>44469</v>
      </c>
      <c r="M311" s="10"/>
      <c r="N311" s="10"/>
      <c r="O311" s="10"/>
      <c r="P311" s="10"/>
      <c r="Q311" s="10"/>
      <c r="R311" s="11" t="s">
        <v>1162</v>
      </c>
    </row>
    <row r="312" spans="1:18" x14ac:dyDescent="0.25">
      <c r="A312" s="3" t="s">
        <v>333</v>
      </c>
      <c r="B312" s="10"/>
      <c r="C312" s="10" t="s">
        <v>555</v>
      </c>
      <c r="D312" s="11" t="s">
        <v>866</v>
      </c>
      <c r="E312" s="11">
        <v>607106</v>
      </c>
      <c r="F312" s="11" t="s">
        <v>1109</v>
      </c>
      <c r="G312" s="11" t="s">
        <v>1162</v>
      </c>
      <c r="H312" s="11" t="s">
        <v>1162</v>
      </c>
      <c r="I312" s="11" t="s">
        <v>1477</v>
      </c>
      <c r="J312" s="16"/>
      <c r="K312" s="13">
        <v>44378</v>
      </c>
      <c r="L312" s="13">
        <v>44469</v>
      </c>
      <c r="M312" s="10"/>
      <c r="N312" s="10"/>
      <c r="O312" s="10"/>
      <c r="P312" s="10"/>
      <c r="Q312" s="10"/>
      <c r="R312" s="11" t="s">
        <v>1162</v>
      </c>
    </row>
    <row r="313" spans="1:18" x14ac:dyDescent="0.25">
      <c r="A313" s="3" t="s">
        <v>334</v>
      </c>
      <c r="B313" s="10"/>
      <c r="C313" s="10" t="s">
        <v>555</v>
      </c>
      <c r="D313" s="11" t="s">
        <v>867</v>
      </c>
      <c r="E313" s="11">
        <v>608001</v>
      </c>
      <c r="F313" s="11" t="s">
        <v>1109</v>
      </c>
      <c r="G313" s="11" t="s">
        <v>1162</v>
      </c>
      <c r="H313" s="11" t="s">
        <v>1162</v>
      </c>
      <c r="I313" s="11" t="s">
        <v>1478</v>
      </c>
      <c r="J313" s="16"/>
      <c r="K313" s="13">
        <v>44378</v>
      </c>
      <c r="L313" s="13">
        <v>44469</v>
      </c>
      <c r="M313" s="10"/>
      <c r="N313" s="10"/>
      <c r="O313" s="10"/>
      <c r="P313" s="10"/>
      <c r="Q313" s="10"/>
      <c r="R313" s="11" t="s">
        <v>1162</v>
      </c>
    </row>
    <row r="314" spans="1:18" x14ac:dyDescent="0.25">
      <c r="A314" s="3" t="s">
        <v>335</v>
      </c>
      <c r="B314" s="10"/>
      <c r="C314" s="10" t="s">
        <v>555</v>
      </c>
      <c r="D314" s="11" t="s">
        <v>868</v>
      </c>
      <c r="E314" s="11">
        <v>608001</v>
      </c>
      <c r="F314" s="11" t="s">
        <v>1109</v>
      </c>
      <c r="G314" s="11" t="s">
        <v>1162</v>
      </c>
      <c r="H314" s="11" t="s">
        <v>1162</v>
      </c>
      <c r="I314" s="11" t="s">
        <v>1479</v>
      </c>
      <c r="J314" s="16"/>
      <c r="K314" s="13">
        <v>44378</v>
      </c>
      <c r="L314" s="13">
        <v>44469</v>
      </c>
      <c r="M314" s="10"/>
      <c r="N314" s="10"/>
      <c r="O314" s="10"/>
      <c r="P314" s="10"/>
      <c r="Q314" s="10"/>
      <c r="R314" s="11" t="s">
        <v>1162</v>
      </c>
    </row>
    <row r="315" spans="1:18" x14ac:dyDescent="0.25">
      <c r="A315" s="3" t="s">
        <v>336</v>
      </c>
      <c r="B315" s="10"/>
      <c r="C315" s="10" t="s">
        <v>555</v>
      </c>
      <c r="D315" s="11" t="s">
        <v>869</v>
      </c>
      <c r="E315" s="11">
        <v>608001</v>
      </c>
      <c r="F315" s="11" t="s">
        <v>1109</v>
      </c>
      <c r="G315" s="11" t="s">
        <v>1162</v>
      </c>
      <c r="H315" s="11" t="s">
        <v>1162</v>
      </c>
      <c r="I315" s="11" t="s">
        <v>1480</v>
      </c>
      <c r="J315" s="16"/>
      <c r="K315" s="13">
        <v>44378</v>
      </c>
      <c r="L315" s="13">
        <v>44469</v>
      </c>
      <c r="M315" s="10"/>
      <c r="N315" s="10"/>
      <c r="O315" s="10"/>
      <c r="P315" s="10"/>
      <c r="Q315" s="10"/>
      <c r="R315" s="11" t="s">
        <v>1162</v>
      </c>
    </row>
    <row r="316" spans="1:18" x14ac:dyDescent="0.25">
      <c r="A316" s="3" t="s">
        <v>337</v>
      </c>
      <c r="B316" s="10"/>
      <c r="C316" s="10" t="s">
        <v>555</v>
      </c>
      <c r="D316" s="11" t="s">
        <v>870</v>
      </c>
      <c r="E316" s="11">
        <v>607106</v>
      </c>
      <c r="F316" s="11" t="s">
        <v>1109</v>
      </c>
      <c r="G316" s="11" t="s">
        <v>1162</v>
      </c>
      <c r="H316" s="11" t="s">
        <v>1162</v>
      </c>
      <c r="I316" s="11" t="s">
        <v>1481</v>
      </c>
      <c r="J316" s="16"/>
      <c r="K316" s="13">
        <v>44378</v>
      </c>
      <c r="L316" s="13">
        <v>44469</v>
      </c>
      <c r="M316" s="10"/>
      <c r="N316" s="10"/>
      <c r="O316" s="10"/>
      <c r="P316" s="10"/>
      <c r="Q316" s="10"/>
      <c r="R316" s="11" t="s">
        <v>1162</v>
      </c>
    </row>
    <row r="317" spans="1:18" x14ac:dyDescent="0.25">
      <c r="A317" s="3" t="s">
        <v>338</v>
      </c>
      <c r="B317" s="10"/>
      <c r="C317" s="10" t="s">
        <v>555</v>
      </c>
      <c r="D317" s="11" t="s">
        <v>871</v>
      </c>
      <c r="E317" s="11">
        <v>636701</v>
      </c>
      <c r="F317" s="11" t="s">
        <v>1138</v>
      </c>
      <c r="G317" s="11" t="s">
        <v>1162</v>
      </c>
      <c r="H317" s="11" t="s">
        <v>1162</v>
      </c>
      <c r="I317" s="11" t="s">
        <v>1482</v>
      </c>
      <c r="J317" s="16"/>
      <c r="K317" s="13">
        <v>44378</v>
      </c>
      <c r="L317" s="13">
        <v>44469</v>
      </c>
      <c r="M317" s="10"/>
      <c r="N317" s="10"/>
      <c r="O317" s="10"/>
      <c r="P317" s="10"/>
      <c r="Q317" s="10"/>
      <c r="R317" s="11" t="s">
        <v>1162</v>
      </c>
    </row>
    <row r="318" spans="1:18" x14ac:dyDescent="0.25">
      <c r="A318" s="3" t="s">
        <v>339</v>
      </c>
      <c r="B318" s="10"/>
      <c r="C318" s="10" t="s">
        <v>555</v>
      </c>
      <c r="D318" s="11" t="s">
        <v>872</v>
      </c>
      <c r="E318" s="11">
        <v>624601</v>
      </c>
      <c r="F318" s="11" t="s">
        <v>1139</v>
      </c>
      <c r="G318" s="11" t="s">
        <v>1162</v>
      </c>
      <c r="H318" s="11" t="s">
        <v>1162</v>
      </c>
      <c r="I318" s="11" t="s">
        <v>1483</v>
      </c>
      <c r="J318" s="16"/>
      <c r="K318" s="13">
        <v>44378</v>
      </c>
      <c r="L318" s="13">
        <v>44469</v>
      </c>
      <c r="M318" s="10"/>
      <c r="N318" s="10"/>
      <c r="O318" s="10"/>
      <c r="P318" s="10"/>
      <c r="Q318" s="10"/>
      <c r="R318" s="11" t="s">
        <v>1162</v>
      </c>
    </row>
    <row r="319" spans="1:18" x14ac:dyDescent="0.25">
      <c r="A319" s="3" t="s">
        <v>340</v>
      </c>
      <c r="B319" s="10"/>
      <c r="C319" s="10" t="s">
        <v>555</v>
      </c>
      <c r="D319" s="11" t="s">
        <v>873</v>
      </c>
      <c r="E319" s="11">
        <v>624001</v>
      </c>
      <c r="F319" s="11" t="s">
        <v>1139</v>
      </c>
      <c r="G319" s="11" t="s">
        <v>1162</v>
      </c>
      <c r="H319" s="11" t="s">
        <v>1162</v>
      </c>
      <c r="I319" s="11" t="s">
        <v>1484</v>
      </c>
      <c r="J319" s="16"/>
      <c r="K319" s="13">
        <v>44378</v>
      </c>
      <c r="L319" s="13">
        <v>44469</v>
      </c>
      <c r="M319" s="10"/>
      <c r="N319" s="10"/>
      <c r="O319" s="10"/>
      <c r="P319" s="10"/>
      <c r="Q319" s="10"/>
      <c r="R319" s="11" t="s">
        <v>1162</v>
      </c>
    </row>
    <row r="320" spans="1:18" x14ac:dyDescent="0.25">
      <c r="A320" s="3" t="s">
        <v>341</v>
      </c>
      <c r="B320" s="10"/>
      <c r="C320" s="10" t="s">
        <v>555</v>
      </c>
      <c r="D320" s="11" t="s">
        <v>874</v>
      </c>
      <c r="E320" s="11">
        <v>624002</v>
      </c>
      <c r="F320" s="11" t="s">
        <v>1139</v>
      </c>
      <c r="G320" s="11" t="s">
        <v>1162</v>
      </c>
      <c r="H320" s="11" t="s">
        <v>1162</v>
      </c>
      <c r="I320" s="11" t="s">
        <v>1485</v>
      </c>
      <c r="J320" s="16"/>
      <c r="K320" s="13">
        <v>44378</v>
      </c>
      <c r="L320" s="13">
        <v>44469</v>
      </c>
      <c r="M320" s="10"/>
      <c r="N320" s="10"/>
      <c r="O320" s="10"/>
      <c r="P320" s="10"/>
      <c r="Q320" s="10"/>
      <c r="R320" s="11" t="s">
        <v>1162</v>
      </c>
    </row>
    <row r="321" spans="1:18" x14ac:dyDescent="0.25">
      <c r="A321" s="3" t="s">
        <v>342</v>
      </c>
      <c r="B321" s="10"/>
      <c r="C321" s="10" t="s">
        <v>555</v>
      </c>
      <c r="D321" s="11" t="s">
        <v>875</v>
      </c>
      <c r="E321" s="11">
        <v>624613</v>
      </c>
      <c r="F321" s="11" t="s">
        <v>1139</v>
      </c>
      <c r="G321" s="11" t="s">
        <v>1162</v>
      </c>
      <c r="H321" s="11" t="s">
        <v>1162</v>
      </c>
      <c r="I321" s="11" t="s">
        <v>1486</v>
      </c>
      <c r="J321" s="16"/>
      <c r="K321" s="13">
        <v>44378</v>
      </c>
      <c r="L321" s="13">
        <v>44469</v>
      </c>
      <c r="M321" s="10"/>
      <c r="N321" s="10"/>
      <c r="O321" s="10"/>
      <c r="P321" s="10"/>
      <c r="Q321" s="10"/>
      <c r="R321" s="11" t="s">
        <v>1162</v>
      </c>
    </row>
    <row r="322" spans="1:18" x14ac:dyDescent="0.25">
      <c r="A322" s="3" t="s">
        <v>343</v>
      </c>
      <c r="B322" s="10"/>
      <c r="C322" s="10" t="s">
        <v>555</v>
      </c>
      <c r="D322" s="11" t="s">
        <v>876</v>
      </c>
      <c r="E322" s="11">
        <v>624711</v>
      </c>
      <c r="F322" s="11" t="s">
        <v>1139</v>
      </c>
      <c r="G322" s="11" t="s">
        <v>1162</v>
      </c>
      <c r="H322" s="11" t="s">
        <v>1162</v>
      </c>
      <c r="I322" s="11" t="s">
        <v>1487</v>
      </c>
      <c r="J322" s="16"/>
      <c r="K322" s="13">
        <v>44378</v>
      </c>
      <c r="L322" s="13">
        <v>44469</v>
      </c>
      <c r="M322" s="10"/>
      <c r="N322" s="10"/>
      <c r="O322" s="10"/>
      <c r="P322" s="10"/>
      <c r="Q322" s="10"/>
      <c r="R322" s="11" t="s">
        <v>1162</v>
      </c>
    </row>
    <row r="323" spans="1:18" x14ac:dyDescent="0.25">
      <c r="A323" s="3" t="s">
        <v>344</v>
      </c>
      <c r="B323" s="10"/>
      <c r="C323" s="10" t="s">
        <v>555</v>
      </c>
      <c r="D323" s="11" t="s">
        <v>877</v>
      </c>
      <c r="E323" s="11">
        <v>624005</v>
      </c>
      <c r="F323" s="11" t="s">
        <v>1139</v>
      </c>
      <c r="G323" s="11" t="s">
        <v>1162</v>
      </c>
      <c r="H323" s="11" t="s">
        <v>1162</v>
      </c>
      <c r="I323" s="11" t="s">
        <v>1488</v>
      </c>
      <c r="J323" s="16"/>
      <c r="K323" s="13">
        <v>44378</v>
      </c>
      <c r="L323" s="13">
        <v>44469</v>
      </c>
      <c r="M323" s="10"/>
      <c r="N323" s="10"/>
      <c r="O323" s="10"/>
      <c r="P323" s="10"/>
      <c r="Q323" s="10"/>
      <c r="R323" s="11" t="s">
        <v>1162</v>
      </c>
    </row>
    <row r="324" spans="1:18" x14ac:dyDescent="0.25">
      <c r="A324" s="3" t="s">
        <v>345</v>
      </c>
      <c r="B324" s="10"/>
      <c r="C324" s="10" t="s">
        <v>555</v>
      </c>
      <c r="D324" s="11" t="s">
        <v>878</v>
      </c>
      <c r="E324" s="11">
        <v>624803</v>
      </c>
      <c r="F324" s="11" t="s">
        <v>1139</v>
      </c>
      <c r="G324" s="11" t="s">
        <v>1162</v>
      </c>
      <c r="H324" s="11" t="s">
        <v>1162</v>
      </c>
      <c r="I324" s="11" t="s">
        <v>1489</v>
      </c>
      <c r="J324" s="16"/>
      <c r="K324" s="13">
        <v>44378</v>
      </c>
      <c r="L324" s="13">
        <v>44469</v>
      </c>
      <c r="M324" s="10"/>
      <c r="N324" s="10"/>
      <c r="O324" s="10"/>
      <c r="P324" s="10"/>
      <c r="Q324" s="10"/>
      <c r="R324" s="11" t="s">
        <v>1162</v>
      </c>
    </row>
    <row r="325" spans="1:18" x14ac:dyDescent="0.25">
      <c r="A325" s="3" t="s">
        <v>346</v>
      </c>
      <c r="B325" s="10"/>
      <c r="C325" s="10" t="s">
        <v>555</v>
      </c>
      <c r="D325" s="11" t="s">
        <v>879</v>
      </c>
      <c r="E325" s="11">
        <v>624401</v>
      </c>
      <c r="F325" s="11" t="s">
        <v>1139</v>
      </c>
      <c r="G325" s="11" t="s">
        <v>1162</v>
      </c>
      <c r="H325" s="11" t="s">
        <v>1162</v>
      </c>
      <c r="I325" s="11" t="s">
        <v>1490</v>
      </c>
      <c r="J325" s="16"/>
      <c r="K325" s="13">
        <v>44378</v>
      </c>
      <c r="L325" s="13">
        <v>44469</v>
      </c>
      <c r="M325" s="10"/>
      <c r="N325" s="10"/>
      <c r="O325" s="10"/>
      <c r="P325" s="10"/>
      <c r="Q325" s="10"/>
      <c r="R325" s="11" t="s">
        <v>1162</v>
      </c>
    </row>
    <row r="326" spans="1:18" x14ac:dyDescent="0.25">
      <c r="A326" s="3" t="s">
        <v>347</v>
      </c>
      <c r="B326" s="10"/>
      <c r="C326" s="10" t="s">
        <v>555</v>
      </c>
      <c r="D326" s="11" t="s">
        <v>880</v>
      </c>
      <c r="E326" s="11">
        <v>624601</v>
      </c>
      <c r="F326" s="11" t="s">
        <v>1139</v>
      </c>
      <c r="G326" s="11" t="s">
        <v>1162</v>
      </c>
      <c r="H326" s="11" t="s">
        <v>1162</v>
      </c>
      <c r="I326" s="11" t="s">
        <v>1491</v>
      </c>
      <c r="J326" s="16"/>
      <c r="K326" s="13">
        <v>44378</v>
      </c>
      <c r="L326" s="13">
        <v>44469</v>
      </c>
      <c r="M326" s="10"/>
      <c r="N326" s="10"/>
      <c r="O326" s="10"/>
      <c r="P326" s="10"/>
      <c r="Q326" s="10"/>
      <c r="R326" s="11" t="s">
        <v>1162</v>
      </c>
    </row>
    <row r="327" spans="1:18" x14ac:dyDescent="0.25">
      <c r="A327" s="3" t="s">
        <v>348</v>
      </c>
      <c r="B327" s="10"/>
      <c r="C327" s="10" t="s">
        <v>555</v>
      </c>
      <c r="D327" s="11" t="s">
        <v>881</v>
      </c>
      <c r="E327" s="11">
        <v>624005</v>
      </c>
      <c r="F327" s="11" t="s">
        <v>1139</v>
      </c>
      <c r="G327" s="11" t="s">
        <v>1162</v>
      </c>
      <c r="H327" s="11" t="s">
        <v>1162</v>
      </c>
      <c r="I327" s="11" t="s">
        <v>1492</v>
      </c>
      <c r="J327" s="16"/>
      <c r="K327" s="13">
        <v>44378</v>
      </c>
      <c r="L327" s="13">
        <v>44469</v>
      </c>
      <c r="M327" s="10"/>
      <c r="N327" s="10"/>
      <c r="O327" s="10"/>
      <c r="P327" s="10"/>
      <c r="Q327" s="10"/>
      <c r="R327" s="11" t="s">
        <v>1162</v>
      </c>
    </row>
    <row r="328" spans="1:18" x14ac:dyDescent="0.25">
      <c r="A328" s="3" t="s">
        <v>349</v>
      </c>
      <c r="B328" s="10"/>
      <c r="C328" s="10" t="s">
        <v>555</v>
      </c>
      <c r="D328" s="11" t="s">
        <v>882</v>
      </c>
      <c r="E328" s="11">
        <v>636102</v>
      </c>
      <c r="F328" s="11" t="s">
        <v>1139</v>
      </c>
      <c r="G328" s="11" t="s">
        <v>1162</v>
      </c>
      <c r="H328" s="11" t="s">
        <v>1162</v>
      </c>
      <c r="I328" s="11" t="s">
        <v>1493</v>
      </c>
      <c r="J328" s="16"/>
      <c r="K328" s="13">
        <v>44378</v>
      </c>
      <c r="L328" s="13">
        <v>44469</v>
      </c>
      <c r="M328" s="10"/>
      <c r="N328" s="10"/>
      <c r="O328" s="10"/>
      <c r="P328" s="10"/>
      <c r="Q328" s="10"/>
      <c r="R328" s="11" t="s">
        <v>1162</v>
      </c>
    </row>
    <row r="329" spans="1:18" x14ac:dyDescent="0.25">
      <c r="A329" s="3" t="s">
        <v>350</v>
      </c>
      <c r="B329" s="10"/>
      <c r="C329" s="10" t="s">
        <v>555</v>
      </c>
      <c r="D329" s="11" t="s">
        <v>883</v>
      </c>
      <c r="E329" s="11">
        <v>631501</v>
      </c>
      <c r="F329" s="11" t="s">
        <v>1104</v>
      </c>
      <c r="G329" s="11" t="s">
        <v>1162</v>
      </c>
      <c r="H329" s="11" t="s">
        <v>1162</v>
      </c>
      <c r="I329" s="11" t="s">
        <v>1494</v>
      </c>
      <c r="J329" s="16"/>
      <c r="K329" s="13">
        <v>44378</v>
      </c>
      <c r="L329" s="13">
        <v>44469</v>
      </c>
      <c r="M329" s="10"/>
      <c r="N329" s="10"/>
      <c r="O329" s="10"/>
      <c r="P329" s="10"/>
      <c r="Q329" s="10"/>
      <c r="R329" s="11" t="s">
        <v>1162</v>
      </c>
    </row>
    <row r="330" spans="1:18" x14ac:dyDescent="0.25">
      <c r="A330" s="3" t="s">
        <v>351</v>
      </c>
      <c r="B330" s="10"/>
      <c r="C330" s="10" t="s">
        <v>555</v>
      </c>
      <c r="D330" s="11" t="s">
        <v>884</v>
      </c>
      <c r="E330" s="11">
        <v>631502</v>
      </c>
      <c r="F330" s="11" t="s">
        <v>1104</v>
      </c>
      <c r="G330" s="11" t="s">
        <v>1162</v>
      </c>
      <c r="H330" s="11" t="s">
        <v>1162</v>
      </c>
      <c r="I330" s="11" t="s">
        <v>1495</v>
      </c>
      <c r="J330" s="16"/>
      <c r="K330" s="13">
        <v>44378</v>
      </c>
      <c r="L330" s="13">
        <v>44469</v>
      </c>
      <c r="M330" s="10"/>
      <c r="N330" s="10"/>
      <c r="O330" s="10"/>
      <c r="P330" s="10"/>
      <c r="Q330" s="10"/>
      <c r="R330" s="11" t="s">
        <v>1162</v>
      </c>
    </row>
    <row r="331" spans="1:18" x14ac:dyDescent="0.25">
      <c r="A331" s="2" t="s">
        <v>352</v>
      </c>
      <c r="B331" s="10"/>
      <c r="C331" s="10" t="s">
        <v>555</v>
      </c>
      <c r="D331" s="11" t="s">
        <v>885</v>
      </c>
      <c r="E331" s="11">
        <v>602105</v>
      </c>
      <c r="F331" s="11" t="s">
        <v>1104</v>
      </c>
      <c r="G331" s="11" t="s">
        <v>1162</v>
      </c>
      <c r="H331" s="11" t="s">
        <v>1162</v>
      </c>
      <c r="I331" s="11" t="s">
        <v>1496</v>
      </c>
      <c r="J331" s="16"/>
      <c r="K331" s="13">
        <v>44378</v>
      </c>
      <c r="L331" s="13">
        <v>44469</v>
      </c>
      <c r="M331" s="10"/>
      <c r="N331" s="10"/>
      <c r="O331" s="10"/>
      <c r="P331" s="10"/>
      <c r="Q331" s="10"/>
      <c r="R331" s="11" t="s">
        <v>1162</v>
      </c>
    </row>
    <row r="332" spans="1:18" x14ac:dyDescent="0.25">
      <c r="A332" s="3" t="s">
        <v>353</v>
      </c>
      <c r="B332" s="10"/>
      <c r="C332" s="10" t="s">
        <v>555</v>
      </c>
      <c r="D332" s="11" t="s">
        <v>886</v>
      </c>
      <c r="E332" s="11">
        <v>635001</v>
      </c>
      <c r="F332" s="11" t="s">
        <v>1124</v>
      </c>
      <c r="G332" s="11" t="s">
        <v>1162</v>
      </c>
      <c r="H332" s="11" t="s">
        <v>1162</v>
      </c>
      <c r="I332" s="11" t="s">
        <v>1497</v>
      </c>
      <c r="J332" s="16"/>
      <c r="K332" s="13">
        <v>44378</v>
      </c>
      <c r="L332" s="13">
        <v>44469</v>
      </c>
      <c r="M332" s="10"/>
      <c r="N332" s="10"/>
      <c r="O332" s="10"/>
      <c r="P332" s="10"/>
      <c r="Q332" s="10"/>
      <c r="R332" s="11" t="s">
        <v>1162</v>
      </c>
    </row>
    <row r="333" spans="1:18" x14ac:dyDescent="0.25">
      <c r="A333" s="3" t="s">
        <v>354</v>
      </c>
      <c r="B333" s="10"/>
      <c r="C333" s="10" t="s">
        <v>555</v>
      </c>
      <c r="D333" s="11" t="s">
        <v>887</v>
      </c>
      <c r="E333" s="11">
        <v>635001</v>
      </c>
      <c r="F333" s="11" t="s">
        <v>1124</v>
      </c>
      <c r="G333" s="11" t="s">
        <v>1162</v>
      </c>
      <c r="H333" s="11" t="s">
        <v>1162</v>
      </c>
      <c r="I333" s="11" t="s">
        <v>1498</v>
      </c>
      <c r="J333" s="16"/>
      <c r="K333" s="13">
        <v>44378</v>
      </c>
      <c r="L333" s="13">
        <v>44469</v>
      </c>
      <c r="M333" s="10"/>
      <c r="N333" s="10"/>
      <c r="O333" s="10"/>
      <c r="P333" s="10"/>
      <c r="Q333" s="10"/>
      <c r="R333" s="11" t="s">
        <v>1162</v>
      </c>
    </row>
    <row r="334" spans="1:18" x14ac:dyDescent="0.25">
      <c r="A334" s="3" t="s">
        <v>355</v>
      </c>
      <c r="B334" s="10"/>
      <c r="C334" s="10" t="s">
        <v>555</v>
      </c>
      <c r="D334" s="11" t="s">
        <v>888</v>
      </c>
      <c r="E334" s="11">
        <v>635001</v>
      </c>
      <c r="F334" s="11" t="s">
        <v>1124</v>
      </c>
      <c r="G334" s="11" t="s">
        <v>1162</v>
      </c>
      <c r="H334" s="11" t="s">
        <v>1162</v>
      </c>
      <c r="I334" s="11" t="s">
        <v>1499</v>
      </c>
      <c r="J334" s="16"/>
      <c r="K334" s="13">
        <v>44378</v>
      </c>
      <c r="L334" s="13">
        <v>44469</v>
      </c>
      <c r="M334" s="10"/>
      <c r="N334" s="10"/>
      <c r="O334" s="10"/>
      <c r="P334" s="10"/>
      <c r="Q334" s="10"/>
      <c r="R334" s="11" t="s">
        <v>1162</v>
      </c>
    </row>
    <row r="335" spans="1:18" x14ac:dyDescent="0.25">
      <c r="A335" s="3" t="s">
        <v>356</v>
      </c>
      <c r="B335" s="10"/>
      <c r="C335" s="10" t="s">
        <v>555</v>
      </c>
      <c r="D335" s="11" t="s">
        <v>889</v>
      </c>
      <c r="E335" s="11">
        <v>635001</v>
      </c>
      <c r="F335" s="11" t="s">
        <v>1124</v>
      </c>
      <c r="G335" s="11" t="s">
        <v>1162</v>
      </c>
      <c r="H335" s="11" t="s">
        <v>1162</v>
      </c>
      <c r="I335" s="11" t="s">
        <v>1500</v>
      </c>
      <c r="J335" s="16"/>
      <c r="K335" s="13">
        <v>44378</v>
      </c>
      <c r="L335" s="13">
        <v>44469</v>
      </c>
      <c r="M335" s="10"/>
      <c r="N335" s="10"/>
      <c r="O335" s="10"/>
      <c r="P335" s="10"/>
      <c r="Q335" s="10"/>
      <c r="R335" s="11" t="s">
        <v>1162</v>
      </c>
    </row>
    <row r="336" spans="1:18" x14ac:dyDescent="0.25">
      <c r="A336" s="3" t="s">
        <v>357</v>
      </c>
      <c r="B336" s="10"/>
      <c r="C336" s="10" t="s">
        <v>555</v>
      </c>
      <c r="D336" s="11" t="s">
        <v>890</v>
      </c>
      <c r="E336" s="11">
        <v>622502</v>
      </c>
      <c r="F336" s="11" t="s">
        <v>1140</v>
      </c>
      <c r="G336" s="11" t="s">
        <v>1162</v>
      </c>
      <c r="H336" s="11" t="s">
        <v>1162</v>
      </c>
      <c r="I336" s="11" t="s">
        <v>1501</v>
      </c>
      <c r="J336" s="14"/>
      <c r="K336" s="13">
        <v>44378</v>
      </c>
      <c r="L336" s="13">
        <v>44469</v>
      </c>
      <c r="M336" s="10"/>
      <c r="N336" s="10"/>
      <c r="O336" s="10"/>
      <c r="P336" s="10"/>
      <c r="Q336" s="10"/>
      <c r="R336" s="11" t="s">
        <v>1162</v>
      </c>
    </row>
    <row r="337" spans="1:18" x14ac:dyDescent="0.25">
      <c r="A337" s="3" t="s">
        <v>358</v>
      </c>
      <c r="B337" s="10"/>
      <c r="C337" s="10" t="s">
        <v>555</v>
      </c>
      <c r="D337" s="11" t="s">
        <v>891</v>
      </c>
      <c r="E337" s="11">
        <v>613301</v>
      </c>
      <c r="F337" s="11" t="s">
        <v>1140</v>
      </c>
      <c r="G337" s="11" t="s">
        <v>1162</v>
      </c>
      <c r="H337" s="11" t="s">
        <v>1162</v>
      </c>
      <c r="I337" s="11" t="s">
        <v>1502</v>
      </c>
      <c r="J337" s="14"/>
      <c r="K337" s="13">
        <v>44378</v>
      </c>
      <c r="L337" s="13">
        <v>44469</v>
      </c>
      <c r="M337" s="10"/>
      <c r="N337" s="10"/>
      <c r="O337" s="10"/>
      <c r="P337" s="10"/>
      <c r="Q337" s="10"/>
      <c r="R337" s="11" t="s">
        <v>1162</v>
      </c>
    </row>
    <row r="338" spans="1:18" x14ac:dyDescent="0.25">
      <c r="A338" s="3" t="s">
        <v>359</v>
      </c>
      <c r="B338" s="10"/>
      <c r="C338" s="10" t="s">
        <v>555</v>
      </c>
      <c r="D338" s="11" t="s">
        <v>892</v>
      </c>
      <c r="E338" s="11">
        <v>614622</v>
      </c>
      <c r="F338" s="11" t="s">
        <v>1140</v>
      </c>
      <c r="G338" s="11" t="s">
        <v>1162</v>
      </c>
      <c r="H338" s="11" t="s">
        <v>1162</v>
      </c>
      <c r="I338" s="11" t="s">
        <v>1503</v>
      </c>
      <c r="J338" s="14"/>
      <c r="K338" s="13">
        <v>44378</v>
      </c>
      <c r="L338" s="13">
        <v>44469</v>
      </c>
      <c r="M338" s="10"/>
      <c r="N338" s="10"/>
      <c r="O338" s="10"/>
      <c r="P338" s="10"/>
      <c r="Q338" s="10"/>
      <c r="R338" s="11" t="s">
        <v>1162</v>
      </c>
    </row>
    <row r="339" spans="1:18" x14ac:dyDescent="0.25">
      <c r="A339" s="3" t="s">
        <v>360</v>
      </c>
      <c r="B339" s="10"/>
      <c r="C339" s="10" t="s">
        <v>555</v>
      </c>
      <c r="D339" s="11" t="s">
        <v>893</v>
      </c>
      <c r="E339" s="11">
        <v>622001</v>
      </c>
      <c r="F339" s="11" t="s">
        <v>1140</v>
      </c>
      <c r="G339" s="11" t="s">
        <v>1162</v>
      </c>
      <c r="H339" s="11" t="s">
        <v>1162</v>
      </c>
      <c r="I339" s="11" t="s">
        <v>1504</v>
      </c>
      <c r="J339" s="14"/>
      <c r="K339" s="13">
        <v>44378</v>
      </c>
      <c r="L339" s="13">
        <v>44469</v>
      </c>
      <c r="M339" s="10"/>
      <c r="N339" s="10"/>
      <c r="O339" s="10"/>
      <c r="P339" s="10"/>
      <c r="Q339" s="10"/>
      <c r="R339" s="11" t="s">
        <v>1162</v>
      </c>
    </row>
    <row r="340" spans="1:18" x14ac:dyDescent="0.25">
      <c r="A340" s="3" t="s">
        <v>361</v>
      </c>
      <c r="B340" s="10"/>
      <c r="C340" s="10" t="s">
        <v>555</v>
      </c>
      <c r="D340" s="11" t="s">
        <v>712</v>
      </c>
      <c r="E340" s="11">
        <v>614713</v>
      </c>
      <c r="F340" s="11" t="s">
        <v>1098</v>
      </c>
      <c r="G340" s="11" t="s">
        <v>1162</v>
      </c>
      <c r="H340" s="11" t="s">
        <v>1162</v>
      </c>
      <c r="I340" s="11" t="s">
        <v>1505</v>
      </c>
      <c r="J340" s="14"/>
      <c r="K340" s="13">
        <v>44378</v>
      </c>
      <c r="L340" s="13">
        <v>44469</v>
      </c>
      <c r="M340" s="10"/>
      <c r="N340" s="10"/>
      <c r="O340" s="10"/>
      <c r="P340" s="10"/>
      <c r="Q340" s="10"/>
      <c r="R340" s="11" t="s">
        <v>1162</v>
      </c>
    </row>
    <row r="341" spans="1:18" x14ac:dyDescent="0.25">
      <c r="A341" s="3" t="s">
        <v>362</v>
      </c>
      <c r="B341" s="10"/>
      <c r="C341" s="10" t="s">
        <v>555</v>
      </c>
      <c r="D341" s="11" t="s">
        <v>894</v>
      </c>
      <c r="E341" s="11">
        <v>614001</v>
      </c>
      <c r="F341" s="11" t="s">
        <v>1098</v>
      </c>
      <c r="G341" s="11" t="s">
        <v>1162</v>
      </c>
      <c r="H341" s="11" t="s">
        <v>1162</v>
      </c>
      <c r="I341" s="11" t="s">
        <v>1506</v>
      </c>
      <c r="J341" s="14"/>
      <c r="K341" s="13">
        <v>44378</v>
      </c>
      <c r="L341" s="13">
        <v>44469</v>
      </c>
      <c r="M341" s="10"/>
      <c r="N341" s="10"/>
      <c r="O341" s="10"/>
      <c r="P341" s="10"/>
      <c r="Q341" s="10"/>
      <c r="R341" s="11" t="s">
        <v>1162</v>
      </c>
    </row>
    <row r="342" spans="1:18" x14ac:dyDescent="0.25">
      <c r="A342" s="3" t="s">
        <v>363</v>
      </c>
      <c r="B342" s="10"/>
      <c r="C342" s="10" t="s">
        <v>555</v>
      </c>
      <c r="D342" s="11" t="s">
        <v>895</v>
      </c>
      <c r="E342" s="11">
        <v>610203</v>
      </c>
      <c r="F342" s="11" t="s">
        <v>1098</v>
      </c>
      <c r="G342" s="11" t="s">
        <v>1162</v>
      </c>
      <c r="H342" s="11" t="s">
        <v>1162</v>
      </c>
      <c r="I342" s="11" t="s">
        <v>1507</v>
      </c>
      <c r="J342" s="14"/>
      <c r="K342" s="13">
        <v>44378</v>
      </c>
      <c r="L342" s="13">
        <v>44469</v>
      </c>
      <c r="M342" s="10"/>
      <c r="N342" s="10"/>
      <c r="O342" s="10"/>
      <c r="P342" s="10"/>
      <c r="Q342" s="10"/>
      <c r="R342" s="11" t="s">
        <v>1162</v>
      </c>
    </row>
    <row r="343" spans="1:18" x14ac:dyDescent="0.25">
      <c r="A343" s="3" t="s">
        <v>364</v>
      </c>
      <c r="B343" s="10"/>
      <c r="C343" s="10" t="s">
        <v>555</v>
      </c>
      <c r="D343" s="11" t="s">
        <v>896</v>
      </c>
      <c r="E343" s="11">
        <v>610004</v>
      </c>
      <c r="F343" s="11" t="s">
        <v>1098</v>
      </c>
      <c r="G343" s="11" t="s">
        <v>1162</v>
      </c>
      <c r="H343" s="11" t="s">
        <v>1162</v>
      </c>
      <c r="I343" s="11" t="s">
        <v>1508</v>
      </c>
      <c r="J343" s="14"/>
      <c r="K343" s="13">
        <v>44378</v>
      </c>
      <c r="L343" s="13">
        <v>44469</v>
      </c>
      <c r="M343" s="10"/>
      <c r="N343" s="10"/>
      <c r="O343" s="10"/>
      <c r="P343" s="10"/>
      <c r="Q343" s="10"/>
      <c r="R343" s="11" t="s">
        <v>1162</v>
      </c>
    </row>
    <row r="344" spans="1:18" x14ac:dyDescent="0.25">
      <c r="A344" s="3" t="s">
        <v>365</v>
      </c>
      <c r="B344" s="10"/>
      <c r="C344" s="10" t="s">
        <v>555</v>
      </c>
      <c r="D344" s="11" t="s">
        <v>897</v>
      </c>
      <c r="E344" s="11">
        <v>614001</v>
      </c>
      <c r="F344" s="11" t="s">
        <v>1098</v>
      </c>
      <c r="G344" s="11" t="s">
        <v>1162</v>
      </c>
      <c r="H344" s="11" t="s">
        <v>1162</v>
      </c>
      <c r="I344" s="11" t="s">
        <v>1509</v>
      </c>
      <c r="J344" s="14"/>
      <c r="K344" s="13">
        <v>44378</v>
      </c>
      <c r="L344" s="13">
        <v>44469</v>
      </c>
      <c r="M344" s="10"/>
      <c r="N344" s="10"/>
      <c r="O344" s="10"/>
      <c r="P344" s="10"/>
      <c r="Q344" s="10"/>
      <c r="R344" s="11" t="s">
        <v>1162</v>
      </c>
    </row>
    <row r="345" spans="1:18" x14ac:dyDescent="0.25">
      <c r="A345" s="3" t="s">
        <v>366</v>
      </c>
      <c r="B345" s="10"/>
      <c r="C345" s="10" t="s">
        <v>555</v>
      </c>
      <c r="D345" s="11" t="s">
        <v>898</v>
      </c>
      <c r="E345" s="11">
        <v>610001</v>
      </c>
      <c r="F345" s="11" t="s">
        <v>1098</v>
      </c>
      <c r="G345" s="11" t="s">
        <v>1162</v>
      </c>
      <c r="H345" s="11" t="s">
        <v>1162</v>
      </c>
      <c r="I345" s="11" t="s">
        <v>1510</v>
      </c>
      <c r="J345" s="14"/>
      <c r="K345" s="13">
        <v>44378</v>
      </c>
      <c r="L345" s="13">
        <v>44469</v>
      </c>
      <c r="M345" s="10"/>
      <c r="N345" s="10"/>
      <c r="O345" s="10"/>
      <c r="P345" s="10"/>
      <c r="Q345" s="10"/>
      <c r="R345" s="11" t="s">
        <v>1162</v>
      </c>
    </row>
    <row r="346" spans="1:18" x14ac:dyDescent="0.25">
      <c r="A346" s="3" t="s">
        <v>367</v>
      </c>
      <c r="B346" s="10"/>
      <c r="C346" s="10" t="s">
        <v>555</v>
      </c>
      <c r="D346" s="11" t="s">
        <v>899</v>
      </c>
      <c r="E346" s="11">
        <v>610103</v>
      </c>
      <c r="F346" s="11" t="s">
        <v>1098</v>
      </c>
      <c r="G346" s="11" t="s">
        <v>1162</v>
      </c>
      <c r="H346" s="11" t="s">
        <v>1162</v>
      </c>
      <c r="I346" s="11" t="s">
        <v>1511</v>
      </c>
      <c r="J346" s="14"/>
      <c r="K346" s="13">
        <v>44378</v>
      </c>
      <c r="L346" s="13">
        <v>44469</v>
      </c>
      <c r="M346" s="10"/>
      <c r="N346" s="10"/>
      <c r="O346" s="10"/>
      <c r="P346" s="10"/>
      <c r="Q346" s="10"/>
      <c r="R346" s="11" t="s">
        <v>1162</v>
      </c>
    </row>
    <row r="347" spans="1:18" x14ac:dyDescent="0.25">
      <c r="A347" s="3" t="s">
        <v>368</v>
      </c>
      <c r="B347" s="10"/>
      <c r="C347" s="10" t="s">
        <v>555</v>
      </c>
      <c r="D347" s="11" t="s">
        <v>900</v>
      </c>
      <c r="E347" s="11">
        <v>609504</v>
      </c>
      <c r="F347" s="11" t="s">
        <v>1098</v>
      </c>
      <c r="G347" s="11" t="s">
        <v>1162</v>
      </c>
      <c r="H347" s="11" t="s">
        <v>1162</v>
      </c>
      <c r="I347" s="11" t="s">
        <v>1512</v>
      </c>
      <c r="J347" s="14"/>
      <c r="K347" s="13">
        <v>44378</v>
      </c>
      <c r="L347" s="13">
        <v>44469</v>
      </c>
      <c r="M347" s="10"/>
      <c r="N347" s="10"/>
      <c r="O347" s="10"/>
      <c r="P347" s="10"/>
      <c r="Q347" s="10"/>
      <c r="R347" s="11" t="s">
        <v>1162</v>
      </c>
    </row>
    <row r="348" spans="1:18" x14ac:dyDescent="0.25">
      <c r="A348" s="3" t="s">
        <v>369</v>
      </c>
      <c r="B348" s="10"/>
      <c r="C348" s="10" t="s">
        <v>555</v>
      </c>
      <c r="D348" s="11" t="s">
        <v>901</v>
      </c>
      <c r="E348" s="11">
        <v>614001</v>
      </c>
      <c r="F348" s="11" t="s">
        <v>1098</v>
      </c>
      <c r="G348" s="11" t="s">
        <v>1162</v>
      </c>
      <c r="H348" s="11" t="s">
        <v>1162</v>
      </c>
      <c r="I348" s="11" t="s">
        <v>1513</v>
      </c>
      <c r="J348" s="14"/>
      <c r="K348" s="13">
        <v>44378</v>
      </c>
      <c r="L348" s="13">
        <v>44469</v>
      </c>
      <c r="M348" s="10"/>
      <c r="N348" s="10"/>
      <c r="O348" s="10"/>
      <c r="P348" s="10"/>
      <c r="Q348" s="10"/>
      <c r="R348" s="11" t="s">
        <v>1162</v>
      </c>
    </row>
    <row r="349" spans="1:18" x14ac:dyDescent="0.25">
      <c r="A349" s="3" t="s">
        <v>370</v>
      </c>
      <c r="B349" s="10"/>
      <c r="C349" s="10" t="s">
        <v>555</v>
      </c>
      <c r="D349" s="11" t="s">
        <v>902</v>
      </c>
      <c r="E349" s="11">
        <v>614001</v>
      </c>
      <c r="F349" s="11" t="s">
        <v>1098</v>
      </c>
      <c r="G349" s="11" t="s">
        <v>1162</v>
      </c>
      <c r="H349" s="11" t="s">
        <v>1162</v>
      </c>
      <c r="I349" s="11" t="s">
        <v>1514</v>
      </c>
      <c r="J349" s="14"/>
      <c r="K349" s="13">
        <v>44378</v>
      </c>
      <c r="L349" s="13">
        <v>44469</v>
      </c>
      <c r="M349" s="10"/>
      <c r="N349" s="10"/>
      <c r="O349" s="10"/>
      <c r="P349" s="10"/>
      <c r="Q349" s="10"/>
      <c r="R349" s="11" t="s">
        <v>1162</v>
      </c>
    </row>
    <row r="350" spans="1:18" x14ac:dyDescent="0.25">
      <c r="A350" s="3" t="s">
        <v>371</v>
      </c>
      <c r="B350" s="10"/>
      <c r="C350" s="10" t="s">
        <v>555</v>
      </c>
      <c r="D350" s="11" t="s">
        <v>903</v>
      </c>
      <c r="E350" s="11">
        <v>612601</v>
      </c>
      <c r="F350" s="11" t="s">
        <v>1098</v>
      </c>
      <c r="G350" s="11" t="s">
        <v>1162</v>
      </c>
      <c r="H350" s="11" t="s">
        <v>1162</v>
      </c>
      <c r="I350" s="11" t="s">
        <v>1515</v>
      </c>
      <c r="J350" s="14"/>
      <c r="K350" s="13">
        <v>44378</v>
      </c>
      <c r="L350" s="13">
        <v>44469</v>
      </c>
      <c r="M350" s="10"/>
      <c r="N350" s="10"/>
      <c r="O350" s="10"/>
      <c r="P350" s="10"/>
      <c r="Q350" s="10"/>
      <c r="R350" s="11" t="s">
        <v>1162</v>
      </c>
    </row>
    <row r="351" spans="1:18" x14ac:dyDescent="0.25">
      <c r="A351" s="3" t="s">
        <v>372</v>
      </c>
      <c r="B351" s="10"/>
      <c r="C351" s="10" t="s">
        <v>555</v>
      </c>
      <c r="D351" s="11" t="s">
        <v>904</v>
      </c>
      <c r="E351" s="11">
        <v>614713</v>
      </c>
      <c r="F351" s="11" t="s">
        <v>1098</v>
      </c>
      <c r="G351" s="11" t="s">
        <v>1162</v>
      </c>
      <c r="H351" s="11" t="s">
        <v>1162</v>
      </c>
      <c r="I351" s="11" t="s">
        <v>1516</v>
      </c>
      <c r="J351" s="14"/>
      <c r="K351" s="13">
        <v>44378</v>
      </c>
      <c r="L351" s="13">
        <v>44469</v>
      </c>
      <c r="M351" s="10"/>
      <c r="N351" s="10"/>
      <c r="O351" s="10"/>
      <c r="P351" s="10"/>
      <c r="Q351" s="10"/>
      <c r="R351" s="11" t="s">
        <v>1162</v>
      </c>
    </row>
    <row r="352" spans="1:18" x14ac:dyDescent="0.25">
      <c r="A352" s="3" t="s">
        <v>373</v>
      </c>
      <c r="B352" s="10"/>
      <c r="C352" s="10" t="s">
        <v>555</v>
      </c>
      <c r="D352" s="11" t="s">
        <v>905</v>
      </c>
      <c r="E352" s="11">
        <v>627004</v>
      </c>
      <c r="F352" s="11" t="s">
        <v>1087</v>
      </c>
      <c r="G352" s="11" t="s">
        <v>1162</v>
      </c>
      <c r="H352" s="11" t="s">
        <v>1162</v>
      </c>
      <c r="I352" s="11" t="s">
        <v>1517</v>
      </c>
      <c r="J352" s="14"/>
      <c r="K352" s="13">
        <v>44378</v>
      </c>
      <c r="L352" s="13">
        <v>44469</v>
      </c>
      <c r="M352" s="10"/>
      <c r="N352" s="10"/>
      <c r="O352" s="10"/>
      <c r="P352" s="10"/>
      <c r="Q352" s="10"/>
      <c r="R352" s="11" t="s">
        <v>1162</v>
      </c>
    </row>
    <row r="353" spans="1:18" x14ac:dyDescent="0.25">
      <c r="A353" s="3" t="s">
        <v>374</v>
      </c>
      <c r="B353" s="10"/>
      <c r="C353" s="10" t="s">
        <v>555</v>
      </c>
      <c r="D353" s="11" t="s">
        <v>906</v>
      </c>
      <c r="E353" s="11">
        <v>627006</v>
      </c>
      <c r="F353" s="11" t="s">
        <v>1087</v>
      </c>
      <c r="G353" s="11" t="s">
        <v>1162</v>
      </c>
      <c r="H353" s="11" t="s">
        <v>1162</v>
      </c>
      <c r="I353" s="11" t="s">
        <v>1518</v>
      </c>
      <c r="J353" s="14"/>
      <c r="K353" s="13">
        <v>44378</v>
      </c>
      <c r="L353" s="13">
        <v>44469</v>
      </c>
      <c r="M353" s="10"/>
      <c r="N353" s="10"/>
      <c r="O353" s="10"/>
      <c r="P353" s="10"/>
      <c r="Q353" s="10"/>
      <c r="R353" s="11" t="s">
        <v>1162</v>
      </c>
    </row>
    <row r="354" spans="1:18" x14ac:dyDescent="0.25">
      <c r="A354" s="3" t="s">
        <v>375</v>
      </c>
      <c r="B354" s="10"/>
      <c r="C354" s="10" t="s">
        <v>555</v>
      </c>
      <c r="D354" s="11" t="s">
        <v>907</v>
      </c>
      <c r="E354" s="11">
        <v>627357</v>
      </c>
      <c r="F354" s="11" t="s">
        <v>1087</v>
      </c>
      <c r="G354" s="11" t="s">
        <v>1162</v>
      </c>
      <c r="H354" s="11" t="s">
        <v>1162</v>
      </c>
      <c r="I354" s="11" t="s">
        <v>1519</v>
      </c>
      <c r="J354" s="14"/>
      <c r="K354" s="13">
        <v>44378</v>
      </c>
      <c r="L354" s="13">
        <v>44469</v>
      </c>
      <c r="M354" s="10"/>
      <c r="N354" s="10"/>
      <c r="O354" s="10"/>
      <c r="P354" s="10"/>
      <c r="Q354" s="10"/>
      <c r="R354" s="11" t="s">
        <v>1162</v>
      </c>
    </row>
    <row r="355" spans="1:18" x14ac:dyDescent="0.25">
      <c r="A355" s="3" t="s">
        <v>376</v>
      </c>
      <c r="B355" s="10"/>
      <c r="C355" s="10" t="s">
        <v>555</v>
      </c>
      <c r="D355" s="11" t="s">
        <v>908</v>
      </c>
      <c r="E355" s="11">
        <v>627002</v>
      </c>
      <c r="F355" s="11" t="s">
        <v>1087</v>
      </c>
      <c r="G355" s="11" t="s">
        <v>1162</v>
      </c>
      <c r="H355" s="11" t="s">
        <v>1162</v>
      </c>
      <c r="I355" s="11" t="s">
        <v>1520</v>
      </c>
      <c r="J355" s="14"/>
      <c r="K355" s="13">
        <v>44378</v>
      </c>
      <c r="L355" s="13">
        <v>44469</v>
      </c>
      <c r="M355" s="10"/>
      <c r="N355" s="10"/>
      <c r="O355" s="10"/>
      <c r="P355" s="10"/>
      <c r="Q355" s="10"/>
      <c r="R355" s="11" t="s">
        <v>1162</v>
      </c>
    </row>
    <row r="356" spans="1:18" x14ac:dyDescent="0.25">
      <c r="A356" s="3" t="s">
        <v>377</v>
      </c>
      <c r="B356" s="10"/>
      <c r="C356" s="10" t="s">
        <v>555</v>
      </c>
      <c r="D356" s="11" t="s">
        <v>909</v>
      </c>
      <c r="E356" s="11">
        <v>627007</v>
      </c>
      <c r="F356" s="11" t="s">
        <v>1087</v>
      </c>
      <c r="G356" s="11" t="s">
        <v>1162</v>
      </c>
      <c r="H356" s="11" t="s">
        <v>1162</v>
      </c>
      <c r="I356" s="11" t="s">
        <v>1521</v>
      </c>
      <c r="J356" s="14"/>
      <c r="K356" s="13">
        <v>44378</v>
      </c>
      <c r="L356" s="13">
        <v>44469</v>
      </c>
      <c r="M356" s="10"/>
      <c r="N356" s="10"/>
      <c r="O356" s="10"/>
      <c r="P356" s="10"/>
      <c r="Q356" s="10"/>
      <c r="R356" s="11" t="s">
        <v>1162</v>
      </c>
    </row>
    <row r="357" spans="1:18" x14ac:dyDescent="0.25">
      <c r="A357" s="3" t="s">
        <v>378</v>
      </c>
      <c r="B357" s="10"/>
      <c r="C357" s="10" t="s">
        <v>555</v>
      </c>
      <c r="D357" s="11" t="s">
        <v>910</v>
      </c>
      <c r="E357" s="11">
        <v>641601</v>
      </c>
      <c r="F357" s="11" t="s">
        <v>1118</v>
      </c>
      <c r="G357" s="11" t="s">
        <v>1162</v>
      </c>
      <c r="H357" s="11" t="s">
        <v>1162</v>
      </c>
      <c r="I357" s="11" t="s">
        <v>1522</v>
      </c>
      <c r="J357" s="14"/>
      <c r="K357" s="13">
        <v>44378</v>
      </c>
      <c r="L357" s="13">
        <v>44469</v>
      </c>
      <c r="M357" s="10"/>
      <c r="N357" s="10"/>
      <c r="O357" s="10"/>
      <c r="P357" s="10"/>
      <c r="Q357" s="10"/>
      <c r="R357" s="11" t="s">
        <v>1162</v>
      </c>
    </row>
    <row r="358" spans="1:18" x14ac:dyDescent="0.25">
      <c r="A358" s="3" t="s">
        <v>379</v>
      </c>
      <c r="B358" s="10"/>
      <c r="C358" s="10" t="s">
        <v>555</v>
      </c>
      <c r="D358" s="11" t="s">
        <v>911</v>
      </c>
      <c r="E358" s="11">
        <v>641601</v>
      </c>
      <c r="F358" s="11" t="s">
        <v>1118</v>
      </c>
      <c r="G358" s="11" t="s">
        <v>1162</v>
      </c>
      <c r="H358" s="11" t="s">
        <v>1162</v>
      </c>
      <c r="I358" s="11" t="s">
        <v>1523</v>
      </c>
      <c r="J358" s="14"/>
      <c r="K358" s="13">
        <v>44378</v>
      </c>
      <c r="L358" s="13">
        <v>44469</v>
      </c>
      <c r="M358" s="10"/>
      <c r="N358" s="10"/>
      <c r="O358" s="10"/>
      <c r="P358" s="10"/>
      <c r="Q358" s="10"/>
      <c r="R358" s="11" t="s">
        <v>1162</v>
      </c>
    </row>
    <row r="359" spans="1:18" x14ac:dyDescent="0.25">
      <c r="A359" s="3" t="s">
        <v>380</v>
      </c>
      <c r="B359" s="10"/>
      <c r="C359" s="10" t="s">
        <v>555</v>
      </c>
      <c r="D359" s="11" t="s">
        <v>912</v>
      </c>
      <c r="E359" s="11">
        <v>641601</v>
      </c>
      <c r="F359" s="11" t="s">
        <v>1118</v>
      </c>
      <c r="G359" s="11" t="s">
        <v>1162</v>
      </c>
      <c r="H359" s="11" t="s">
        <v>1162</v>
      </c>
      <c r="I359" s="11" t="s">
        <v>1524</v>
      </c>
      <c r="J359" s="14"/>
      <c r="K359" s="13">
        <v>44378</v>
      </c>
      <c r="L359" s="13">
        <v>44469</v>
      </c>
      <c r="M359" s="10"/>
      <c r="N359" s="10"/>
      <c r="O359" s="10"/>
      <c r="P359" s="10"/>
      <c r="Q359" s="10"/>
      <c r="R359" s="11" t="s">
        <v>1162</v>
      </c>
    </row>
    <row r="360" spans="1:18" x14ac:dyDescent="0.25">
      <c r="A360" s="3" t="s">
        <v>381</v>
      </c>
      <c r="B360" s="10"/>
      <c r="C360" s="10" t="s">
        <v>555</v>
      </c>
      <c r="D360" s="11" t="s">
        <v>913</v>
      </c>
      <c r="E360" s="11">
        <v>642126</v>
      </c>
      <c r="F360" s="11" t="s">
        <v>1141</v>
      </c>
      <c r="G360" s="11" t="s">
        <v>1162</v>
      </c>
      <c r="H360" s="11" t="s">
        <v>1162</v>
      </c>
      <c r="I360" s="11" t="s">
        <v>1525</v>
      </c>
      <c r="J360" s="14"/>
      <c r="K360" s="13">
        <v>44378</v>
      </c>
      <c r="L360" s="13">
        <v>44469</v>
      </c>
      <c r="M360" s="10"/>
      <c r="N360" s="10"/>
      <c r="O360" s="10"/>
      <c r="P360" s="10"/>
      <c r="Q360" s="10"/>
      <c r="R360" s="11" t="s">
        <v>1162</v>
      </c>
    </row>
    <row r="361" spans="1:18" x14ac:dyDescent="0.25">
      <c r="A361" s="3" t="s">
        <v>382</v>
      </c>
      <c r="B361" s="10"/>
      <c r="C361" s="10" t="s">
        <v>555</v>
      </c>
      <c r="D361" s="11" t="s">
        <v>914</v>
      </c>
      <c r="E361" s="11">
        <v>641601</v>
      </c>
      <c r="F361" s="11" t="s">
        <v>1118</v>
      </c>
      <c r="G361" s="11" t="s">
        <v>1162</v>
      </c>
      <c r="H361" s="11" t="s">
        <v>1162</v>
      </c>
      <c r="I361" s="11" t="s">
        <v>1526</v>
      </c>
      <c r="J361" s="14"/>
      <c r="K361" s="13">
        <v>44378</v>
      </c>
      <c r="L361" s="13">
        <v>44469</v>
      </c>
      <c r="M361" s="10"/>
      <c r="N361" s="10"/>
      <c r="O361" s="10"/>
      <c r="P361" s="10"/>
      <c r="Q361" s="10"/>
      <c r="R361" s="11" t="s">
        <v>1162</v>
      </c>
    </row>
    <row r="362" spans="1:18" x14ac:dyDescent="0.25">
      <c r="A362" s="3" t="s">
        <v>383</v>
      </c>
      <c r="B362" s="10"/>
      <c r="C362" s="10" t="s">
        <v>555</v>
      </c>
      <c r="D362" s="11" t="s">
        <v>915</v>
      </c>
      <c r="E362" s="11">
        <v>641601</v>
      </c>
      <c r="F362" s="11" t="s">
        <v>1118</v>
      </c>
      <c r="G362" s="11" t="s">
        <v>1162</v>
      </c>
      <c r="H362" s="11" t="s">
        <v>1162</v>
      </c>
      <c r="I362" s="11" t="s">
        <v>1527</v>
      </c>
      <c r="J362" s="14"/>
      <c r="K362" s="13">
        <v>44378</v>
      </c>
      <c r="L362" s="13">
        <v>44469</v>
      </c>
      <c r="M362" s="10"/>
      <c r="N362" s="10"/>
      <c r="O362" s="10"/>
      <c r="P362" s="10"/>
      <c r="Q362" s="10"/>
      <c r="R362" s="11" t="s">
        <v>1162</v>
      </c>
    </row>
    <row r="363" spans="1:18" x14ac:dyDescent="0.25">
      <c r="A363" s="3" t="s">
        <v>384</v>
      </c>
      <c r="B363" s="10"/>
      <c r="C363" s="10" t="s">
        <v>555</v>
      </c>
      <c r="D363" s="11" t="s">
        <v>916</v>
      </c>
      <c r="E363" s="11">
        <v>641601</v>
      </c>
      <c r="F363" s="11" t="s">
        <v>1118</v>
      </c>
      <c r="G363" s="11" t="s">
        <v>1162</v>
      </c>
      <c r="H363" s="11" t="s">
        <v>1162</v>
      </c>
      <c r="I363" s="11" t="s">
        <v>1528</v>
      </c>
      <c r="J363" s="14"/>
      <c r="K363" s="13">
        <v>44378</v>
      </c>
      <c r="L363" s="13">
        <v>44469</v>
      </c>
      <c r="M363" s="10"/>
      <c r="N363" s="10"/>
      <c r="O363" s="10"/>
      <c r="P363" s="10"/>
      <c r="Q363" s="10"/>
      <c r="R363" s="11" t="s">
        <v>1162</v>
      </c>
    </row>
    <row r="364" spans="1:18" x14ac:dyDescent="0.25">
      <c r="A364" s="3" t="s">
        <v>385</v>
      </c>
      <c r="B364" s="10"/>
      <c r="C364" s="10" t="s">
        <v>555</v>
      </c>
      <c r="D364" s="11" t="s">
        <v>917</v>
      </c>
      <c r="E364" s="11">
        <v>641601</v>
      </c>
      <c r="F364" s="11" t="s">
        <v>1118</v>
      </c>
      <c r="G364" s="11" t="s">
        <v>1162</v>
      </c>
      <c r="H364" s="11" t="s">
        <v>1162</v>
      </c>
      <c r="I364" s="11" t="s">
        <v>1529</v>
      </c>
      <c r="J364" s="14"/>
      <c r="K364" s="13">
        <v>44378</v>
      </c>
      <c r="L364" s="13">
        <v>44469</v>
      </c>
      <c r="M364" s="10"/>
      <c r="N364" s="10"/>
      <c r="O364" s="10"/>
      <c r="P364" s="10"/>
      <c r="Q364" s="10"/>
      <c r="R364" s="11" t="s">
        <v>1162</v>
      </c>
    </row>
    <row r="365" spans="1:18" x14ac:dyDescent="0.25">
      <c r="A365" s="3" t="s">
        <v>386</v>
      </c>
      <c r="B365" s="10"/>
      <c r="C365" s="10" t="s">
        <v>555</v>
      </c>
      <c r="D365" s="11" t="s">
        <v>918</v>
      </c>
      <c r="E365" s="11">
        <v>638656</v>
      </c>
      <c r="F365" s="11" t="s">
        <v>1118</v>
      </c>
      <c r="G365" s="11" t="s">
        <v>1162</v>
      </c>
      <c r="H365" s="11" t="s">
        <v>1162</v>
      </c>
      <c r="I365" s="11" t="s">
        <v>1530</v>
      </c>
      <c r="J365" s="14"/>
      <c r="K365" s="13">
        <v>44378</v>
      </c>
      <c r="L365" s="13">
        <v>44469</v>
      </c>
      <c r="M365" s="10"/>
      <c r="N365" s="10"/>
      <c r="O365" s="10"/>
      <c r="P365" s="10"/>
      <c r="Q365" s="10"/>
      <c r="R365" s="11" t="s">
        <v>1162</v>
      </c>
    </row>
    <row r="366" spans="1:18" x14ac:dyDescent="0.25">
      <c r="A366" s="3" t="s">
        <v>387</v>
      </c>
      <c r="B366" s="10"/>
      <c r="C366" s="10" t="s">
        <v>555</v>
      </c>
      <c r="D366" s="11" t="s">
        <v>919</v>
      </c>
      <c r="E366" s="11">
        <v>638656</v>
      </c>
      <c r="F366" s="11" t="s">
        <v>1118</v>
      </c>
      <c r="G366" s="11" t="s">
        <v>1162</v>
      </c>
      <c r="H366" s="11" t="s">
        <v>1162</v>
      </c>
      <c r="I366" s="11" t="s">
        <v>1531</v>
      </c>
      <c r="J366" s="14"/>
      <c r="K366" s="13">
        <v>44378</v>
      </c>
      <c r="L366" s="13">
        <v>44469</v>
      </c>
      <c r="M366" s="10"/>
      <c r="N366" s="10"/>
      <c r="O366" s="10"/>
      <c r="P366" s="10"/>
      <c r="Q366" s="10"/>
      <c r="R366" s="11" t="s">
        <v>1162</v>
      </c>
    </row>
    <row r="367" spans="1:18" x14ac:dyDescent="0.25">
      <c r="A367" s="3" t="s">
        <v>388</v>
      </c>
      <c r="B367" s="10"/>
      <c r="C367" s="10" t="s">
        <v>555</v>
      </c>
      <c r="D367" s="11" t="s">
        <v>920</v>
      </c>
      <c r="E367" s="11">
        <v>641601</v>
      </c>
      <c r="F367" s="11" t="s">
        <v>1118</v>
      </c>
      <c r="G367" s="11" t="s">
        <v>1162</v>
      </c>
      <c r="H367" s="11" t="s">
        <v>1162</v>
      </c>
      <c r="I367" s="11" t="s">
        <v>1532</v>
      </c>
      <c r="J367" s="14"/>
      <c r="K367" s="13">
        <v>44378</v>
      </c>
      <c r="L367" s="13">
        <v>44469</v>
      </c>
      <c r="M367" s="10"/>
      <c r="N367" s="10"/>
      <c r="O367" s="10"/>
      <c r="P367" s="10"/>
      <c r="Q367" s="10"/>
      <c r="R367" s="11" t="s">
        <v>1162</v>
      </c>
    </row>
    <row r="368" spans="1:18" x14ac:dyDescent="0.25">
      <c r="A368" s="3" t="s">
        <v>389</v>
      </c>
      <c r="B368" s="10"/>
      <c r="C368" s="10" t="s">
        <v>555</v>
      </c>
      <c r="D368" s="11" t="s">
        <v>921</v>
      </c>
      <c r="E368" s="11">
        <v>641601</v>
      </c>
      <c r="F368" s="11" t="s">
        <v>1118</v>
      </c>
      <c r="G368" s="11" t="s">
        <v>1162</v>
      </c>
      <c r="H368" s="11" t="s">
        <v>1162</v>
      </c>
      <c r="I368" s="11" t="s">
        <v>1533</v>
      </c>
      <c r="J368" s="14"/>
      <c r="K368" s="13">
        <v>44378</v>
      </c>
      <c r="L368" s="13">
        <v>44469</v>
      </c>
      <c r="M368" s="10"/>
      <c r="N368" s="10"/>
      <c r="O368" s="10"/>
      <c r="P368" s="10"/>
      <c r="Q368" s="10"/>
      <c r="R368" s="11" t="s">
        <v>1162</v>
      </c>
    </row>
    <row r="369" spans="1:18" x14ac:dyDescent="0.25">
      <c r="A369" s="3" t="s">
        <v>390</v>
      </c>
      <c r="B369" s="10"/>
      <c r="C369" s="10" t="s">
        <v>555</v>
      </c>
      <c r="D369" s="11" t="s">
        <v>922</v>
      </c>
      <c r="E369" s="11">
        <v>641658</v>
      </c>
      <c r="F369" s="11" t="s">
        <v>1118</v>
      </c>
      <c r="G369" s="11" t="s">
        <v>1162</v>
      </c>
      <c r="H369" s="11" t="s">
        <v>1162</v>
      </c>
      <c r="I369" s="11" t="s">
        <v>1534</v>
      </c>
      <c r="J369" s="14"/>
      <c r="K369" s="13">
        <v>44378</v>
      </c>
      <c r="L369" s="13">
        <v>44469</v>
      </c>
      <c r="M369" s="10"/>
      <c r="N369" s="10"/>
      <c r="O369" s="10"/>
      <c r="P369" s="10"/>
      <c r="Q369" s="10"/>
      <c r="R369" s="11" t="s">
        <v>1162</v>
      </c>
    </row>
    <row r="370" spans="1:18" x14ac:dyDescent="0.25">
      <c r="A370" s="3" t="s">
        <v>391</v>
      </c>
      <c r="B370" s="10"/>
      <c r="C370" s="10" t="s">
        <v>555</v>
      </c>
      <c r="D370" s="11" t="s">
        <v>923</v>
      </c>
      <c r="E370" s="11">
        <v>641652</v>
      </c>
      <c r="F370" s="11" t="s">
        <v>1142</v>
      </c>
      <c r="G370" s="11" t="s">
        <v>1162</v>
      </c>
      <c r="H370" s="11" t="s">
        <v>1162</v>
      </c>
      <c r="I370" s="11" t="s">
        <v>1535</v>
      </c>
      <c r="J370" s="14"/>
      <c r="K370" s="13">
        <v>44378</v>
      </c>
      <c r="L370" s="13">
        <v>44469</v>
      </c>
      <c r="M370" s="10"/>
      <c r="N370" s="10"/>
      <c r="O370" s="10"/>
      <c r="P370" s="10"/>
      <c r="Q370" s="10"/>
      <c r="R370" s="11" t="s">
        <v>1162</v>
      </c>
    </row>
    <row r="371" spans="1:18" x14ac:dyDescent="0.25">
      <c r="A371" s="3" t="s">
        <v>392</v>
      </c>
      <c r="B371" s="10"/>
      <c r="C371" s="10" t="s">
        <v>555</v>
      </c>
      <c r="D371" s="11" t="s">
        <v>924</v>
      </c>
      <c r="E371" s="11">
        <v>641652</v>
      </c>
      <c r="F371" s="11" t="s">
        <v>1142</v>
      </c>
      <c r="G371" s="11" t="s">
        <v>1162</v>
      </c>
      <c r="H371" s="11" t="s">
        <v>1162</v>
      </c>
      <c r="I371" s="11" t="s">
        <v>1536</v>
      </c>
      <c r="J371" s="14"/>
      <c r="K371" s="13">
        <v>44378</v>
      </c>
      <c r="L371" s="13">
        <v>44469</v>
      </c>
      <c r="M371" s="10"/>
      <c r="N371" s="10"/>
      <c r="O371" s="10"/>
      <c r="P371" s="10"/>
      <c r="Q371" s="10"/>
      <c r="R371" s="11" t="s">
        <v>1162</v>
      </c>
    </row>
    <row r="372" spans="1:18" x14ac:dyDescent="0.25">
      <c r="A372" s="3" t="s">
        <v>393</v>
      </c>
      <c r="B372" s="10"/>
      <c r="C372" s="10" t="s">
        <v>555</v>
      </c>
      <c r="D372" s="11" t="s">
        <v>925</v>
      </c>
      <c r="E372" s="11">
        <v>606601</v>
      </c>
      <c r="F372" s="11" t="s">
        <v>1143</v>
      </c>
      <c r="G372" s="11" t="s">
        <v>1162</v>
      </c>
      <c r="H372" s="11" t="s">
        <v>1162</v>
      </c>
      <c r="I372" s="11" t="s">
        <v>1537</v>
      </c>
      <c r="J372" s="14"/>
      <c r="K372" s="13">
        <v>44378</v>
      </c>
      <c r="L372" s="13">
        <v>44469</v>
      </c>
      <c r="M372" s="10"/>
      <c r="N372" s="10"/>
      <c r="O372" s="10"/>
      <c r="P372" s="10"/>
      <c r="Q372" s="10"/>
      <c r="R372" s="11" t="s">
        <v>1162</v>
      </c>
    </row>
    <row r="373" spans="1:18" x14ac:dyDescent="0.25">
      <c r="A373" s="3" t="s">
        <v>394</v>
      </c>
      <c r="B373" s="10"/>
      <c r="C373" s="10" t="s">
        <v>555</v>
      </c>
      <c r="D373" s="11" t="s">
        <v>926</v>
      </c>
      <c r="E373" s="11">
        <v>606601</v>
      </c>
      <c r="F373" s="11" t="s">
        <v>1143</v>
      </c>
      <c r="G373" s="11" t="s">
        <v>1162</v>
      </c>
      <c r="H373" s="11" t="s">
        <v>1162</v>
      </c>
      <c r="I373" s="11" t="s">
        <v>1538</v>
      </c>
      <c r="J373" s="14"/>
      <c r="K373" s="13">
        <v>44378</v>
      </c>
      <c r="L373" s="13">
        <v>44469</v>
      </c>
      <c r="M373" s="10"/>
      <c r="N373" s="10"/>
      <c r="O373" s="10"/>
      <c r="P373" s="10"/>
      <c r="Q373" s="10"/>
      <c r="R373" s="11" t="s">
        <v>1162</v>
      </c>
    </row>
    <row r="374" spans="1:18" x14ac:dyDescent="0.25">
      <c r="A374" s="3" t="s">
        <v>395</v>
      </c>
      <c r="B374" s="10"/>
      <c r="C374" s="10" t="s">
        <v>555</v>
      </c>
      <c r="D374" s="11" t="s">
        <v>927</v>
      </c>
      <c r="E374" s="11">
        <v>604408</v>
      </c>
      <c r="F374" s="11" t="s">
        <v>1143</v>
      </c>
      <c r="G374" s="11" t="s">
        <v>1162</v>
      </c>
      <c r="H374" s="11" t="s">
        <v>1162</v>
      </c>
      <c r="I374" s="11" t="s">
        <v>1539</v>
      </c>
      <c r="J374" s="14"/>
      <c r="K374" s="13">
        <v>44378</v>
      </c>
      <c r="L374" s="13">
        <v>44469</v>
      </c>
      <c r="M374" s="10"/>
      <c r="N374" s="10"/>
      <c r="O374" s="10"/>
      <c r="P374" s="10"/>
      <c r="Q374" s="10"/>
      <c r="R374" s="11" t="s">
        <v>1162</v>
      </c>
    </row>
    <row r="375" spans="1:18" x14ac:dyDescent="0.25">
      <c r="A375" s="3" t="s">
        <v>396</v>
      </c>
      <c r="B375" s="10"/>
      <c r="C375" s="10" t="s">
        <v>555</v>
      </c>
      <c r="D375" s="11" t="s">
        <v>928</v>
      </c>
      <c r="E375" s="11">
        <v>606601</v>
      </c>
      <c r="F375" s="11" t="s">
        <v>1143</v>
      </c>
      <c r="G375" s="11" t="s">
        <v>1162</v>
      </c>
      <c r="H375" s="11" t="s">
        <v>1162</v>
      </c>
      <c r="I375" s="11" t="s">
        <v>1540</v>
      </c>
      <c r="J375" s="14"/>
      <c r="K375" s="13">
        <v>44378</v>
      </c>
      <c r="L375" s="13">
        <v>44469</v>
      </c>
      <c r="M375" s="10"/>
      <c r="N375" s="10"/>
      <c r="O375" s="10"/>
      <c r="P375" s="10"/>
      <c r="Q375" s="10"/>
      <c r="R375" s="11" t="s">
        <v>1162</v>
      </c>
    </row>
    <row r="376" spans="1:18" x14ac:dyDescent="0.25">
      <c r="A376" s="3" t="s">
        <v>397</v>
      </c>
      <c r="B376" s="10"/>
      <c r="C376" s="10" t="s">
        <v>555</v>
      </c>
      <c r="D376" s="11" t="s">
        <v>929</v>
      </c>
      <c r="E376" s="11">
        <v>628229</v>
      </c>
      <c r="F376" s="11" t="s">
        <v>1119</v>
      </c>
      <c r="G376" s="11" t="s">
        <v>1162</v>
      </c>
      <c r="H376" s="11" t="s">
        <v>1162</v>
      </c>
      <c r="I376" s="11" t="s">
        <v>1541</v>
      </c>
      <c r="J376" s="14"/>
      <c r="K376" s="13">
        <v>44378</v>
      </c>
      <c r="L376" s="13">
        <v>44469</v>
      </c>
      <c r="M376" s="10"/>
      <c r="N376" s="10"/>
      <c r="O376" s="10"/>
      <c r="P376" s="10"/>
      <c r="Q376" s="10"/>
      <c r="R376" s="11" t="s">
        <v>1162</v>
      </c>
    </row>
    <row r="377" spans="1:18" x14ac:dyDescent="0.25">
      <c r="A377" s="3" t="s">
        <v>398</v>
      </c>
      <c r="B377" s="10"/>
      <c r="C377" s="10" t="s">
        <v>555</v>
      </c>
      <c r="D377" s="11" t="s">
        <v>930</v>
      </c>
      <c r="E377" s="11">
        <v>632004</v>
      </c>
      <c r="F377" s="11" t="s">
        <v>1093</v>
      </c>
      <c r="G377" s="11" t="s">
        <v>1162</v>
      </c>
      <c r="H377" s="11" t="s">
        <v>1162</v>
      </c>
      <c r="I377" s="11" t="s">
        <v>1542</v>
      </c>
      <c r="J377" s="14"/>
      <c r="K377" s="13">
        <v>44378</v>
      </c>
      <c r="L377" s="13">
        <v>44469</v>
      </c>
      <c r="M377" s="10"/>
      <c r="N377" s="10"/>
      <c r="O377" s="10"/>
      <c r="P377" s="10"/>
      <c r="Q377" s="10"/>
      <c r="R377" s="11" t="s">
        <v>1162</v>
      </c>
    </row>
    <row r="378" spans="1:18" x14ac:dyDescent="0.25">
      <c r="A378" s="3" t="s">
        <v>399</v>
      </c>
      <c r="B378" s="10"/>
      <c r="C378" s="10" t="s">
        <v>555</v>
      </c>
      <c r="D378" s="11" t="s">
        <v>931</v>
      </c>
      <c r="E378" s="11">
        <v>632004</v>
      </c>
      <c r="F378" s="11" t="s">
        <v>1093</v>
      </c>
      <c r="G378" s="11" t="s">
        <v>1162</v>
      </c>
      <c r="H378" s="11" t="s">
        <v>1162</v>
      </c>
      <c r="I378" s="11" t="s">
        <v>1543</v>
      </c>
      <c r="J378" s="17"/>
      <c r="K378" s="13">
        <v>44378</v>
      </c>
      <c r="L378" s="13">
        <v>44469</v>
      </c>
      <c r="M378" s="10"/>
      <c r="N378" s="10"/>
      <c r="O378" s="10"/>
      <c r="P378" s="10"/>
      <c r="Q378" s="10"/>
      <c r="R378" s="11" t="s">
        <v>1162</v>
      </c>
    </row>
    <row r="379" spans="1:18" x14ac:dyDescent="0.25">
      <c r="A379" s="3" t="s">
        <v>400</v>
      </c>
      <c r="B379" s="10"/>
      <c r="C379" s="10" t="s">
        <v>555</v>
      </c>
      <c r="D379" s="11" t="s">
        <v>932</v>
      </c>
      <c r="E379" s="11">
        <v>605602</v>
      </c>
      <c r="F379" s="11" t="s">
        <v>1120</v>
      </c>
      <c r="G379" s="11" t="s">
        <v>1162</v>
      </c>
      <c r="H379" s="11" t="s">
        <v>1162</v>
      </c>
      <c r="I379" s="11" t="s">
        <v>1544</v>
      </c>
      <c r="J379" s="10"/>
      <c r="K379" s="13">
        <v>44378</v>
      </c>
      <c r="L379" s="13">
        <v>44469</v>
      </c>
      <c r="M379" s="10"/>
      <c r="N379" s="10"/>
      <c r="O379" s="10"/>
      <c r="P379" s="10"/>
      <c r="Q379" s="10"/>
      <c r="R379" s="11" t="s">
        <v>1162</v>
      </c>
    </row>
    <row r="380" spans="1:18" x14ac:dyDescent="0.25">
      <c r="A380" s="3" t="s">
        <v>401</v>
      </c>
      <c r="B380" s="10"/>
      <c r="C380" s="10" t="s">
        <v>555</v>
      </c>
      <c r="D380" s="11" t="s">
        <v>933</v>
      </c>
      <c r="E380" s="11">
        <v>605501</v>
      </c>
      <c r="F380" s="11" t="s">
        <v>1120</v>
      </c>
      <c r="G380" s="11" t="s">
        <v>1162</v>
      </c>
      <c r="H380" s="11" t="s">
        <v>1162</v>
      </c>
      <c r="I380" s="11" t="s">
        <v>1545</v>
      </c>
      <c r="J380" s="10"/>
      <c r="K380" s="13">
        <v>44378</v>
      </c>
      <c r="L380" s="13">
        <v>44469</v>
      </c>
      <c r="M380" s="10"/>
      <c r="N380" s="10"/>
      <c r="O380" s="10"/>
      <c r="P380" s="10"/>
      <c r="Q380" s="10"/>
      <c r="R380" s="11" t="s">
        <v>1162</v>
      </c>
    </row>
    <row r="381" spans="1:18" x14ac:dyDescent="0.25">
      <c r="A381" s="3" t="s">
        <v>402</v>
      </c>
      <c r="B381" s="10"/>
      <c r="C381" s="10" t="s">
        <v>555</v>
      </c>
      <c r="D381" s="11" t="s">
        <v>934</v>
      </c>
      <c r="E381" s="11">
        <v>626117</v>
      </c>
      <c r="F381" s="11" t="s">
        <v>1144</v>
      </c>
      <c r="G381" s="11" t="s">
        <v>1162</v>
      </c>
      <c r="H381" s="11" t="s">
        <v>1162</v>
      </c>
      <c r="I381" s="11" t="s">
        <v>1546</v>
      </c>
      <c r="J381" s="10"/>
      <c r="K381" s="13">
        <v>44378</v>
      </c>
      <c r="L381" s="13">
        <v>44469</v>
      </c>
      <c r="M381" s="10"/>
      <c r="N381" s="10"/>
      <c r="O381" s="10"/>
      <c r="P381" s="10"/>
      <c r="Q381" s="10"/>
      <c r="R381" s="11" t="s">
        <v>1162</v>
      </c>
    </row>
    <row r="382" spans="1:18" x14ac:dyDescent="0.25">
      <c r="A382" s="3" t="s">
        <v>403</v>
      </c>
      <c r="B382" s="10"/>
      <c r="C382" s="10" t="s">
        <v>555</v>
      </c>
      <c r="D382" s="11" t="s">
        <v>935</v>
      </c>
      <c r="E382" s="11">
        <v>626117</v>
      </c>
      <c r="F382" s="11" t="s">
        <v>1144</v>
      </c>
      <c r="G382" s="11" t="s">
        <v>1162</v>
      </c>
      <c r="H382" s="11" t="s">
        <v>1162</v>
      </c>
      <c r="I382" s="11" t="s">
        <v>1547</v>
      </c>
      <c r="J382" s="10"/>
      <c r="K382" s="13">
        <v>44378</v>
      </c>
      <c r="L382" s="13">
        <v>44469</v>
      </c>
      <c r="M382" s="10"/>
      <c r="N382" s="10"/>
      <c r="O382" s="10"/>
      <c r="P382" s="10"/>
      <c r="Q382" s="10"/>
      <c r="R382" s="11" t="s">
        <v>1162</v>
      </c>
    </row>
    <row r="383" spans="1:18" x14ac:dyDescent="0.25">
      <c r="A383" s="3" t="s">
        <v>404</v>
      </c>
      <c r="B383" s="10"/>
      <c r="C383" s="10" t="s">
        <v>555</v>
      </c>
      <c r="D383" s="11" t="s">
        <v>936</v>
      </c>
      <c r="E383" s="11">
        <v>626001</v>
      </c>
      <c r="F383" s="11" t="s">
        <v>1144</v>
      </c>
      <c r="G383" s="11" t="s">
        <v>1162</v>
      </c>
      <c r="H383" s="11" t="s">
        <v>1162</v>
      </c>
      <c r="I383" s="11" t="s">
        <v>1548</v>
      </c>
      <c r="J383" s="10"/>
      <c r="K383" s="13">
        <v>44378</v>
      </c>
      <c r="L383" s="13">
        <v>44469</v>
      </c>
      <c r="M383" s="10"/>
      <c r="N383" s="10"/>
      <c r="O383" s="10"/>
      <c r="P383" s="10"/>
      <c r="Q383" s="10"/>
      <c r="R383" s="11" t="s">
        <v>1162</v>
      </c>
    </row>
    <row r="384" spans="1:18" x14ac:dyDescent="0.25">
      <c r="A384" s="3" t="s">
        <v>405</v>
      </c>
      <c r="B384" s="10"/>
      <c r="C384" s="10" t="s">
        <v>555</v>
      </c>
      <c r="D384" s="11" t="s">
        <v>937</v>
      </c>
      <c r="E384" s="11">
        <v>626117</v>
      </c>
      <c r="F384" s="11" t="s">
        <v>1144</v>
      </c>
      <c r="G384" s="11" t="s">
        <v>1162</v>
      </c>
      <c r="H384" s="11" t="s">
        <v>1162</v>
      </c>
      <c r="I384" s="11" t="s">
        <v>1549</v>
      </c>
      <c r="J384" s="10"/>
      <c r="K384" s="13">
        <v>44378</v>
      </c>
      <c r="L384" s="13">
        <v>44469</v>
      </c>
      <c r="M384" s="10"/>
      <c r="N384" s="10"/>
      <c r="O384" s="10"/>
      <c r="P384" s="10"/>
      <c r="Q384" s="10"/>
      <c r="R384" s="11" t="s">
        <v>1162</v>
      </c>
    </row>
    <row r="385" spans="1:18" x14ac:dyDescent="0.25">
      <c r="A385" s="3" t="s">
        <v>406</v>
      </c>
      <c r="B385" s="10"/>
      <c r="C385" s="10" t="s">
        <v>555</v>
      </c>
      <c r="D385" s="11" t="s">
        <v>938</v>
      </c>
      <c r="E385" s="11">
        <v>626117</v>
      </c>
      <c r="F385" s="11" t="s">
        <v>1144</v>
      </c>
      <c r="G385" s="11" t="s">
        <v>1162</v>
      </c>
      <c r="H385" s="11" t="s">
        <v>1162</v>
      </c>
      <c r="I385" s="11" t="s">
        <v>1550</v>
      </c>
      <c r="J385" s="10"/>
      <c r="K385" s="13">
        <v>44378</v>
      </c>
      <c r="L385" s="13">
        <v>44469</v>
      </c>
      <c r="M385" s="10"/>
      <c r="N385" s="10"/>
      <c r="O385" s="10"/>
      <c r="P385" s="10"/>
      <c r="Q385" s="10"/>
      <c r="R385" s="11" t="s">
        <v>1162</v>
      </c>
    </row>
    <row r="386" spans="1:18" x14ac:dyDescent="0.25">
      <c r="A386" s="3" t="s">
        <v>407</v>
      </c>
      <c r="B386" s="10"/>
      <c r="C386" s="10" t="s">
        <v>555</v>
      </c>
      <c r="D386" s="11" t="s">
        <v>939</v>
      </c>
      <c r="E386" s="11">
        <v>626203</v>
      </c>
      <c r="F386" s="11" t="s">
        <v>1144</v>
      </c>
      <c r="G386" s="11" t="s">
        <v>1162</v>
      </c>
      <c r="H386" s="11" t="s">
        <v>1162</v>
      </c>
      <c r="I386" s="11" t="s">
        <v>1551</v>
      </c>
      <c r="J386" s="10"/>
      <c r="K386" s="13">
        <v>44378</v>
      </c>
      <c r="L386" s="13">
        <v>44469</v>
      </c>
      <c r="M386" s="10"/>
      <c r="N386" s="10"/>
      <c r="O386" s="10"/>
      <c r="P386" s="10"/>
      <c r="Q386" s="10"/>
      <c r="R386" s="11" t="s">
        <v>1162</v>
      </c>
    </row>
    <row r="387" spans="1:18" x14ac:dyDescent="0.25">
      <c r="A387" s="3" t="s">
        <v>408</v>
      </c>
      <c r="B387" s="10"/>
      <c r="C387" s="10" t="s">
        <v>555</v>
      </c>
      <c r="D387" s="11" t="s">
        <v>940</v>
      </c>
      <c r="E387" s="11">
        <v>626188</v>
      </c>
      <c r="F387" s="11" t="s">
        <v>1144</v>
      </c>
      <c r="G387" s="11" t="s">
        <v>1162</v>
      </c>
      <c r="H387" s="11" t="s">
        <v>1162</v>
      </c>
      <c r="I387" s="11" t="s">
        <v>1552</v>
      </c>
      <c r="J387" s="10"/>
      <c r="K387" s="13">
        <v>44378</v>
      </c>
      <c r="L387" s="13">
        <v>44469</v>
      </c>
      <c r="M387" s="10"/>
      <c r="N387" s="10"/>
      <c r="O387" s="10"/>
      <c r="P387" s="10"/>
      <c r="Q387" s="10"/>
      <c r="R387" s="11" t="s">
        <v>1162</v>
      </c>
    </row>
    <row r="388" spans="1:18" x14ac:dyDescent="0.25">
      <c r="A388" s="3" t="s">
        <v>409</v>
      </c>
      <c r="B388" s="10"/>
      <c r="C388" s="10" t="s">
        <v>555</v>
      </c>
      <c r="D388" s="11" t="s">
        <v>941</v>
      </c>
      <c r="E388" s="11">
        <v>626125</v>
      </c>
      <c r="F388" s="11" t="s">
        <v>1144</v>
      </c>
      <c r="G388" s="11" t="s">
        <v>1162</v>
      </c>
      <c r="H388" s="11" t="s">
        <v>1162</v>
      </c>
      <c r="I388" s="11" t="s">
        <v>1553</v>
      </c>
      <c r="J388" s="10"/>
      <c r="K388" s="13">
        <v>44378</v>
      </c>
      <c r="L388" s="13">
        <v>44469</v>
      </c>
      <c r="M388" s="10"/>
      <c r="N388" s="10"/>
      <c r="O388" s="10"/>
      <c r="P388" s="10"/>
      <c r="Q388" s="10"/>
      <c r="R388" s="11" t="s">
        <v>1162</v>
      </c>
    </row>
    <row r="389" spans="1:18" x14ac:dyDescent="0.25">
      <c r="A389" s="3" t="s">
        <v>410</v>
      </c>
      <c r="B389" s="10"/>
      <c r="C389" s="10" t="s">
        <v>555</v>
      </c>
      <c r="D389" s="11" t="s">
        <v>942</v>
      </c>
      <c r="E389" s="11">
        <v>626117</v>
      </c>
      <c r="F389" s="11" t="s">
        <v>1144</v>
      </c>
      <c r="G389" s="11" t="s">
        <v>1162</v>
      </c>
      <c r="H389" s="11" t="s">
        <v>1162</v>
      </c>
      <c r="I389" s="11" t="s">
        <v>1550</v>
      </c>
      <c r="J389" s="10"/>
      <c r="K389" s="13">
        <v>44378</v>
      </c>
      <c r="L389" s="13">
        <v>44469</v>
      </c>
      <c r="M389" s="10"/>
      <c r="N389" s="10"/>
      <c r="O389" s="10"/>
      <c r="P389" s="10"/>
      <c r="Q389" s="10"/>
      <c r="R389" s="11" t="s">
        <v>1162</v>
      </c>
    </row>
    <row r="390" spans="1:18" x14ac:dyDescent="0.25">
      <c r="A390" s="3" t="s">
        <v>411</v>
      </c>
      <c r="B390" s="10"/>
      <c r="C390" s="10" t="s">
        <v>555</v>
      </c>
      <c r="D390" s="11" t="s">
        <v>943</v>
      </c>
      <c r="E390" s="11">
        <v>626102</v>
      </c>
      <c r="F390" s="11" t="s">
        <v>1144</v>
      </c>
      <c r="G390" s="11" t="s">
        <v>1162</v>
      </c>
      <c r="H390" s="11" t="s">
        <v>1162</v>
      </c>
      <c r="I390" s="11" t="s">
        <v>1554</v>
      </c>
      <c r="J390" s="10"/>
      <c r="K390" s="13">
        <v>44378</v>
      </c>
      <c r="L390" s="13">
        <v>44469</v>
      </c>
      <c r="M390" s="10"/>
      <c r="N390" s="10"/>
      <c r="O390" s="10"/>
      <c r="P390" s="10"/>
      <c r="Q390" s="10"/>
      <c r="R390" s="11" t="s">
        <v>1162</v>
      </c>
    </row>
    <row r="391" spans="1:18" x14ac:dyDescent="0.25">
      <c r="A391" s="3" t="s">
        <v>412</v>
      </c>
      <c r="B391" s="10"/>
      <c r="C391" s="10" t="s">
        <v>555</v>
      </c>
      <c r="D391" s="11" t="s">
        <v>944</v>
      </c>
      <c r="E391" s="11">
        <v>626188</v>
      </c>
      <c r="F391" s="11" t="s">
        <v>1144</v>
      </c>
      <c r="G391" s="11" t="s">
        <v>1162</v>
      </c>
      <c r="H391" s="11" t="s">
        <v>1162</v>
      </c>
      <c r="I391" s="11" t="s">
        <v>1555</v>
      </c>
      <c r="J391" s="10"/>
      <c r="K391" s="13">
        <v>44378</v>
      </c>
      <c r="L391" s="13">
        <v>44469</v>
      </c>
      <c r="M391" s="10"/>
      <c r="N391" s="10"/>
      <c r="O391" s="10"/>
      <c r="P391" s="10"/>
      <c r="Q391" s="10"/>
      <c r="R391" s="11" t="s">
        <v>1162</v>
      </c>
    </row>
    <row r="392" spans="1:18" x14ac:dyDescent="0.25">
      <c r="A392" s="3" t="s">
        <v>413</v>
      </c>
      <c r="B392" s="10"/>
      <c r="C392" s="10" t="s">
        <v>555</v>
      </c>
      <c r="D392" s="11" t="s">
        <v>945</v>
      </c>
      <c r="E392" s="11">
        <v>626001</v>
      </c>
      <c r="F392" s="11" t="s">
        <v>1144</v>
      </c>
      <c r="G392" s="11" t="s">
        <v>1162</v>
      </c>
      <c r="H392" s="11" t="s">
        <v>1162</v>
      </c>
      <c r="I392" s="11" t="s">
        <v>1556</v>
      </c>
      <c r="J392" s="10"/>
      <c r="K392" s="13">
        <v>44378</v>
      </c>
      <c r="L392" s="13">
        <v>44469</v>
      </c>
      <c r="M392" s="10"/>
      <c r="N392" s="10"/>
      <c r="O392" s="10"/>
      <c r="P392" s="10"/>
      <c r="Q392" s="10"/>
      <c r="R392" s="11" t="s">
        <v>1162</v>
      </c>
    </row>
    <row r="393" spans="1:18" x14ac:dyDescent="0.25">
      <c r="A393" s="3" t="s">
        <v>414</v>
      </c>
      <c r="B393" s="10"/>
      <c r="C393" s="10" t="s">
        <v>555</v>
      </c>
      <c r="D393" s="11" t="s">
        <v>946</v>
      </c>
      <c r="E393" s="11">
        <v>626123</v>
      </c>
      <c r="F393" s="11" t="s">
        <v>1144</v>
      </c>
      <c r="G393" s="11" t="s">
        <v>1162</v>
      </c>
      <c r="H393" s="11" t="s">
        <v>1162</v>
      </c>
      <c r="I393" s="11" t="s">
        <v>1557</v>
      </c>
      <c r="J393" s="10"/>
      <c r="K393" s="13">
        <v>44378</v>
      </c>
      <c r="L393" s="13">
        <v>44469</v>
      </c>
      <c r="M393" s="10"/>
      <c r="N393" s="10"/>
      <c r="O393" s="10"/>
      <c r="P393" s="10"/>
      <c r="Q393" s="10"/>
      <c r="R393" s="11" t="s">
        <v>1162</v>
      </c>
    </row>
    <row r="394" spans="1:18" x14ac:dyDescent="0.25">
      <c r="A394" s="3" t="s">
        <v>415</v>
      </c>
      <c r="B394" s="10"/>
      <c r="C394" s="10" t="s">
        <v>555</v>
      </c>
      <c r="D394" s="11" t="s">
        <v>947</v>
      </c>
      <c r="E394" s="11">
        <v>626125</v>
      </c>
      <c r="F394" s="11" t="s">
        <v>1144</v>
      </c>
      <c r="G394" s="11" t="s">
        <v>1162</v>
      </c>
      <c r="H394" s="11" t="s">
        <v>1162</v>
      </c>
      <c r="I394" s="11" t="s">
        <v>1558</v>
      </c>
      <c r="J394" s="10"/>
      <c r="K394" s="13">
        <v>44378</v>
      </c>
      <c r="L394" s="13">
        <v>44469</v>
      </c>
      <c r="M394" s="10"/>
      <c r="N394" s="10"/>
      <c r="O394" s="10"/>
      <c r="P394" s="10"/>
      <c r="Q394" s="10"/>
      <c r="R394" s="11" t="s">
        <v>1162</v>
      </c>
    </row>
    <row r="395" spans="1:18" x14ac:dyDescent="0.25">
      <c r="A395" s="3" t="s">
        <v>416</v>
      </c>
      <c r="B395" s="10"/>
      <c r="C395" s="10" t="s">
        <v>555</v>
      </c>
      <c r="D395" s="11" t="s">
        <v>948</v>
      </c>
      <c r="E395" s="11">
        <v>626001</v>
      </c>
      <c r="F395" s="11" t="s">
        <v>1144</v>
      </c>
      <c r="G395" s="11" t="s">
        <v>1162</v>
      </c>
      <c r="H395" s="11" t="s">
        <v>1162</v>
      </c>
      <c r="I395" s="11" t="s">
        <v>1559</v>
      </c>
      <c r="J395" s="10"/>
      <c r="K395" s="13">
        <v>44378</v>
      </c>
      <c r="L395" s="13">
        <v>44469</v>
      </c>
      <c r="M395" s="10"/>
      <c r="N395" s="10"/>
      <c r="O395" s="10"/>
      <c r="P395" s="10"/>
      <c r="Q395" s="10"/>
      <c r="R395" s="11" t="s">
        <v>1162</v>
      </c>
    </row>
    <row r="396" spans="1:18" x14ac:dyDescent="0.25">
      <c r="A396" s="3" t="s">
        <v>417</v>
      </c>
      <c r="B396" s="10"/>
      <c r="C396" s="10" t="s">
        <v>555</v>
      </c>
      <c r="D396" s="11" t="s">
        <v>949</v>
      </c>
      <c r="E396" s="11">
        <v>626203</v>
      </c>
      <c r="F396" s="11" t="s">
        <v>1144</v>
      </c>
      <c r="G396" s="11" t="s">
        <v>1162</v>
      </c>
      <c r="H396" s="11" t="s">
        <v>1162</v>
      </c>
      <c r="I396" s="11" t="s">
        <v>1560</v>
      </c>
      <c r="J396" s="10"/>
      <c r="K396" s="13">
        <v>44378</v>
      </c>
      <c r="L396" s="13">
        <v>44469</v>
      </c>
      <c r="M396" s="10"/>
      <c r="N396" s="10"/>
      <c r="O396" s="10"/>
      <c r="P396" s="10"/>
      <c r="Q396" s="10"/>
      <c r="R396" s="11" t="s">
        <v>1162</v>
      </c>
    </row>
    <row r="397" spans="1:18" x14ac:dyDescent="0.25">
      <c r="A397" s="3" t="s">
        <v>418</v>
      </c>
      <c r="B397" s="10"/>
      <c r="C397" s="10" t="s">
        <v>555</v>
      </c>
      <c r="D397" s="11" t="s">
        <v>950</v>
      </c>
      <c r="E397" s="11">
        <v>626101</v>
      </c>
      <c r="F397" s="11" t="s">
        <v>1144</v>
      </c>
      <c r="G397" s="11" t="s">
        <v>1162</v>
      </c>
      <c r="H397" s="11" t="s">
        <v>1162</v>
      </c>
      <c r="I397" s="11" t="s">
        <v>1561</v>
      </c>
      <c r="J397" s="10"/>
      <c r="K397" s="13">
        <v>44378</v>
      </c>
      <c r="L397" s="13">
        <v>44469</v>
      </c>
      <c r="M397" s="10"/>
      <c r="N397" s="10"/>
      <c r="O397" s="10"/>
      <c r="P397" s="10"/>
      <c r="Q397" s="10"/>
      <c r="R397" s="11" t="s">
        <v>1162</v>
      </c>
    </row>
    <row r="398" spans="1:18" x14ac:dyDescent="0.25">
      <c r="A398" s="3" t="s">
        <v>419</v>
      </c>
      <c r="B398" s="10"/>
      <c r="C398" s="10" t="s">
        <v>555</v>
      </c>
      <c r="D398" s="11" t="s">
        <v>951</v>
      </c>
      <c r="E398" s="11">
        <v>503003</v>
      </c>
      <c r="F398" s="11" t="s">
        <v>1145</v>
      </c>
      <c r="G398" s="11" t="s">
        <v>1168</v>
      </c>
      <c r="H398" s="11" t="s">
        <v>1168</v>
      </c>
      <c r="I398" s="11" t="s">
        <v>1562</v>
      </c>
      <c r="J398" s="10"/>
      <c r="K398" s="13">
        <v>44378</v>
      </c>
      <c r="L398" s="13">
        <v>44469</v>
      </c>
      <c r="M398" s="10"/>
      <c r="N398" s="10"/>
      <c r="O398" s="10"/>
      <c r="P398" s="10"/>
      <c r="Q398" s="10"/>
      <c r="R398" s="11" t="s">
        <v>1168</v>
      </c>
    </row>
    <row r="399" spans="1:18" x14ac:dyDescent="0.25">
      <c r="A399" s="3" t="s">
        <v>420</v>
      </c>
      <c r="B399" s="10"/>
      <c r="C399" s="10" t="s">
        <v>555</v>
      </c>
      <c r="D399" s="11" t="s">
        <v>952</v>
      </c>
      <c r="E399" s="11">
        <v>641301</v>
      </c>
      <c r="F399" s="11" t="s">
        <v>1103</v>
      </c>
      <c r="G399" s="11" t="s">
        <v>1162</v>
      </c>
      <c r="H399" s="11" t="s">
        <v>1162</v>
      </c>
      <c r="I399" s="11" t="s">
        <v>1563</v>
      </c>
      <c r="J399" s="10"/>
      <c r="K399" s="13">
        <v>44378</v>
      </c>
      <c r="L399" s="13">
        <v>44469</v>
      </c>
      <c r="M399" s="10"/>
      <c r="N399" s="10"/>
      <c r="O399" s="10"/>
      <c r="P399" s="10"/>
      <c r="Q399" s="10"/>
      <c r="R399" s="11" t="s">
        <v>1162</v>
      </c>
    </row>
    <row r="400" spans="1:18" x14ac:dyDescent="0.25">
      <c r="A400" s="3" t="s">
        <v>421</v>
      </c>
      <c r="B400" s="10"/>
      <c r="C400" s="10" t="s">
        <v>555</v>
      </c>
      <c r="D400" s="11" t="s">
        <v>953</v>
      </c>
      <c r="E400" s="11">
        <v>641036</v>
      </c>
      <c r="F400" s="11" t="s">
        <v>1103</v>
      </c>
      <c r="G400" s="11" t="s">
        <v>1162</v>
      </c>
      <c r="H400" s="11" t="s">
        <v>1162</v>
      </c>
      <c r="I400" s="11" t="s">
        <v>1564</v>
      </c>
      <c r="J400" s="10"/>
      <c r="K400" s="13">
        <v>44378</v>
      </c>
      <c r="L400" s="13">
        <v>44469</v>
      </c>
      <c r="M400" s="10"/>
      <c r="N400" s="10"/>
      <c r="O400" s="10"/>
      <c r="P400" s="10"/>
      <c r="Q400" s="10"/>
      <c r="R400" s="11" t="s">
        <v>1162</v>
      </c>
    </row>
    <row r="401" spans="1:18" x14ac:dyDescent="0.25">
      <c r="A401" s="3" t="s">
        <v>422</v>
      </c>
      <c r="B401" s="10"/>
      <c r="C401" s="10" t="s">
        <v>555</v>
      </c>
      <c r="D401" s="11" t="s">
        <v>954</v>
      </c>
      <c r="E401" s="11">
        <v>603202</v>
      </c>
      <c r="F401" s="11" t="s">
        <v>1104</v>
      </c>
      <c r="G401" s="11" t="s">
        <v>1162</v>
      </c>
      <c r="H401" s="11" t="s">
        <v>1162</v>
      </c>
      <c r="I401" s="11" t="s">
        <v>1565</v>
      </c>
      <c r="J401" s="10"/>
      <c r="K401" s="13">
        <v>44378</v>
      </c>
      <c r="L401" s="13">
        <v>44469</v>
      </c>
      <c r="M401" s="10"/>
      <c r="N401" s="10"/>
      <c r="O401" s="10"/>
      <c r="P401" s="10"/>
      <c r="Q401" s="10"/>
      <c r="R401" s="11" t="s">
        <v>1162</v>
      </c>
    </row>
    <row r="402" spans="1:18" x14ac:dyDescent="0.25">
      <c r="A402" s="3" t="s">
        <v>423</v>
      </c>
      <c r="B402" s="10"/>
      <c r="C402" s="10" t="s">
        <v>555</v>
      </c>
      <c r="D402" s="11" t="s">
        <v>955</v>
      </c>
      <c r="E402" s="11">
        <v>603306</v>
      </c>
      <c r="F402" s="11" t="s">
        <v>1104</v>
      </c>
      <c r="G402" s="11" t="s">
        <v>1162</v>
      </c>
      <c r="H402" s="11" t="s">
        <v>1162</v>
      </c>
      <c r="I402" s="11" t="s">
        <v>1566</v>
      </c>
      <c r="J402" s="10"/>
      <c r="K402" s="13">
        <v>44378</v>
      </c>
      <c r="L402" s="13">
        <v>44469</v>
      </c>
      <c r="M402" s="10"/>
      <c r="N402" s="10"/>
      <c r="O402" s="10"/>
      <c r="P402" s="10"/>
      <c r="Q402" s="10"/>
      <c r="R402" s="11" t="s">
        <v>1162</v>
      </c>
    </row>
    <row r="403" spans="1:18" x14ac:dyDescent="0.25">
      <c r="A403" s="3" t="s">
        <v>424</v>
      </c>
      <c r="B403" s="10"/>
      <c r="C403" s="10" t="s">
        <v>555</v>
      </c>
      <c r="D403" s="11" t="s">
        <v>956</v>
      </c>
      <c r="E403" s="11">
        <v>625003</v>
      </c>
      <c r="F403" s="11" t="s">
        <v>1089</v>
      </c>
      <c r="G403" s="11" t="s">
        <v>1162</v>
      </c>
      <c r="H403" s="11" t="s">
        <v>1162</v>
      </c>
      <c r="I403" s="11" t="s">
        <v>1567</v>
      </c>
      <c r="J403" s="10"/>
      <c r="K403" s="13">
        <v>44378</v>
      </c>
      <c r="L403" s="13">
        <v>44469</v>
      </c>
      <c r="M403" s="10"/>
      <c r="N403" s="10"/>
      <c r="O403" s="10"/>
      <c r="P403" s="10"/>
      <c r="Q403" s="10"/>
      <c r="R403" s="11" t="s">
        <v>1162</v>
      </c>
    </row>
    <row r="404" spans="1:18" x14ac:dyDescent="0.25">
      <c r="A404" s="3" t="s">
        <v>425</v>
      </c>
      <c r="B404" s="10"/>
      <c r="C404" s="10" t="s">
        <v>555</v>
      </c>
      <c r="D404" s="11" t="s">
        <v>957</v>
      </c>
      <c r="E404" s="11">
        <v>632301</v>
      </c>
      <c r="F404" s="11" t="s">
        <v>1143</v>
      </c>
      <c r="G404" s="11" t="s">
        <v>1162</v>
      </c>
      <c r="H404" s="11" t="s">
        <v>1162</v>
      </c>
      <c r="I404" s="11" t="s">
        <v>1568</v>
      </c>
      <c r="J404" s="10"/>
      <c r="K404" s="13">
        <v>44378</v>
      </c>
      <c r="L404" s="13">
        <v>44469</v>
      </c>
      <c r="M404" s="10"/>
      <c r="N404" s="10"/>
      <c r="O404" s="10"/>
      <c r="P404" s="10"/>
      <c r="Q404" s="10"/>
      <c r="R404" s="11" t="s">
        <v>1162</v>
      </c>
    </row>
    <row r="405" spans="1:18" x14ac:dyDescent="0.25">
      <c r="A405" s="3" t="s">
        <v>426</v>
      </c>
      <c r="B405" s="10"/>
      <c r="C405" s="10" t="s">
        <v>555</v>
      </c>
      <c r="D405" s="11" t="s">
        <v>958</v>
      </c>
      <c r="E405" s="11">
        <v>626123</v>
      </c>
      <c r="F405" s="11" t="s">
        <v>1144</v>
      </c>
      <c r="G405" s="11" t="s">
        <v>1162</v>
      </c>
      <c r="H405" s="11" t="s">
        <v>1162</v>
      </c>
      <c r="I405" s="11" t="s">
        <v>1569</v>
      </c>
      <c r="J405" s="10"/>
      <c r="K405" s="13">
        <v>44378</v>
      </c>
      <c r="L405" s="13">
        <v>44469</v>
      </c>
      <c r="M405" s="10"/>
      <c r="N405" s="10"/>
      <c r="O405" s="10"/>
      <c r="P405" s="10"/>
      <c r="Q405" s="10"/>
      <c r="R405" s="11" t="s">
        <v>1162</v>
      </c>
    </row>
    <row r="406" spans="1:18" x14ac:dyDescent="0.25">
      <c r="A406" s="3" t="s">
        <v>427</v>
      </c>
      <c r="B406" s="10"/>
      <c r="C406" s="10" t="s">
        <v>555</v>
      </c>
      <c r="D406" s="11" t="s">
        <v>959</v>
      </c>
      <c r="E406" s="11">
        <v>614101</v>
      </c>
      <c r="F406" s="11" t="s">
        <v>1098</v>
      </c>
      <c r="G406" s="11" t="s">
        <v>1162</v>
      </c>
      <c r="H406" s="11" t="s">
        <v>1162</v>
      </c>
      <c r="I406" s="11" t="s">
        <v>1570</v>
      </c>
      <c r="J406" s="10"/>
      <c r="K406" s="13">
        <v>44378</v>
      </c>
      <c r="L406" s="13">
        <v>44469</v>
      </c>
      <c r="M406" s="10"/>
      <c r="N406" s="10"/>
      <c r="O406" s="10"/>
      <c r="P406" s="10"/>
      <c r="Q406" s="10"/>
      <c r="R406" s="11" t="s">
        <v>1162</v>
      </c>
    </row>
    <row r="407" spans="1:18" x14ac:dyDescent="0.25">
      <c r="A407" s="3" t="s">
        <v>428</v>
      </c>
      <c r="B407" s="10"/>
      <c r="C407" s="10" t="s">
        <v>555</v>
      </c>
      <c r="D407" s="11" t="s">
        <v>960</v>
      </c>
      <c r="E407" s="11">
        <v>637205</v>
      </c>
      <c r="F407" s="11" t="s">
        <v>1090</v>
      </c>
      <c r="G407" s="11" t="s">
        <v>1162</v>
      </c>
      <c r="H407" s="11" t="s">
        <v>1162</v>
      </c>
      <c r="I407" s="11" t="s">
        <v>1571</v>
      </c>
      <c r="J407" s="10"/>
      <c r="K407" s="13">
        <v>44378</v>
      </c>
      <c r="L407" s="13">
        <v>44469</v>
      </c>
      <c r="M407" s="10"/>
      <c r="N407" s="10"/>
      <c r="O407" s="10"/>
      <c r="P407" s="10"/>
      <c r="Q407" s="10"/>
      <c r="R407" s="11" t="s">
        <v>1162</v>
      </c>
    </row>
    <row r="408" spans="1:18" x14ac:dyDescent="0.25">
      <c r="A408" s="3" t="s">
        <v>429</v>
      </c>
      <c r="B408" s="10"/>
      <c r="C408" s="10" t="s">
        <v>555</v>
      </c>
      <c r="D408" s="11" t="s">
        <v>961</v>
      </c>
      <c r="E408" s="11">
        <v>622404</v>
      </c>
      <c r="F408" s="11" t="s">
        <v>1140</v>
      </c>
      <c r="G408" s="11" t="s">
        <v>1162</v>
      </c>
      <c r="H408" s="11" t="s">
        <v>1162</v>
      </c>
      <c r="I408" s="11" t="s">
        <v>1572</v>
      </c>
      <c r="J408" s="10"/>
      <c r="K408" s="13">
        <v>44378</v>
      </c>
      <c r="L408" s="13">
        <v>44469</v>
      </c>
      <c r="M408" s="10"/>
      <c r="N408" s="10"/>
      <c r="O408" s="10"/>
      <c r="P408" s="10"/>
      <c r="Q408" s="10"/>
      <c r="R408" s="11" t="s">
        <v>1162</v>
      </c>
    </row>
    <row r="409" spans="1:18" x14ac:dyDescent="0.25">
      <c r="A409" s="3" t="s">
        <v>430</v>
      </c>
      <c r="B409" s="10"/>
      <c r="C409" s="10" t="s">
        <v>555</v>
      </c>
      <c r="D409" s="11" t="s">
        <v>962</v>
      </c>
      <c r="E409" s="11">
        <v>608001</v>
      </c>
      <c r="F409" s="11" t="s">
        <v>1109</v>
      </c>
      <c r="G409" s="11" t="s">
        <v>1162</v>
      </c>
      <c r="H409" s="11" t="s">
        <v>1162</v>
      </c>
      <c r="I409" s="11" t="s">
        <v>1573</v>
      </c>
      <c r="J409" s="10"/>
      <c r="K409" s="13">
        <v>44378</v>
      </c>
      <c r="L409" s="13">
        <v>44469</v>
      </c>
      <c r="M409" s="10"/>
      <c r="N409" s="10"/>
      <c r="O409" s="10"/>
      <c r="P409" s="10"/>
      <c r="Q409" s="10"/>
      <c r="R409" s="11" t="s">
        <v>1162</v>
      </c>
    </row>
    <row r="410" spans="1:18" x14ac:dyDescent="0.25">
      <c r="A410" s="3" t="s">
        <v>431</v>
      </c>
      <c r="B410" s="10"/>
      <c r="C410" s="10" t="s">
        <v>555</v>
      </c>
      <c r="D410" s="11" t="s">
        <v>963</v>
      </c>
      <c r="E410" s="11">
        <v>641018</v>
      </c>
      <c r="F410" s="11" t="s">
        <v>1103</v>
      </c>
      <c r="G410" s="11" t="s">
        <v>1162</v>
      </c>
      <c r="H410" s="11" t="s">
        <v>1162</v>
      </c>
      <c r="I410" s="11" t="s">
        <v>1574</v>
      </c>
      <c r="J410" s="10"/>
      <c r="K410" s="13">
        <v>44378</v>
      </c>
      <c r="L410" s="13">
        <v>44469</v>
      </c>
      <c r="M410" s="10"/>
      <c r="N410" s="10"/>
      <c r="O410" s="10"/>
      <c r="P410" s="10"/>
      <c r="Q410" s="10"/>
      <c r="R410" s="11" t="s">
        <v>1162</v>
      </c>
    </row>
    <row r="411" spans="1:18" x14ac:dyDescent="0.25">
      <c r="A411" s="3" t="s">
        <v>432</v>
      </c>
      <c r="B411" s="10"/>
      <c r="C411" s="10" t="s">
        <v>555</v>
      </c>
      <c r="D411" s="11" t="s">
        <v>964</v>
      </c>
      <c r="E411" s="11">
        <v>631501</v>
      </c>
      <c r="F411" s="11" t="s">
        <v>1104</v>
      </c>
      <c r="G411" s="11" t="s">
        <v>1162</v>
      </c>
      <c r="H411" s="11" t="s">
        <v>1162</v>
      </c>
      <c r="I411" s="11" t="s">
        <v>1575</v>
      </c>
      <c r="J411" s="10"/>
      <c r="K411" s="13">
        <v>44378</v>
      </c>
      <c r="L411" s="13">
        <v>44469</v>
      </c>
      <c r="M411" s="10"/>
      <c r="N411" s="10"/>
      <c r="O411" s="10"/>
      <c r="P411" s="10"/>
      <c r="Q411" s="10"/>
      <c r="R411" s="11" t="s">
        <v>1162</v>
      </c>
    </row>
    <row r="412" spans="1:18" x14ac:dyDescent="0.25">
      <c r="A412" s="3" t="s">
        <v>433</v>
      </c>
      <c r="B412" s="10"/>
      <c r="C412" s="10" t="s">
        <v>555</v>
      </c>
      <c r="D412" s="11" t="s">
        <v>965</v>
      </c>
      <c r="E412" s="11">
        <v>624005</v>
      </c>
      <c r="F412" s="11" t="s">
        <v>1139</v>
      </c>
      <c r="G412" s="11" t="s">
        <v>1162</v>
      </c>
      <c r="H412" s="11" t="s">
        <v>1162</v>
      </c>
      <c r="I412" s="11" t="s">
        <v>1576</v>
      </c>
      <c r="J412" s="10"/>
      <c r="K412" s="13">
        <v>44378</v>
      </c>
      <c r="L412" s="13">
        <v>44469</v>
      </c>
      <c r="M412" s="10"/>
      <c r="N412" s="10"/>
      <c r="O412" s="10"/>
      <c r="P412" s="10"/>
      <c r="Q412" s="10"/>
      <c r="R412" s="11" t="s">
        <v>1162</v>
      </c>
    </row>
    <row r="413" spans="1:18" x14ac:dyDescent="0.25">
      <c r="A413" s="3" t="s">
        <v>434</v>
      </c>
      <c r="B413" s="10"/>
      <c r="C413" s="10" t="s">
        <v>555</v>
      </c>
      <c r="D413" s="11" t="s">
        <v>966</v>
      </c>
      <c r="E413" s="11">
        <v>613104</v>
      </c>
      <c r="F413" s="11" t="s">
        <v>1092</v>
      </c>
      <c r="G413" s="11" t="s">
        <v>1162</v>
      </c>
      <c r="H413" s="11" t="s">
        <v>1162</v>
      </c>
      <c r="I413" s="11" t="s">
        <v>1577</v>
      </c>
      <c r="J413" s="10"/>
      <c r="K413" s="13">
        <v>44378</v>
      </c>
      <c r="L413" s="13">
        <v>44469</v>
      </c>
      <c r="M413" s="10"/>
      <c r="N413" s="10"/>
      <c r="O413" s="10"/>
      <c r="P413" s="10"/>
      <c r="Q413" s="10"/>
      <c r="R413" s="11" t="s">
        <v>1162</v>
      </c>
    </row>
    <row r="414" spans="1:18" x14ac:dyDescent="0.25">
      <c r="A414" s="3" t="s">
        <v>435</v>
      </c>
      <c r="B414" s="10"/>
      <c r="C414" s="10" t="s">
        <v>555</v>
      </c>
      <c r="D414" s="11" t="s">
        <v>967</v>
      </c>
      <c r="E414" s="11">
        <v>613009</v>
      </c>
      <c r="F414" s="11" t="s">
        <v>1092</v>
      </c>
      <c r="G414" s="11" t="s">
        <v>1162</v>
      </c>
      <c r="H414" s="11" t="s">
        <v>1162</v>
      </c>
      <c r="I414" s="11" t="s">
        <v>1578</v>
      </c>
      <c r="J414" s="10"/>
      <c r="K414" s="13">
        <v>44378</v>
      </c>
      <c r="L414" s="13">
        <v>44469</v>
      </c>
      <c r="M414" s="10"/>
      <c r="N414" s="10"/>
      <c r="O414" s="10"/>
      <c r="P414" s="10"/>
      <c r="Q414" s="10"/>
      <c r="R414" s="11" t="s">
        <v>1162</v>
      </c>
    </row>
    <row r="415" spans="1:18" x14ac:dyDescent="0.25">
      <c r="A415" s="3" t="s">
        <v>436</v>
      </c>
      <c r="B415" s="10"/>
      <c r="C415" s="10" t="s">
        <v>555</v>
      </c>
      <c r="D415" s="11" t="s">
        <v>968</v>
      </c>
      <c r="E415" s="11">
        <v>637002</v>
      </c>
      <c r="F415" s="11" t="s">
        <v>1090</v>
      </c>
      <c r="G415" s="11" t="s">
        <v>1162</v>
      </c>
      <c r="H415" s="11" t="s">
        <v>1162</v>
      </c>
      <c r="I415" s="11" t="s">
        <v>1579</v>
      </c>
      <c r="J415" s="10"/>
      <c r="K415" s="13">
        <v>44378</v>
      </c>
      <c r="L415" s="13">
        <v>44469</v>
      </c>
      <c r="M415" s="10"/>
      <c r="N415" s="10"/>
      <c r="O415" s="10"/>
      <c r="P415" s="10"/>
      <c r="Q415" s="10"/>
      <c r="R415" s="11" t="s">
        <v>1162</v>
      </c>
    </row>
    <row r="416" spans="1:18" x14ac:dyDescent="0.25">
      <c r="A416" s="3" t="s">
        <v>437</v>
      </c>
      <c r="B416" s="10"/>
      <c r="C416" s="10" t="s">
        <v>555</v>
      </c>
      <c r="D416" s="11" t="s">
        <v>969</v>
      </c>
      <c r="E416" s="11">
        <v>638057</v>
      </c>
      <c r="F416" s="11" t="s">
        <v>1123</v>
      </c>
      <c r="G416" s="11" t="s">
        <v>1162</v>
      </c>
      <c r="H416" s="11" t="s">
        <v>1162</v>
      </c>
      <c r="I416" s="11" t="s">
        <v>1580</v>
      </c>
      <c r="J416" s="10"/>
      <c r="K416" s="13">
        <v>44378</v>
      </c>
      <c r="L416" s="13">
        <v>44469</v>
      </c>
      <c r="M416" s="10"/>
      <c r="N416" s="10"/>
      <c r="O416" s="10"/>
      <c r="P416" s="10"/>
      <c r="Q416" s="10"/>
      <c r="R416" s="11" t="s">
        <v>1162</v>
      </c>
    </row>
    <row r="417" spans="1:18" x14ac:dyDescent="0.25">
      <c r="A417" s="3" t="s">
        <v>438</v>
      </c>
      <c r="B417" s="10"/>
      <c r="C417" s="10" t="s">
        <v>555</v>
      </c>
      <c r="D417" s="11" t="s">
        <v>970</v>
      </c>
      <c r="E417" s="11">
        <v>632201</v>
      </c>
      <c r="F417" s="11" t="s">
        <v>1093</v>
      </c>
      <c r="G417" s="11" t="s">
        <v>1162</v>
      </c>
      <c r="H417" s="11" t="s">
        <v>1162</v>
      </c>
      <c r="I417" s="11" t="s">
        <v>1581</v>
      </c>
      <c r="J417" s="10"/>
      <c r="K417" s="13">
        <v>44378</v>
      </c>
      <c r="L417" s="13">
        <v>44469</v>
      </c>
      <c r="M417" s="10"/>
      <c r="N417" s="10"/>
      <c r="O417" s="10"/>
      <c r="P417" s="10"/>
      <c r="Q417" s="10"/>
      <c r="R417" s="11" t="s">
        <v>1162</v>
      </c>
    </row>
    <row r="418" spans="1:18" x14ac:dyDescent="0.25">
      <c r="A418" s="3" t="s">
        <v>439</v>
      </c>
      <c r="B418" s="10"/>
      <c r="C418" s="10" t="s">
        <v>555</v>
      </c>
      <c r="D418" s="11" t="s">
        <v>971</v>
      </c>
      <c r="E418" s="11">
        <v>600016</v>
      </c>
      <c r="F418" s="11" t="s">
        <v>1104</v>
      </c>
      <c r="G418" s="11" t="s">
        <v>1162</v>
      </c>
      <c r="H418" s="11" t="s">
        <v>1162</v>
      </c>
      <c r="I418" s="11" t="s">
        <v>1582</v>
      </c>
      <c r="J418" s="10"/>
      <c r="K418" s="13">
        <v>44378</v>
      </c>
      <c r="L418" s="13">
        <v>44469</v>
      </c>
      <c r="M418" s="10"/>
      <c r="N418" s="10"/>
      <c r="O418" s="10"/>
      <c r="P418" s="10"/>
      <c r="Q418" s="10"/>
      <c r="R418" s="11" t="s">
        <v>1162</v>
      </c>
    </row>
    <row r="419" spans="1:18" x14ac:dyDescent="0.25">
      <c r="A419" s="3" t="s">
        <v>440</v>
      </c>
      <c r="B419" s="10"/>
      <c r="C419" s="10" t="s">
        <v>555</v>
      </c>
      <c r="D419" s="11" t="s">
        <v>972</v>
      </c>
      <c r="E419" s="11">
        <v>612001</v>
      </c>
      <c r="F419" s="11" t="s">
        <v>1092</v>
      </c>
      <c r="G419" s="11" t="s">
        <v>1162</v>
      </c>
      <c r="H419" s="11" t="s">
        <v>1162</v>
      </c>
      <c r="I419" s="11" t="s">
        <v>1583</v>
      </c>
      <c r="J419" s="10"/>
      <c r="K419" s="13">
        <v>44378</v>
      </c>
      <c r="L419" s="13">
        <v>44469</v>
      </c>
      <c r="M419" s="10"/>
      <c r="N419" s="10"/>
      <c r="O419" s="10"/>
      <c r="P419" s="10"/>
      <c r="Q419" s="10"/>
      <c r="R419" s="11" t="s">
        <v>1162</v>
      </c>
    </row>
    <row r="420" spans="1:18" x14ac:dyDescent="0.25">
      <c r="A420" s="3" t="s">
        <v>441</v>
      </c>
      <c r="B420" s="10"/>
      <c r="C420" s="10" t="s">
        <v>555</v>
      </c>
      <c r="D420" s="11" t="s">
        <v>973</v>
      </c>
      <c r="E420" s="11">
        <v>626001</v>
      </c>
      <c r="F420" s="11" t="s">
        <v>1144</v>
      </c>
      <c r="G420" s="11" t="s">
        <v>1162</v>
      </c>
      <c r="H420" s="11" t="s">
        <v>1162</v>
      </c>
      <c r="I420" s="11" t="s">
        <v>1584</v>
      </c>
      <c r="J420" s="10"/>
      <c r="K420" s="13">
        <v>44378</v>
      </c>
      <c r="L420" s="13">
        <v>44469</v>
      </c>
      <c r="M420" s="10"/>
      <c r="N420" s="10"/>
      <c r="O420" s="10"/>
      <c r="P420" s="10"/>
      <c r="Q420" s="10"/>
      <c r="R420" s="11" t="s">
        <v>1162</v>
      </c>
    </row>
    <row r="421" spans="1:18" x14ac:dyDescent="0.25">
      <c r="A421" s="3" t="s">
        <v>442</v>
      </c>
      <c r="B421" s="10"/>
      <c r="C421" s="10" t="s">
        <v>555</v>
      </c>
      <c r="D421" s="11" t="s">
        <v>974</v>
      </c>
      <c r="E421" s="11">
        <v>612302</v>
      </c>
      <c r="F421" s="11" t="s">
        <v>1092</v>
      </c>
      <c r="G421" s="11" t="s">
        <v>1162</v>
      </c>
      <c r="H421" s="11" t="s">
        <v>1162</v>
      </c>
      <c r="I421" s="11" t="s">
        <v>1585</v>
      </c>
      <c r="J421" s="10"/>
      <c r="K421" s="13">
        <v>44378</v>
      </c>
      <c r="L421" s="13">
        <v>44469</v>
      </c>
      <c r="M421" s="10"/>
      <c r="N421" s="10"/>
      <c r="O421" s="10"/>
      <c r="P421" s="10"/>
      <c r="Q421" s="10"/>
      <c r="R421" s="11" t="s">
        <v>1162</v>
      </c>
    </row>
    <row r="422" spans="1:18" x14ac:dyDescent="0.25">
      <c r="A422" s="3" t="s">
        <v>443</v>
      </c>
      <c r="B422" s="10"/>
      <c r="C422" s="10" t="s">
        <v>555</v>
      </c>
      <c r="D422" s="11" t="s">
        <v>975</v>
      </c>
      <c r="E422" s="11">
        <v>602105</v>
      </c>
      <c r="F422" s="11" t="s">
        <v>1104</v>
      </c>
      <c r="G422" s="11" t="s">
        <v>1162</v>
      </c>
      <c r="H422" s="11" t="s">
        <v>1162</v>
      </c>
      <c r="I422" s="11" t="s">
        <v>1586</v>
      </c>
      <c r="J422" s="10"/>
      <c r="K422" s="13">
        <v>44378</v>
      </c>
      <c r="L422" s="13">
        <v>44469</v>
      </c>
      <c r="M422" s="10"/>
      <c r="N422" s="10"/>
      <c r="O422" s="10"/>
      <c r="P422" s="10"/>
      <c r="Q422" s="10"/>
      <c r="R422" s="11" t="s">
        <v>1162</v>
      </c>
    </row>
    <row r="423" spans="1:18" x14ac:dyDescent="0.25">
      <c r="A423" s="3" t="s">
        <v>444</v>
      </c>
      <c r="B423" s="10"/>
      <c r="C423" s="10" t="s">
        <v>555</v>
      </c>
      <c r="D423" s="11" t="s">
        <v>976</v>
      </c>
      <c r="E423" s="11">
        <v>520011</v>
      </c>
      <c r="F423" s="11" t="s">
        <v>1146</v>
      </c>
      <c r="G423" s="11" t="s">
        <v>1166</v>
      </c>
      <c r="H423" s="11" t="s">
        <v>1166</v>
      </c>
      <c r="I423" s="11" t="s">
        <v>1587</v>
      </c>
      <c r="J423" s="10"/>
      <c r="K423" s="13">
        <v>44378</v>
      </c>
      <c r="L423" s="13">
        <v>44469</v>
      </c>
      <c r="M423" s="10"/>
      <c r="N423" s="10"/>
      <c r="O423" s="10"/>
      <c r="P423" s="10"/>
      <c r="Q423" s="10"/>
      <c r="R423" s="11" t="s">
        <v>1166</v>
      </c>
    </row>
    <row r="424" spans="1:18" x14ac:dyDescent="0.25">
      <c r="A424" s="3" t="s">
        <v>445</v>
      </c>
      <c r="B424" s="10"/>
      <c r="C424" s="10" t="s">
        <v>555</v>
      </c>
      <c r="D424" s="11" t="s">
        <v>977</v>
      </c>
      <c r="E424" s="11">
        <v>609307</v>
      </c>
      <c r="F424" s="11" t="s">
        <v>1110</v>
      </c>
      <c r="G424" s="11" t="s">
        <v>1162</v>
      </c>
      <c r="H424" s="11" t="s">
        <v>1162</v>
      </c>
      <c r="I424" s="11" t="s">
        <v>1588</v>
      </c>
      <c r="J424" s="10"/>
      <c r="K424" s="13">
        <v>44378</v>
      </c>
      <c r="L424" s="13">
        <v>44469</v>
      </c>
      <c r="M424" s="10"/>
      <c r="N424" s="10"/>
      <c r="O424" s="10"/>
      <c r="P424" s="10"/>
      <c r="Q424" s="10"/>
      <c r="R424" s="11" t="s">
        <v>1162</v>
      </c>
    </row>
    <row r="425" spans="1:18" x14ac:dyDescent="0.25">
      <c r="A425" s="3" t="s">
        <v>446</v>
      </c>
      <c r="B425" s="10"/>
      <c r="C425" s="10" t="s">
        <v>555</v>
      </c>
      <c r="D425" s="11" t="s">
        <v>978</v>
      </c>
      <c r="E425" s="11">
        <v>695036</v>
      </c>
      <c r="F425" s="11" t="s">
        <v>1147</v>
      </c>
      <c r="G425" s="11" t="s">
        <v>1163</v>
      </c>
      <c r="H425" s="11" t="s">
        <v>1163</v>
      </c>
      <c r="I425" s="11" t="s">
        <v>1589</v>
      </c>
      <c r="J425" s="10"/>
      <c r="K425" s="13">
        <v>44378</v>
      </c>
      <c r="L425" s="13">
        <v>44469</v>
      </c>
      <c r="M425" s="10"/>
      <c r="N425" s="10"/>
      <c r="O425" s="10"/>
      <c r="P425" s="10"/>
      <c r="Q425" s="10"/>
      <c r="R425" s="11" t="s">
        <v>1163</v>
      </c>
    </row>
    <row r="426" spans="1:18" x14ac:dyDescent="0.25">
      <c r="A426" s="3" t="s">
        <v>447</v>
      </c>
      <c r="B426" s="10"/>
      <c r="C426" s="10" t="s">
        <v>555</v>
      </c>
      <c r="D426" s="11" t="s">
        <v>979</v>
      </c>
      <c r="E426" s="11">
        <v>641001</v>
      </c>
      <c r="F426" s="11" t="s">
        <v>1103</v>
      </c>
      <c r="G426" s="11" t="s">
        <v>1162</v>
      </c>
      <c r="H426" s="11" t="s">
        <v>1162</v>
      </c>
      <c r="I426" s="11" t="s">
        <v>1590</v>
      </c>
      <c r="J426" s="10"/>
      <c r="K426" s="13">
        <v>44378</v>
      </c>
      <c r="L426" s="13">
        <v>44469</v>
      </c>
      <c r="M426" s="10"/>
      <c r="N426" s="10"/>
      <c r="O426" s="10"/>
      <c r="P426" s="10"/>
      <c r="Q426" s="10"/>
      <c r="R426" s="11" t="s">
        <v>1162</v>
      </c>
    </row>
    <row r="427" spans="1:18" x14ac:dyDescent="0.25">
      <c r="A427" s="3" t="s">
        <v>448</v>
      </c>
      <c r="B427" s="10"/>
      <c r="C427" s="10" t="s">
        <v>555</v>
      </c>
      <c r="D427" s="11" t="s">
        <v>980</v>
      </c>
      <c r="E427" s="11">
        <v>641032</v>
      </c>
      <c r="F427" s="11" t="s">
        <v>1103</v>
      </c>
      <c r="G427" s="11" t="s">
        <v>1162</v>
      </c>
      <c r="H427" s="11" t="s">
        <v>1162</v>
      </c>
      <c r="I427" s="11" t="s">
        <v>1697</v>
      </c>
      <c r="J427" s="10"/>
      <c r="K427" s="13">
        <v>44378</v>
      </c>
      <c r="L427" s="13">
        <v>44469</v>
      </c>
      <c r="M427" s="10"/>
      <c r="N427" s="10"/>
      <c r="O427" s="10"/>
      <c r="P427" s="10"/>
      <c r="Q427" s="10"/>
      <c r="R427" s="11" t="s">
        <v>1162</v>
      </c>
    </row>
    <row r="428" spans="1:18" x14ac:dyDescent="0.25">
      <c r="A428" s="3" t="s">
        <v>449</v>
      </c>
      <c r="B428" s="10"/>
      <c r="C428" s="10" t="s">
        <v>555</v>
      </c>
      <c r="D428" s="11" t="s">
        <v>981</v>
      </c>
      <c r="E428" s="11">
        <v>515001</v>
      </c>
      <c r="F428" s="11" t="s">
        <v>1148</v>
      </c>
      <c r="G428" s="11" t="s">
        <v>1166</v>
      </c>
      <c r="H428" s="11" t="s">
        <v>1166</v>
      </c>
      <c r="I428" s="11" t="s">
        <v>1591</v>
      </c>
      <c r="J428" s="10"/>
      <c r="K428" s="13">
        <v>44378</v>
      </c>
      <c r="L428" s="13">
        <v>44469</v>
      </c>
      <c r="M428" s="10"/>
      <c r="N428" s="10"/>
      <c r="O428" s="10"/>
      <c r="P428" s="10"/>
      <c r="Q428" s="10"/>
      <c r="R428" s="11" t="s">
        <v>1166</v>
      </c>
    </row>
    <row r="429" spans="1:18" x14ac:dyDescent="0.25">
      <c r="A429" s="3" t="s">
        <v>450</v>
      </c>
      <c r="B429" s="10"/>
      <c r="C429" s="10" t="s">
        <v>555</v>
      </c>
      <c r="D429" s="11" t="s">
        <v>982</v>
      </c>
      <c r="E429" s="11">
        <v>515001</v>
      </c>
      <c r="F429" s="11" t="s">
        <v>1148</v>
      </c>
      <c r="G429" s="11" t="s">
        <v>1166</v>
      </c>
      <c r="H429" s="11" t="s">
        <v>1166</v>
      </c>
      <c r="I429" s="11" t="s">
        <v>1592</v>
      </c>
      <c r="J429" s="10"/>
      <c r="K429" s="13">
        <v>44378</v>
      </c>
      <c r="L429" s="13">
        <v>44469</v>
      </c>
      <c r="M429" s="10"/>
      <c r="N429" s="10"/>
      <c r="O429" s="10"/>
      <c r="P429" s="10"/>
      <c r="Q429" s="10"/>
      <c r="R429" s="11" t="s">
        <v>1166</v>
      </c>
    </row>
    <row r="430" spans="1:18" x14ac:dyDescent="0.25">
      <c r="A430" s="3" t="s">
        <v>451</v>
      </c>
      <c r="B430" s="10"/>
      <c r="C430" s="10" t="s">
        <v>555</v>
      </c>
      <c r="D430" s="11" t="s">
        <v>983</v>
      </c>
      <c r="E430" s="11">
        <v>517325</v>
      </c>
      <c r="F430" s="11" t="s">
        <v>1133</v>
      </c>
      <c r="G430" s="11" t="s">
        <v>1166</v>
      </c>
      <c r="H430" s="11" t="s">
        <v>1166</v>
      </c>
      <c r="I430" s="11" t="s">
        <v>1593</v>
      </c>
      <c r="J430" s="10"/>
      <c r="K430" s="13">
        <v>44378</v>
      </c>
      <c r="L430" s="13">
        <v>44469</v>
      </c>
      <c r="M430" s="10"/>
      <c r="N430" s="10"/>
      <c r="O430" s="10"/>
      <c r="P430" s="10"/>
      <c r="Q430" s="10"/>
      <c r="R430" s="11" t="s">
        <v>1166</v>
      </c>
    </row>
    <row r="431" spans="1:18" x14ac:dyDescent="0.25">
      <c r="A431" s="3" t="s">
        <v>452</v>
      </c>
      <c r="B431" s="10"/>
      <c r="C431" s="10" t="s">
        <v>555</v>
      </c>
      <c r="D431" s="11" t="s">
        <v>984</v>
      </c>
      <c r="E431" s="11">
        <v>517501</v>
      </c>
      <c r="F431" s="11" t="s">
        <v>1149</v>
      </c>
      <c r="G431" s="11" t="s">
        <v>1166</v>
      </c>
      <c r="H431" s="11" t="s">
        <v>1166</v>
      </c>
      <c r="I431" s="11" t="s">
        <v>1594</v>
      </c>
      <c r="J431" s="10"/>
      <c r="K431" s="13">
        <v>44378</v>
      </c>
      <c r="L431" s="13">
        <v>44469</v>
      </c>
      <c r="M431" s="10"/>
      <c r="N431" s="10"/>
      <c r="O431" s="10"/>
      <c r="P431" s="10"/>
      <c r="Q431" s="10"/>
      <c r="R431" s="11" t="s">
        <v>1166</v>
      </c>
    </row>
    <row r="432" spans="1:18" x14ac:dyDescent="0.25">
      <c r="A432" s="3" t="s">
        <v>453</v>
      </c>
      <c r="B432" s="10"/>
      <c r="C432" s="10" t="s">
        <v>555</v>
      </c>
      <c r="D432" s="11" t="s">
        <v>985</v>
      </c>
      <c r="E432" s="11">
        <v>517501</v>
      </c>
      <c r="F432" s="11" t="s">
        <v>1149</v>
      </c>
      <c r="G432" s="11" t="s">
        <v>1166</v>
      </c>
      <c r="H432" s="11" t="s">
        <v>1166</v>
      </c>
      <c r="I432" s="11" t="s">
        <v>1595</v>
      </c>
      <c r="J432" s="10"/>
      <c r="K432" s="13">
        <v>44378</v>
      </c>
      <c r="L432" s="13">
        <v>44469</v>
      </c>
      <c r="M432" s="10"/>
      <c r="N432" s="10"/>
      <c r="O432" s="10"/>
      <c r="P432" s="10"/>
      <c r="Q432" s="10"/>
      <c r="R432" s="11" t="s">
        <v>1166</v>
      </c>
    </row>
    <row r="433" spans="1:18" x14ac:dyDescent="0.25">
      <c r="A433" s="3" t="s">
        <v>454</v>
      </c>
      <c r="B433" s="10"/>
      <c r="C433" s="10" t="s">
        <v>555</v>
      </c>
      <c r="D433" s="11" t="s">
        <v>986</v>
      </c>
      <c r="E433" s="11">
        <v>518301</v>
      </c>
      <c r="F433" s="11" t="s">
        <v>1135</v>
      </c>
      <c r="G433" s="11" t="s">
        <v>1166</v>
      </c>
      <c r="H433" s="11" t="s">
        <v>1166</v>
      </c>
      <c r="I433" s="11" t="s">
        <v>1596</v>
      </c>
      <c r="J433" s="10"/>
      <c r="K433" s="13">
        <v>44378</v>
      </c>
      <c r="L433" s="13">
        <v>44469</v>
      </c>
      <c r="M433" s="10"/>
      <c r="N433" s="10"/>
      <c r="O433" s="10"/>
      <c r="P433" s="10"/>
      <c r="Q433" s="10"/>
      <c r="R433" s="11" t="s">
        <v>1166</v>
      </c>
    </row>
    <row r="434" spans="1:18" x14ac:dyDescent="0.25">
      <c r="A434" s="3" t="s">
        <v>455</v>
      </c>
      <c r="B434" s="10"/>
      <c r="C434" s="10" t="s">
        <v>555</v>
      </c>
      <c r="D434" s="11" t="s">
        <v>987</v>
      </c>
      <c r="E434" s="11">
        <v>612001</v>
      </c>
      <c r="F434" s="11" t="s">
        <v>1092</v>
      </c>
      <c r="G434" s="11" t="s">
        <v>1162</v>
      </c>
      <c r="H434" s="11" t="s">
        <v>1162</v>
      </c>
      <c r="I434" s="11" t="s">
        <v>1597</v>
      </c>
      <c r="J434" s="10"/>
      <c r="K434" s="13">
        <v>44378</v>
      </c>
      <c r="L434" s="13">
        <v>44469</v>
      </c>
      <c r="M434" s="10"/>
      <c r="N434" s="10"/>
      <c r="O434" s="10"/>
      <c r="P434" s="10"/>
      <c r="Q434" s="10"/>
      <c r="R434" s="11" t="s">
        <v>1162</v>
      </c>
    </row>
    <row r="435" spans="1:18" x14ac:dyDescent="0.25">
      <c r="A435" s="3" t="s">
        <v>456</v>
      </c>
      <c r="B435" s="10"/>
      <c r="C435" s="10" t="s">
        <v>555</v>
      </c>
      <c r="D435" s="11" t="s">
        <v>988</v>
      </c>
      <c r="E435" s="11">
        <v>612001</v>
      </c>
      <c r="F435" s="11" t="s">
        <v>1092</v>
      </c>
      <c r="G435" s="11" t="s">
        <v>1162</v>
      </c>
      <c r="H435" s="11" t="s">
        <v>1162</v>
      </c>
      <c r="I435" s="11" t="s">
        <v>1598</v>
      </c>
      <c r="J435" s="10"/>
      <c r="K435" s="13">
        <v>44378</v>
      </c>
      <c r="L435" s="13">
        <v>44469</v>
      </c>
      <c r="M435" s="10"/>
      <c r="N435" s="10"/>
      <c r="O435" s="10"/>
      <c r="P435" s="10"/>
      <c r="Q435" s="10"/>
      <c r="R435" s="11" t="s">
        <v>1162</v>
      </c>
    </row>
    <row r="436" spans="1:18" x14ac:dyDescent="0.25">
      <c r="A436" s="3" t="s">
        <v>457</v>
      </c>
      <c r="B436" s="10"/>
      <c r="C436" s="10" t="s">
        <v>555</v>
      </c>
      <c r="D436" s="11" t="s">
        <v>989</v>
      </c>
      <c r="E436" s="11">
        <v>612001</v>
      </c>
      <c r="F436" s="11" t="s">
        <v>1092</v>
      </c>
      <c r="G436" s="11" t="s">
        <v>1162</v>
      </c>
      <c r="H436" s="11" t="s">
        <v>1162</v>
      </c>
      <c r="I436" s="11" t="s">
        <v>1599</v>
      </c>
      <c r="J436" s="10"/>
      <c r="K436" s="13">
        <v>44378</v>
      </c>
      <c r="L436" s="13">
        <v>44469</v>
      </c>
      <c r="M436" s="10"/>
      <c r="N436" s="10"/>
      <c r="O436" s="10"/>
      <c r="P436" s="10"/>
      <c r="Q436" s="10"/>
      <c r="R436" s="11" t="s">
        <v>1162</v>
      </c>
    </row>
    <row r="437" spans="1:18" x14ac:dyDescent="0.25">
      <c r="A437" s="3" t="s">
        <v>458</v>
      </c>
      <c r="B437" s="10"/>
      <c r="C437" s="10" t="s">
        <v>555</v>
      </c>
      <c r="D437" s="11" t="s">
        <v>990</v>
      </c>
      <c r="E437" s="11">
        <v>638701</v>
      </c>
      <c r="F437" s="11" t="s">
        <v>1118</v>
      </c>
      <c r="G437" s="11" t="s">
        <v>1162</v>
      </c>
      <c r="H437" s="11" t="s">
        <v>1162</v>
      </c>
      <c r="I437" s="11" t="s">
        <v>1600</v>
      </c>
      <c r="J437" s="10"/>
      <c r="K437" s="13">
        <v>44378</v>
      </c>
      <c r="L437" s="13">
        <v>44469</v>
      </c>
      <c r="M437" s="10"/>
      <c r="N437" s="10"/>
      <c r="O437" s="10"/>
      <c r="P437" s="10"/>
      <c r="Q437" s="10"/>
      <c r="R437" s="11" t="s">
        <v>1162</v>
      </c>
    </row>
    <row r="438" spans="1:18" x14ac:dyDescent="0.25">
      <c r="A438" s="3" t="s">
        <v>459</v>
      </c>
      <c r="B438" s="10"/>
      <c r="C438" s="10" t="s">
        <v>555</v>
      </c>
      <c r="D438" s="11" t="s">
        <v>991</v>
      </c>
      <c r="E438" s="11">
        <v>0</v>
      </c>
      <c r="F438" s="11" t="s">
        <v>1086</v>
      </c>
      <c r="G438" s="11" t="s">
        <v>1162</v>
      </c>
      <c r="H438" s="11" t="s">
        <v>1162</v>
      </c>
      <c r="I438" s="11" t="s">
        <v>1601</v>
      </c>
      <c r="J438" s="10"/>
      <c r="K438" s="13">
        <v>44378</v>
      </c>
      <c r="L438" s="13">
        <v>44469</v>
      </c>
      <c r="M438" s="10"/>
      <c r="N438" s="10"/>
      <c r="O438" s="10"/>
      <c r="P438" s="10"/>
      <c r="Q438" s="10"/>
      <c r="R438" s="11" t="s">
        <v>1162</v>
      </c>
    </row>
    <row r="439" spans="1:18" x14ac:dyDescent="0.25">
      <c r="A439" s="3" t="s">
        <v>460</v>
      </c>
      <c r="B439" s="10"/>
      <c r="C439" s="10" t="s">
        <v>555</v>
      </c>
      <c r="D439" s="11" t="s">
        <v>992</v>
      </c>
      <c r="E439" s="11">
        <v>600015</v>
      </c>
      <c r="F439" s="11" t="s">
        <v>1086</v>
      </c>
      <c r="G439" s="11" t="s">
        <v>1162</v>
      </c>
      <c r="H439" s="11" t="s">
        <v>1162</v>
      </c>
      <c r="I439" s="11" t="s">
        <v>1602</v>
      </c>
      <c r="J439" s="10"/>
      <c r="K439" s="13">
        <v>44378</v>
      </c>
      <c r="L439" s="13">
        <v>44469</v>
      </c>
      <c r="M439" s="10"/>
      <c r="N439" s="10"/>
      <c r="O439" s="10"/>
      <c r="P439" s="10"/>
      <c r="Q439" s="10"/>
      <c r="R439" s="11" t="s">
        <v>1162</v>
      </c>
    </row>
    <row r="440" spans="1:18" x14ac:dyDescent="0.25">
      <c r="A440" s="3" t="s">
        <v>461</v>
      </c>
      <c r="B440" s="10"/>
      <c r="C440" s="10" t="s">
        <v>555</v>
      </c>
      <c r="D440" s="11" t="s">
        <v>993</v>
      </c>
      <c r="E440" s="11">
        <v>624005</v>
      </c>
      <c r="F440" s="11" t="s">
        <v>1086</v>
      </c>
      <c r="G440" s="11" t="s">
        <v>1162</v>
      </c>
      <c r="H440" s="11" t="s">
        <v>1162</v>
      </c>
      <c r="I440" s="11" t="s">
        <v>1603</v>
      </c>
      <c r="J440" s="10"/>
      <c r="K440" s="13">
        <v>44378</v>
      </c>
      <c r="L440" s="13">
        <v>44469</v>
      </c>
      <c r="M440" s="10"/>
      <c r="N440" s="10"/>
      <c r="O440" s="10"/>
      <c r="P440" s="10"/>
      <c r="Q440" s="10"/>
      <c r="R440" s="11" t="s">
        <v>1162</v>
      </c>
    </row>
    <row r="441" spans="1:18" x14ac:dyDescent="0.25">
      <c r="A441" s="3" t="s">
        <v>462</v>
      </c>
      <c r="B441" s="10"/>
      <c r="C441" s="10" t="s">
        <v>555</v>
      </c>
      <c r="D441" s="11" t="s">
        <v>994</v>
      </c>
      <c r="E441" s="11">
        <v>625203</v>
      </c>
      <c r="F441" s="11" t="s">
        <v>1086</v>
      </c>
      <c r="G441" s="11" t="s">
        <v>1162</v>
      </c>
      <c r="H441" s="11" t="s">
        <v>1162</v>
      </c>
      <c r="I441" s="11" t="s">
        <v>1604</v>
      </c>
      <c r="J441" s="10"/>
      <c r="K441" s="13">
        <v>44378</v>
      </c>
      <c r="L441" s="13">
        <v>44469</v>
      </c>
      <c r="M441" s="10"/>
      <c r="N441" s="10"/>
      <c r="O441" s="10"/>
      <c r="P441" s="10"/>
      <c r="Q441" s="10"/>
      <c r="R441" s="11" t="s">
        <v>1162</v>
      </c>
    </row>
    <row r="442" spans="1:18" x14ac:dyDescent="0.25">
      <c r="A442" s="3" t="s">
        <v>463</v>
      </c>
      <c r="B442" s="10"/>
      <c r="C442" s="10" t="s">
        <v>555</v>
      </c>
      <c r="D442" s="11" t="s">
        <v>995</v>
      </c>
      <c r="E442" s="11">
        <v>600041</v>
      </c>
      <c r="F442" s="11" t="s">
        <v>1086</v>
      </c>
      <c r="G442" s="11" t="s">
        <v>1162</v>
      </c>
      <c r="H442" s="11" t="s">
        <v>1162</v>
      </c>
      <c r="I442" s="11" t="s">
        <v>1605</v>
      </c>
      <c r="J442" s="10"/>
      <c r="K442" s="13">
        <v>44378</v>
      </c>
      <c r="L442" s="13">
        <v>44469</v>
      </c>
      <c r="M442" s="10"/>
      <c r="N442" s="10"/>
      <c r="O442" s="10"/>
      <c r="P442" s="10"/>
      <c r="Q442" s="10"/>
      <c r="R442" s="11" t="s">
        <v>1162</v>
      </c>
    </row>
    <row r="443" spans="1:18" x14ac:dyDescent="0.25">
      <c r="A443" s="3" t="s">
        <v>464</v>
      </c>
      <c r="B443" s="10"/>
      <c r="C443" s="10" t="s">
        <v>555</v>
      </c>
      <c r="D443" s="11" t="s">
        <v>996</v>
      </c>
      <c r="E443" s="11">
        <v>614001</v>
      </c>
      <c r="F443" s="11" t="s">
        <v>1086</v>
      </c>
      <c r="G443" s="11" t="s">
        <v>1162</v>
      </c>
      <c r="H443" s="11" t="s">
        <v>1162</v>
      </c>
      <c r="I443" s="11" t="s">
        <v>1606</v>
      </c>
      <c r="J443" s="10"/>
      <c r="K443" s="13">
        <v>44378</v>
      </c>
      <c r="L443" s="13">
        <v>44469</v>
      </c>
      <c r="M443" s="10"/>
      <c r="N443" s="10"/>
      <c r="O443" s="10"/>
      <c r="P443" s="10"/>
      <c r="Q443" s="10"/>
      <c r="R443" s="11" t="s">
        <v>1162</v>
      </c>
    </row>
    <row r="444" spans="1:18" x14ac:dyDescent="0.25">
      <c r="A444" s="3" t="s">
        <v>465</v>
      </c>
      <c r="B444" s="10"/>
      <c r="C444" s="10" t="s">
        <v>555</v>
      </c>
      <c r="D444" s="11" t="s">
        <v>997</v>
      </c>
      <c r="E444" s="11">
        <v>680002</v>
      </c>
      <c r="F444" s="11" t="s">
        <v>1126</v>
      </c>
      <c r="G444" s="11" t="s">
        <v>1163</v>
      </c>
      <c r="H444" s="11" t="s">
        <v>1163</v>
      </c>
      <c r="I444" s="11" t="s">
        <v>1607</v>
      </c>
      <c r="J444" s="10"/>
      <c r="K444" s="13">
        <v>44378</v>
      </c>
      <c r="L444" s="13">
        <v>44469</v>
      </c>
      <c r="M444" s="10"/>
      <c r="N444" s="10"/>
      <c r="O444" s="10"/>
      <c r="P444" s="10"/>
      <c r="Q444" s="10"/>
      <c r="R444" s="11" t="s">
        <v>1163</v>
      </c>
    </row>
    <row r="445" spans="1:18" x14ac:dyDescent="0.25">
      <c r="A445" s="3" t="s">
        <v>466</v>
      </c>
      <c r="B445" s="10"/>
      <c r="C445" s="10" t="s">
        <v>555</v>
      </c>
      <c r="D445" s="11" t="s">
        <v>998</v>
      </c>
      <c r="E445" s="11">
        <v>632009</v>
      </c>
      <c r="F445" s="11" t="s">
        <v>1086</v>
      </c>
      <c r="G445" s="11" t="s">
        <v>1162</v>
      </c>
      <c r="H445" s="11" t="s">
        <v>1162</v>
      </c>
      <c r="I445" s="11" t="s">
        <v>1608</v>
      </c>
      <c r="J445" s="10"/>
      <c r="K445" s="13">
        <v>44378</v>
      </c>
      <c r="L445" s="13">
        <v>44469</v>
      </c>
      <c r="M445" s="10"/>
      <c r="N445" s="10"/>
      <c r="O445" s="10"/>
      <c r="P445" s="10"/>
      <c r="Q445" s="10"/>
      <c r="R445" s="11" t="s">
        <v>1162</v>
      </c>
    </row>
    <row r="446" spans="1:18" x14ac:dyDescent="0.25">
      <c r="A446" s="3" t="s">
        <v>467</v>
      </c>
      <c r="B446" s="10"/>
      <c r="C446" s="10" t="s">
        <v>555</v>
      </c>
      <c r="D446" s="11" t="s">
        <v>999</v>
      </c>
      <c r="E446" s="11">
        <v>641041</v>
      </c>
      <c r="F446" s="11" t="s">
        <v>1103</v>
      </c>
      <c r="G446" s="11" t="s">
        <v>1162</v>
      </c>
      <c r="H446" s="11" t="s">
        <v>1162</v>
      </c>
      <c r="I446" s="11" t="s">
        <v>1609</v>
      </c>
      <c r="J446" s="10"/>
      <c r="K446" s="13">
        <v>44378</v>
      </c>
      <c r="L446" s="13">
        <v>44469</v>
      </c>
      <c r="M446" s="10"/>
      <c r="N446" s="10"/>
      <c r="O446" s="10"/>
      <c r="P446" s="10"/>
      <c r="Q446" s="10"/>
      <c r="R446" s="11" t="s">
        <v>1162</v>
      </c>
    </row>
    <row r="447" spans="1:18" x14ac:dyDescent="0.25">
      <c r="A447" s="3" t="s">
        <v>468</v>
      </c>
      <c r="B447" s="10"/>
      <c r="C447" s="10" t="s">
        <v>555</v>
      </c>
      <c r="D447" s="11" t="s">
        <v>1000</v>
      </c>
      <c r="E447" s="11">
        <v>637002</v>
      </c>
      <c r="F447" s="11" t="s">
        <v>1090</v>
      </c>
      <c r="G447" s="11" t="s">
        <v>1162</v>
      </c>
      <c r="H447" s="11" t="s">
        <v>1162</v>
      </c>
      <c r="I447" s="11" t="s">
        <v>1610</v>
      </c>
      <c r="J447" s="10"/>
      <c r="K447" s="13">
        <v>44378</v>
      </c>
      <c r="L447" s="13">
        <v>44469</v>
      </c>
      <c r="M447" s="10"/>
      <c r="N447" s="10"/>
      <c r="O447" s="10"/>
      <c r="P447" s="10"/>
      <c r="Q447" s="10"/>
      <c r="R447" s="11" t="s">
        <v>1162</v>
      </c>
    </row>
    <row r="448" spans="1:18" x14ac:dyDescent="0.25">
      <c r="A448" s="3" t="s">
        <v>469</v>
      </c>
      <c r="B448" s="10"/>
      <c r="C448" s="10" t="s">
        <v>555</v>
      </c>
      <c r="D448" s="11" t="s">
        <v>1001</v>
      </c>
      <c r="E448" s="11">
        <v>600016</v>
      </c>
      <c r="F448" s="11" t="s">
        <v>1104</v>
      </c>
      <c r="G448" s="11" t="s">
        <v>1162</v>
      </c>
      <c r="H448" s="11" t="s">
        <v>1162</v>
      </c>
      <c r="I448" s="11" t="s">
        <v>1611</v>
      </c>
      <c r="J448" s="10"/>
      <c r="K448" s="13">
        <v>44378</v>
      </c>
      <c r="L448" s="13">
        <v>44469</v>
      </c>
      <c r="M448" s="10"/>
      <c r="N448" s="10"/>
      <c r="O448" s="10"/>
      <c r="P448" s="10"/>
      <c r="Q448" s="10"/>
      <c r="R448" s="11" t="s">
        <v>1162</v>
      </c>
    </row>
    <row r="449" spans="1:18" x14ac:dyDescent="0.25">
      <c r="A449" s="3" t="s">
        <v>470</v>
      </c>
      <c r="B449" s="10"/>
      <c r="C449" s="10" t="s">
        <v>555</v>
      </c>
      <c r="D449" s="11" t="s">
        <v>1002</v>
      </c>
      <c r="E449" s="11">
        <v>600018</v>
      </c>
      <c r="F449" s="11" t="s">
        <v>1086</v>
      </c>
      <c r="G449" s="11" t="s">
        <v>1162</v>
      </c>
      <c r="H449" s="11" t="s">
        <v>1162</v>
      </c>
      <c r="I449" s="11" t="s">
        <v>1612</v>
      </c>
      <c r="J449" s="10"/>
      <c r="K449" s="13">
        <v>44378</v>
      </c>
      <c r="L449" s="13">
        <v>44469</v>
      </c>
      <c r="M449" s="10"/>
      <c r="N449" s="10"/>
      <c r="O449" s="10"/>
      <c r="P449" s="10"/>
      <c r="Q449" s="10"/>
      <c r="R449" s="11" t="s">
        <v>1162</v>
      </c>
    </row>
    <row r="450" spans="1:18" x14ac:dyDescent="0.25">
      <c r="A450" s="3" t="s">
        <v>471</v>
      </c>
      <c r="B450" s="10"/>
      <c r="C450" s="10" t="s">
        <v>555</v>
      </c>
      <c r="D450" s="11" t="s">
        <v>1003</v>
      </c>
      <c r="E450" s="11">
        <v>440018</v>
      </c>
      <c r="F450" s="11" t="s">
        <v>1150</v>
      </c>
      <c r="G450" s="11" t="s">
        <v>22</v>
      </c>
      <c r="H450" s="11" t="s">
        <v>22</v>
      </c>
      <c r="I450" s="11" t="s">
        <v>1613</v>
      </c>
      <c r="J450" s="10"/>
      <c r="K450" s="13">
        <v>44378</v>
      </c>
      <c r="L450" s="13">
        <v>44469</v>
      </c>
      <c r="M450" s="10"/>
      <c r="N450" s="10"/>
      <c r="O450" s="10"/>
      <c r="P450" s="10"/>
      <c r="Q450" s="10"/>
      <c r="R450" s="11" t="s">
        <v>22</v>
      </c>
    </row>
    <row r="451" spans="1:18" x14ac:dyDescent="0.25">
      <c r="A451" s="3" t="s">
        <v>472</v>
      </c>
      <c r="B451" s="10"/>
      <c r="C451" s="10" t="s">
        <v>555</v>
      </c>
      <c r="D451" s="11" t="s">
        <v>1004</v>
      </c>
      <c r="E451" s="11">
        <v>600092</v>
      </c>
      <c r="F451" s="11" t="s">
        <v>1086</v>
      </c>
      <c r="G451" s="11" t="s">
        <v>1162</v>
      </c>
      <c r="H451" s="11" t="s">
        <v>1162</v>
      </c>
      <c r="I451" s="11" t="s">
        <v>1614</v>
      </c>
      <c r="J451" s="10"/>
      <c r="K451" s="13">
        <v>44378</v>
      </c>
      <c r="L451" s="13">
        <v>44469</v>
      </c>
      <c r="M451" s="10"/>
      <c r="N451" s="10"/>
      <c r="O451" s="10"/>
      <c r="P451" s="10"/>
      <c r="Q451" s="10"/>
      <c r="R451" s="11" t="s">
        <v>1162</v>
      </c>
    </row>
    <row r="452" spans="1:18" x14ac:dyDescent="0.25">
      <c r="A452" s="3" t="s">
        <v>473</v>
      </c>
      <c r="B452" s="10"/>
      <c r="C452" s="10" t="s">
        <v>555</v>
      </c>
      <c r="D452" s="11" t="s">
        <v>1005</v>
      </c>
      <c r="E452" s="11">
        <v>600014</v>
      </c>
      <c r="F452" s="11" t="s">
        <v>1151</v>
      </c>
      <c r="G452" s="11" t="s">
        <v>1162</v>
      </c>
      <c r="H452" s="11" t="s">
        <v>1162</v>
      </c>
      <c r="I452" s="11" t="s">
        <v>1615</v>
      </c>
      <c r="J452" s="10"/>
      <c r="K452" s="13">
        <v>44378</v>
      </c>
      <c r="L452" s="13">
        <v>44469</v>
      </c>
      <c r="M452" s="10"/>
      <c r="N452" s="10"/>
      <c r="O452" s="10"/>
      <c r="P452" s="10"/>
      <c r="Q452" s="10"/>
      <c r="R452" s="11" t="s">
        <v>1162</v>
      </c>
    </row>
    <row r="453" spans="1:18" x14ac:dyDescent="0.25">
      <c r="A453" s="3" t="s">
        <v>474</v>
      </c>
      <c r="B453" s="10"/>
      <c r="C453" s="10" t="s">
        <v>555</v>
      </c>
      <c r="D453" s="11" t="s">
        <v>1006</v>
      </c>
      <c r="E453" s="11">
        <v>603103</v>
      </c>
      <c r="F453" s="11" t="s">
        <v>1104</v>
      </c>
      <c r="G453" s="11" t="s">
        <v>1162</v>
      </c>
      <c r="H453" s="11" t="s">
        <v>1162</v>
      </c>
      <c r="I453" s="11" t="s">
        <v>1616</v>
      </c>
      <c r="J453" s="10"/>
      <c r="K453" s="13">
        <v>44378</v>
      </c>
      <c r="L453" s="13">
        <v>44469</v>
      </c>
      <c r="M453" s="10"/>
      <c r="N453" s="10"/>
      <c r="O453" s="10"/>
      <c r="P453" s="10"/>
      <c r="Q453" s="10"/>
      <c r="R453" s="11" t="s">
        <v>1162</v>
      </c>
    </row>
    <row r="454" spans="1:18" x14ac:dyDescent="0.25">
      <c r="A454" s="3" t="s">
        <v>475</v>
      </c>
      <c r="B454" s="10"/>
      <c r="C454" s="10" t="s">
        <v>555</v>
      </c>
      <c r="D454" s="11" t="s">
        <v>1007</v>
      </c>
      <c r="E454" s="11">
        <v>603103</v>
      </c>
      <c r="F454" s="11" t="s">
        <v>1104</v>
      </c>
      <c r="G454" s="11" t="s">
        <v>1162</v>
      </c>
      <c r="H454" s="11" t="s">
        <v>1162</v>
      </c>
      <c r="I454" s="11" t="s">
        <v>1617</v>
      </c>
      <c r="J454" s="10"/>
      <c r="K454" s="13">
        <v>44378</v>
      </c>
      <c r="L454" s="13">
        <v>44469</v>
      </c>
      <c r="M454" s="10"/>
      <c r="N454" s="10"/>
      <c r="O454" s="10"/>
      <c r="P454" s="10"/>
      <c r="Q454" s="10"/>
      <c r="R454" s="11" t="s">
        <v>1162</v>
      </c>
    </row>
    <row r="455" spans="1:18" x14ac:dyDescent="0.25">
      <c r="A455" s="3" t="s">
        <v>476</v>
      </c>
      <c r="B455" s="10"/>
      <c r="C455" s="10" t="s">
        <v>555</v>
      </c>
      <c r="D455" s="11" t="s">
        <v>1008</v>
      </c>
      <c r="E455" s="11">
        <v>609503</v>
      </c>
      <c r="F455" s="11" t="s">
        <v>1112</v>
      </c>
      <c r="G455" s="11" t="s">
        <v>1162</v>
      </c>
      <c r="H455" s="11" t="s">
        <v>1162</v>
      </c>
      <c r="I455" s="11" t="s">
        <v>1618</v>
      </c>
      <c r="J455" s="10"/>
      <c r="K455" s="13">
        <v>44378</v>
      </c>
      <c r="L455" s="13">
        <v>44469</v>
      </c>
      <c r="M455" s="10"/>
      <c r="N455" s="10"/>
      <c r="O455" s="10"/>
      <c r="P455" s="10"/>
      <c r="Q455" s="10"/>
      <c r="R455" s="11" t="s">
        <v>1162</v>
      </c>
    </row>
    <row r="456" spans="1:18" x14ac:dyDescent="0.25">
      <c r="A456" s="3" t="s">
        <v>477</v>
      </c>
      <c r="B456" s="10"/>
      <c r="C456" s="10" t="s">
        <v>555</v>
      </c>
      <c r="D456" s="11" t="s">
        <v>1009</v>
      </c>
      <c r="E456" s="11">
        <v>630702</v>
      </c>
      <c r="F456" s="11" t="s">
        <v>1152</v>
      </c>
      <c r="G456" s="11" t="s">
        <v>1162</v>
      </c>
      <c r="H456" s="11" t="s">
        <v>1162</v>
      </c>
      <c r="I456" s="11" t="s">
        <v>1619</v>
      </c>
      <c r="J456" s="10"/>
      <c r="K456" s="13">
        <v>44378</v>
      </c>
      <c r="L456" s="13">
        <v>44469</v>
      </c>
      <c r="M456" s="10"/>
      <c r="N456" s="10"/>
      <c r="O456" s="10"/>
      <c r="P456" s="10"/>
      <c r="Q456" s="10"/>
      <c r="R456" s="11" t="s">
        <v>1162</v>
      </c>
    </row>
    <row r="457" spans="1:18" x14ac:dyDescent="0.25">
      <c r="A457" s="3" t="s">
        <v>478</v>
      </c>
      <c r="B457" s="10"/>
      <c r="C457" s="10" t="s">
        <v>555</v>
      </c>
      <c r="D457" s="11" t="s">
        <v>1010</v>
      </c>
      <c r="E457" s="11">
        <v>624001</v>
      </c>
      <c r="F457" s="11" t="s">
        <v>1139</v>
      </c>
      <c r="G457" s="11" t="s">
        <v>1162</v>
      </c>
      <c r="H457" s="11" t="s">
        <v>1162</v>
      </c>
      <c r="I457" s="11" t="s">
        <v>1620</v>
      </c>
      <c r="J457" s="10"/>
      <c r="K457" s="13">
        <v>44378</v>
      </c>
      <c r="L457" s="13">
        <v>44469</v>
      </c>
      <c r="M457" s="10"/>
      <c r="N457" s="10"/>
      <c r="O457" s="10"/>
      <c r="P457" s="10"/>
      <c r="Q457" s="10"/>
      <c r="R457" s="11" t="s">
        <v>1162</v>
      </c>
    </row>
    <row r="458" spans="1:18" x14ac:dyDescent="0.25">
      <c r="A458" s="3" t="s">
        <v>479</v>
      </c>
      <c r="B458" s="10"/>
      <c r="C458" s="10" t="s">
        <v>555</v>
      </c>
      <c r="D458" s="11" t="s">
        <v>1011</v>
      </c>
      <c r="E458" s="11">
        <v>624003</v>
      </c>
      <c r="F458" s="11" t="s">
        <v>1139</v>
      </c>
      <c r="G458" s="11" t="s">
        <v>1162</v>
      </c>
      <c r="H458" s="11" t="s">
        <v>1162</v>
      </c>
      <c r="I458" s="11" t="s">
        <v>1621</v>
      </c>
      <c r="J458" s="10"/>
      <c r="K458" s="13">
        <v>44378</v>
      </c>
      <c r="L458" s="13">
        <v>44469</v>
      </c>
      <c r="M458" s="10"/>
      <c r="N458" s="10"/>
      <c r="O458" s="10"/>
      <c r="P458" s="10"/>
      <c r="Q458" s="10"/>
      <c r="R458" s="11" t="s">
        <v>1162</v>
      </c>
    </row>
    <row r="459" spans="1:18" x14ac:dyDescent="0.25">
      <c r="A459" s="3" t="s">
        <v>480</v>
      </c>
      <c r="B459" s="10"/>
      <c r="C459" s="10" t="s">
        <v>555</v>
      </c>
      <c r="D459" s="11" t="s">
        <v>755</v>
      </c>
      <c r="E459" s="11">
        <v>624208</v>
      </c>
      <c r="F459" s="11" t="s">
        <v>1139</v>
      </c>
      <c r="G459" s="11" t="s">
        <v>1162</v>
      </c>
      <c r="H459" s="11" t="s">
        <v>1162</v>
      </c>
      <c r="I459" s="11" t="s">
        <v>1622</v>
      </c>
      <c r="J459" s="10"/>
      <c r="K459" s="13">
        <v>44378</v>
      </c>
      <c r="L459" s="13">
        <v>44469</v>
      </c>
      <c r="M459" s="10"/>
      <c r="N459" s="10"/>
      <c r="O459" s="10"/>
      <c r="P459" s="10"/>
      <c r="Q459" s="10"/>
      <c r="R459" s="11" t="s">
        <v>1162</v>
      </c>
    </row>
    <row r="460" spans="1:18" x14ac:dyDescent="0.25">
      <c r="A460" s="3" t="s">
        <v>481</v>
      </c>
      <c r="B460" s="10"/>
      <c r="C460" s="10" t="s">
        <v>555</v>
      </c>
      <c r="D460" s="11" t="s">
        <v>1012</v>
      </c>
      <c r="E460" s="11">
        <v>638672</v>
      </c>
      <c r="F460" s="11" t="s">
        <v>1118</v>
      </c>
      <c r="G460" s="11" t="s">
        <v>1162</v>
      </c>
      <c r="H460" s="11" t="s">
        <v>1162</v>
      </c>
      <c r="I460" s="11" t="s">
        <v>1623</v>
      </c>
      <c r="J460" s="10"/>
      <c r="K460" s="13">
        <v>44378</v>
      </c>
      <c r="L460" s="13">
        <v>44469</v>
      </c>
      <c r="M460" s="10"/>
      <c r="N460" s="10"/>
      <c r="O460" s="10"/>
      <c r="P460" s="10"/>
      <c r="Q460" s="10"/>
      <c r="R460" s="11" t="s">
        <v>1162</v>
      </c>
    </row>
    <row r="461" spans="1:18" x14ac:dyDescent="0.25">
      <c r="A461" s="3" t="s">
        <v>482</v>
      </c>
      <c r="B461" s="10"/>
      <c r="C461" s="10" t="s">
        <v>555</v>
      </c>
      <c r="D461" s="11" t="s">
        <v>1013</v>
      </c>
      <c r="E461" s="11">
        <v>622507</v>
      </c>
      <c r="F461" s="11" t="s">
        <v>1140</v>
      </c>
      <c r="G461" s="11" t="s">
        <v>1162</v>
      </c>
      <c r="H461" s="11" t="s">
        <v>1162</v>
      </c>
      <c r="I461" s="11" t="s">
        <v>1624</v>
      </c>
      <c r="J461" s="10"/>
      <c r="K461" s="13">
        <v>44378</v>
      </c>
      <c r="L461" s="13">
        <v>44469</v>
      </c>
      <c r="M461" s="10"/>
      <c r="N461" s="10"/>
      <c r="O461" s="10"/>
      <c r="P461" s="10"/>
      <c r="Q461" s="10"/>
      <c r="R461" s="11" t="s">
        <v>1162</v>
      </c>
    </row>
    <row r="462" spans="1:18" x14ac:dyDescent="0.25">
      <c r="A462" s="3" t="s">
        <v>483</v>
      </c>
      <c r="B462" s="10"/>
      <c r="C462" s="10" t="s">
        <v>555</v>
      </c>
      <c r="D462" s="11" t="s">
        <v>1014</v>
      </c>
      <c r="E462" s="11">
        <v>600129</v>
      </c>
      <c r="F462" s="11" t="s">
        <v>1104</v>
      </c>
      <c r="G462" s="11" t="s">
        <v>1162</v>
      </c>
      <c r="H462" s="11" t="s">
        <v>1162</v>
      </c>
      <c r="I462" s="11" t="s">
        <v>1625</v>
      </c>
      <c r="J462" s="10"/>
      <c r="K462" s="13">
        <v>44378</v>
      </c>
      <c r="L462" s="13">
        <v>44469</v>
      </c>
      <c r="M462" s="10"/>
      <c r="N462" s="10"/>
      <c r="O462" s="10"/>
      <c r="P462" s="10"/>
      <c r="Q462" s="10"/>
      <c r="R462" s="11" t="s">
        <v>1162</v>
      </c>
    </row>
    <row r="463" spans="1:18" x14ac:dyDescent="0.25">
      <c r="A463" s="3" t="s">
        <v>484</v>
      </c>
      <c r="B463" s="10"/>
      <c r="C463" s="10" t="s">
        <v>555</v>
      </c>
      <c r="D463" s="11" t="s">
        <v>1015</v>
      </c>
      <c r="E463" s="11">
        <v>600075</v>
      </c>
      <c r="F463" s="11" t="s">
        <v>1104</v>
      </c>
      <c r="G463" s="11" t="s">
        <v>1162</v>
      </c>
      <c r="H463" s="11" t="s">
        <v>1162</v>
      </c>
      <c r="I463" s="11" t="s">
        <v>1626</v>
      </c>
      <c r="J463" s="10"/>
      <c r="K463" s="13">
        <v>44378</v>
      </c>
      <c r="L463" s="13">
        <v>44469</v>
      </c>
      <c r="M463" s="10"/>
      <c r="N463" s="10"/>
      <c r="O463" s="10"/>
      <c r="P463" s="10"/>
      <c r="Q463" s="10"/>
      <c r="R463" s="11" t="s">
        <v>1162</v>
      </c>
    </row>
    <row r="464" spans="1:18" x14ac:dyDescent="0.25">
      <c r="A464" s="3" t="s">
        <v>485</v>
      </c>
      <c r="B464" s="10"/>
      <c r="C464" s="10" t="s">
        <v>555</v>
      </c>
      <c r="D464" s="11" t="s">
        <v>1016</v>
      </c>
      <c r="E464" s="11">
        <v>623524</v>
      </c>
      <c r="F464" s="11" t="s">
        <v>1112</v>
      </c>
      <c r="G464" s="11" t="s">
        <v>1162</v>
      </c>
      <c r="H464" s="11" t="s">
        <v>1162</v>
      </c>
      <c r="I464" s="11" t="s">
        <v>1627</v>
      </c>
      <c r="J464" s="10"/>
      <c r="K464" s="13">
        <v>44378</v>
      </c>
      <c r="L464" s="13">
        <v>44469</v>
      </c>
      <c r="M464" s="10"/>
      <c r="N464" s="10"/>
      <c r="O464" s="10"/>
      <c r="P464" s="10"/>
      <c r="Q464" s="10"/>
      <c r="R464" s="11" t="s">
        <v>1162</v>
      </c>
    </row>
    <row r="465" spans="1:18" x14ac:dyDescent="0.25">
      <c r="A465" s="3" t="s">
        <v>486</v>
      </c>
      <c r="B465" s="10"/>
      <c r="C465" s="10" t="s">
        <v>555</v>
      </c>
      <c r="D465" s="11" t="s">
        <v>1017</v>
      </c>
      <c r="E465" s="11">
        <v>600097</v>
      </c>
      <c r="F465" s="11" t="s">
        <v>1104</v>
      </c>
      <c r="G465" s="11" t="s">
        <v>1162</v>
      </c>
      <c r="H465" s="11" t="s">
        <v>1162</v>
      </c>
      <c r="I465" s="11" t="s">
        <v>1628</v>
      </c>
      <c r="J465" s="10"/>
      <c r="K465" s="13">
        <v>44378</v>
      </c>
      <c r="L465" s="13">
        <v>44469</v>
      </c>
      <c r="M465" s="10"/>
      <c r="N465" s="10"/>
      <c r="O465" s="10"/>
      <c r="P465" s="10"/>
      <c r="Q465" s="10"/>
      <c r="R465" s="11" t="s">
        <v>1162</v>
      </c>
    </row>
    <row r="466" spans="1:18" x14ac:dyDescent="0.25">
      <c r="A466" s="3" t="s">
        <v>487</v>
      </c>
      <c r="B466" s="10"/>
      <c r="C466" s="10" t="s">
        <v>555</v>
      </c>
      <c r="D466" s="11" t="s">
        <v>1018</v>
      </c>
      <c r="E466" s="11">
        <v>600100</v>
      </c>
      <c r="F466" s="11" t="s">
        <v>1086</v>
      </c>
      <c r="G466" s="11" t="s">
        <v>1162</v>
      </c>
      <c r="H466" s="11" t="s">
        <v>1162</v>
      </c>
      <c r="I466" s="11" t="s">
        <v>1629</v>
      </c>
      <c r="J466" s="10"/>
      <c r="K466" s="13">
        <v>44378</v>
      </c>
      <c r="L466" s="13">
        <v>44469</v>
      </c>
      <c r="M466" s="10"/>
      <c r="N466" s="10"/>
      <c r="O466" s="10"/>
      <c r="P466" s="10"/>
      <c r="Q466" s="10"/>
      <c r="R466" s="11" t="s">
        <v>1162</v>
      </c>
    </row>
    <row r="467" spans="1:18" x14ac:dyDescent="0.25">
      <c r="A467" s="3" t="s">
        <v>488</v>
      </c>
      <c r="B467" s="10"/>
      <c r="C467" s="10" t="s">
        <v>555</v>
      </c>
      <c r="D467" s="11" t="s">
        <v>1019</v>
      </c>
      <c r="E467" s="11">
        <v>609801</v>
      </c>
      <c r="F467" s="11" t="s">
        <v>1110</v>
      </c>
      <c r="G467" s="11" t="s">
        <v>1162</v>
      </c>
      <c r="H467" s="11" t="s">
        <v>1162</v>
      </c>
      <c r="I467" s="11" t="s">
        <v>1630</v>
      </c>
      <c r="J467" s="10"/>
      <c r="K467" s="13">
        <v>44378</v>
      </c>
      <c r="L467" s="13">
        <v>44469</v>
      </c>
      <c r="M467" s="10"/>
      <c r="N467" s="10"/>
      <c r="O467" s="10"/>
      <c r="P467" s="10"/>
      <c r="Q467" s="10"/>
      <c r="R467" s="11" t="s">
        <v>1162</v>
      </c>
    </row>
    <row r="468" spans="1:18" x14ac:dyDescent="0.25">
      <c r="A468" s="3" t="s">
        <v>489</v>
      </c>
      <c r="B468" s="10"/>
      <c r="C468" s="10" t="s">
        <v>555</v>
      </c>
      <c r="D468" s="11" t="s">
        <v>1020</v>
      </c>
      <c r="E468" s="11">
        <v>611001</v>
      </c>
      <c r="F468" s="11" t="s">
        <v>1110</v>
      </c>
      <c r="G468" s="11" t="s">
        <v>1162</v>
      </c>
      <c r="H468" s="11" t="s">
        <v>1162</v>
      </c>
      <c r="I468" s="11" t="s">
        <v>1631</v>
      </c>
      <c r="J468" s="10"/>
      <c r="K468" s="13">
        <v>44378</v>
      </c>
      <c r="L468" s="13">
        <v>44469</v>
      </c>
      <c r="M468" s="10"/>
      <c r="N468" s="10"/>
      <c r="O468" s="10"/>
      <c r="P468" s="10"/>
      <c r="Q468" s="10"/>
      <c r="R468" s="11" t="s">
        <v>1162</v>
      </c>
    </row>
    <row r="469" spans="1:18" x14ac:dyDescent="0.25">
      <c r="A469" s="3" t="s">
        <v>490</v>
      </c>
      <c r="B469" s="10"/>
      <c r="C469" s="10" t="s">
        <v>555</v>
      </c>
      <c r="D469" s="11" t="s">
        <v>1021</v>
      </c>
      <c r="E469" s="11">
        <v>211001</v>
      </c>
      <c r="F469" s="11" t="s">
        <v>1130</v>
      </c>
      <c r="G469" s="11" t="s">
        <v>20</v>
      </c>
      <c r="H469" s="11" t="s">
        <v>20</v>
      </c>
      <c r="I469" s="11" t="s">
        <v>1632</v>
      </c>
      <c r="J469" s="10"/>
      <c r="K469" s="13">
        <v>44378</v>
      </c>
      <c r="L469" s="13">
        <v>44469</v>
      </c>
      <c r="M469" s="10"/>
      <c r="N469" s="10"/>
      <c r="O469" s="10"/>
      <c r="P469" s="10"/>
      <c r="Q469" s="10"/>
      <c r="R469" s="11" t="s">
        <v>20</v>
      </c>
    </row>
    <row r="470" spans="1:18" x14ac:dyDescent="0.25">
      <c r="A470" s="3" t="s">
        <v>491</v>
      </c>
      <c r="B470" s="10"/>
      <c r="C470" s="10" t="s">
        <v>555</v>
      </c>
      <c r="D470" s="11" t="s">
        <v>1022</v>
      </c>
      <c r="E470" s="11">
        <v>600053</v>
      </c>
      <c r="F470" s="11" t="s">
        <v>1116</v>
      </c>
      <c r="G470" s="11" t="s">
        <v>1162</v>
      </c>
      <c r="H470" s="11" t="s">
        <v>1162</v>
      </c>
      <c r="I470" s="11" t="s">
        <v>1633</v>
      </c>
      <c r="J470" s="10"/>
      <c r="K470" s="13">
        <v>44378</v>
      </c>
      <c r="L470" s="13">
        <v>44469</v>
      </c>
      <c r="M470" s="10"/>
      <c r="N470" s="10"/>
      <c r="O470" s="10"/>
      <c r="P470" s="10"/>
      <c r="Q470" s="10"/>
      <c r="R470" s="11" t="s">
        <v>1162</v>
      </c>
    </row>
    <row r="471" spans="1:18" x14ac:dyDescent="0.25">
      <c r="A471" s="3" t="s">
        <v>492</v>
      </c>
      <c r="B471" s="10"/>
      <c r="C471" s="10" t="s">
        <v>555</v>
      </c>
      <c r="D471" s="11" t="s">
        <v>1023</v>
      </c>
      <c r="E471" s="11">
        <v>636502</v>
      </c>
      <c r="F471" s="11" t="s">
        <v>1091</v>
      </c>
      <c r="G471" s="11" t="s">
        <v>1162</v>
      </c>
      <c r="H471" s="11" t="s">
        <v>1162</v>
      </c>
      <c r="I471" s="11" t="s">
        <v>1634</v>
      </c>
      <c r="J471" s="10"/>
      <c r="K471" s="13">
        <v>44378</v>
      </c>
      <c r="L471" s="13">
        <v>44469</v>
      </c>
      <c r="M471" s="10"/>
      <c r="N471" s="10"/>
      <c r="O471" s="10"/>
      <c r="P471" s="10"/>
      <c r="Q471" s="10"/>
      <c r="R471" s="11" t="s">
        <v>1162</v>
      </c>
    </row>
    <row r="472" spans="1:18" x14ac:dyDescent="0.25">
      <c r="A472" s="3" t="s">
        <v>493</v>
      </c>
      <c r="B472" s="10"/>
      <c r="C472" s="10" t="s">
        <v>555</v>
      </c>
      <c r="D472" s="11" t="s">
        <v>1024</v>
      </c>
      <c r="E472" s="11">
        <v>560049</v>
      </c>
      <c r="F472" s="11" t="s">
        <v>1100</v>
      </c>
      <c r="G472" s="11" t="s">
        <v>1167</v>
      </c>
      <c r="H472" s="11" t="s">
        <v>1167</v>
      </c>
      <c r="I472" s="11" t="s">
        <v>1635</v>
      </c>
      <c r="J472" s="10"/>
      <c r="K472" s="13">
        <v>44378</v>
      </c>
      <c r="L472" s="13">
        <v>44469</v>
      </c>
      <c r="M472" s="10"/>
      <c r="N472" s="10"/>
      <c r="O472" s="10"/>
      <c r="P472" s="10"/>
      <c r="Q472" s="10"/>
      <c r="R472" s="11" t="s">
        <v>1167</v>
      </c>
    </row>
    <row r="473" spans="1:18" x14ac:dyDescent="0.25">
      <c r="A473" s="3" t="s">
        <v>494</v>
      </c>
      <c r="B473" s="10"/>
      <c r="C473" s="10" t="s">
        <v>555</v>
      </c>
      <c r="D473" s="11" t="s">
        <v>1025</v>
      </c>
      <c r="E473" s="11">
        <v>515212</v>
      </c>
      <c r="F473" s="11" t="s">
        <v>1148</v>
      </c>
      <c r="G473" s="11" t="s">
        <v>1166</v>
      </c>
      <c r="H473" s="11" t="s">
        <v>1166</v>
      </c>
      <c r="I473" s="11" t="s">
        <v>1636</v>
      </c>
      <c r="J473" s="10"/>
      <c r="K473" s="13">
        <v>44378</v>
      </c>
      <c r="L473" s="13">
        <v>44469</v>
      </c>
      <c r="M473" s="10"/>
      <c r="N473" s="10"/>
      <c r="O473" s="10"/>
      <c r="P473" s="10"/>
      <c r="Q473" s="10"/>
      <c r="R473" s="11" t="s">
        <v>1166</v>
      </c>
    </row>
    <row r="474" spans="1:18" x14ac:dyDescent="0.25">
      <c r="A474" s="3" t="s">
        <v>495</v>
      </c>
      <c r="B474" s="10"/>
      <c r="C474" s="10" t="s">
        <v>555</v>
      </c>
      <c r="D474" s="11" t="s">
        <v>1026</v>
      </c>
      <c r="E474" s="11">
        <v>515671</v>
      </c>
      <c r="F474" s="11" t="s">
        <v>1148</v>
      </c>
      <c r="G474" s="11" t="s">
        <v>1166</v>
      </c>
      <c r="H474" s="11" t="s">
        <v>1166</v>
      </c>
      <c r="I474" s="11" t="s">
        <v>1637</v>
      </c>
      <c r="J474" s="10"/>
      <c r="K474" s="13">
        <v>44378</v>
      </c>
      <c r="L474" s="13">
        <v>44469</v>
      </c>
      <c r="M474" s="10"/>
      <c r="N474" s="10"/>
      <c r="O474" s="10"/>
      <c r="P474" s="10"/>
      <c r="Q474" s="10"/>
      <c r="R474" s="11" t="s">
        <v>1166</v>
      </c>
    </row>
    <row r="475" spans="1:18" x14ac:dyDescent="0.25">
      <c r="A475" s="3" t="s">
        <v>496</v>
      </c>
      <c r="B475" s="10"/>
      <c r="C475" s="10" t="s">
        <v>555</v>
      </c>
      <c r="D475" s="11" t="s">
        <v>1027</v>
      </c>
      <c r="E475" s="11">
        <v>518501</v>
      </c>
      <c r="F475" s="11" t="s">
        <v>1135</v>
      </c>
      <c r="G475" s="11" t="s">
        <v>1166</v>
      </c>
      <c r="H475" s="11" t="s">
        <v>1166</v>
      </c>
      <c r="I475" s="11" t="s">
        <v>1638</v>
      </c>
      <c r="J475" s="10"/>
      <c r="K475" s="13">
        <v>44378</v>
      </c>
      <c r="L475" s="13">
        <v>44469</v>
      </c>
      <c r="M475" s="10"/>
      <c r="N475" s="10"/>
      <c r="O475" s="10"/>
      <c r="P475" s="10"/>
      <c r="Q475" s="10"/>
      <c r="R475" s="11" t="s">
        <v>1166</v>
      </c>
    </row>
    <row r="476" spans="1:18" x14ac:dyDescent="0.25">
      <c r="A476" s="3" t="s">
        <v>497</v>
      </c>
      <c r="B476" s="10"/>
      <c r="C476" s="10" t="s">
        <v>555</v>
      </c>
      <c r="D476" s="11" t="s">
        <v>1028</v>
      </c>
      <c r="E476" s="11">
        <v>600017</v>
      </c>
      <c r="F476" s="11" t="s">
        <v>1086</v>
      </c>
      <c r="G476" s="11" t="s">
        <v>1162</v>
      </c>
      <c r="H476" s="11" t="s">
        <v>1162</v>
      </c>
      <c r="I476" s="11" t="s">
        <v>1639</v>
      </c>
      <c r="J476" s="10"/>
      <c r="K476" s="13">
        <v>44378</v>
      </c>
      <c r="L476" s="13">
        <v>44469</v>
      </c>
      <c r="M476" s="10"/>
      <c r="N476" s="10"/>
      <c r="O476" s="10"/>
      <c r="P476" s="10"/>
      <c r="Q476" s="10"/>
      <c r="R476" s="11" t="s">
        <v>1162</v>
      </c>
    </row>
    <row r="477" spans="1:18" x14ac:dyDescent="0.25">
      <c r="A477" s="3" t="s">
        <v>498</v>
      </c>
      <c r="B477" s="10"/>
      <c r="C477" s="10" t="s">
        <v>555</v>
      </c>
      <c r="D477" s="11" t="s">
        <v>1029</v>
      </c>
      <c r="E477" s="11">
        <v>613403</v>
      </c>
      <c r="F477" s="11" t="s">
        <v>1092</v>
      </c>
      <c r="G477" s="11" t="s">
        <v>1162</v>
      </c>
      <c r="H477" s="11" t="s">
        <v>1162</v>
      </c>
      <c r="I477" s="11" t="s">
        <v>1640</v>
      </c>
      <c r="J477" s="10"/>
      <c r="K477" s="13">
        <v>44378</v>
      </c>
      <c r="L477" s="13">
        <v>44469</v>
      </c>
      <c r="M477" s="10"/>
      <c r="N477" s="10"/>
      <c r="O477" s="10"/>
      <c r="P477" s="10"/>
      <c r="Q477" s="10"/>
      <c r="R477" s="11" t="s">
        <v>1162</v>
      </c>
    </row>
    <row r="478" spans="1:18" x14ac:dyDescent="0.25">
      <c r="A478" s="3" t="s">
        <v>499</v>
      </c>
      <c r="B478" s="10"/>
      <c r="C478" s="10" t="s">
        <v>555</v>
      </c>
      <c r="D478" s="11" t="s">
        <v>1030</v>
      </c>
      <c r="E478" s="11">
        <v>612101</v>
      </c>
      <c r="F478" s="11" t="s">
        <v>1092</v>
      </c>
      <c r="G478" s="11" t="s">
        <v>1162</v>
      </c>
      <c r="H478" s="11" t="s">
        <v>1162</v>
      </c>
      <c r="I478" s="11" t="s">
        <v>1641</v>
      </c>
      <c r="J478" s="10"/>
      <c r="K478" s="13">
        <v>44378</v>
      </c>
      <c r="L478" s="13">
        <v>44469</v>
      </c>
      <c r="M478" s="10"/>
      <c r="N478" s="10"/>
      <c r="O478" s="10"/>
      <c r="P478" s="10"/>
      <c r="Q478" s="10"/>
      <c r="R478" s="11" t="s">
        <v>1162</v>
      </c>
    </row>
    <row r="479" spans="1:18" x14ac:dyDescent="0.25">
      <c r="A479" s="3" t="s">
        <v>500</v>
      </c>
      <c r="B479" s="10"/>
      <c r="C479" s="10" t="s">
        <v>555</v>
      </c>
      <c r="D479" s="11" t="s">
        <v>1031</v>
      </c>
      <c r="E479" s="11">
        <v>614810</v>
      </c>
      <c r="F479" s="11" t="s">
        <v>1153</v>
      </c>
      <c r="G479" s="11" t="s">
        <v>1162</v>
      </c>
      <c r="H479" s="11" t="s">
        <v>1162</v>
      </c>
      <c r="I479" s="11" t="s">
        <v>1642</v>
      </c>
      <c r="J479" s="10"/>
      <c r="K479" s="13">
        <v>44378</v>
      </c>
      <c r="L479" s="13">
        <v>44469</v>
      </c>
      <c r="M479" s="10"/>
      <c r="N479" s="10"/>
      <c r="O479" s="10"/>
      <c r="P479" s="10"/>
      <c r="Q479" s="10"/>
      <c r="R479" s="11" t="s">
        <v>1162</v>
      </c>
    </row>
    <row r="480" spans="1:18" x14ac:dyDescent="0.25">
      <c r="A480" s="3" t="s">
        <v>501</v>
      </c>
      <c r="B480" s="10"/>
      <c r="C480" s="10" t="s">
        <v>555</v>
      </c>
      <c r="D480" s="11" t="s">
        <v>1032</v>
      </c>
      <c r="E480" s="11">
        <v>506002</v>
      </c>
      <c r="F480" s="11" t="s">
        <v>1129</v>
      </c>
      <c r="G480" s="11" t="s">
        <v>1168</v>
      </c>
      <c r="H480" s="11" t="s">
        <v>1168</v>
      </c>
      <c r="I480" s="11" t="s">
        <v>1643</v>
      </c>
      <c r="J480" s="10"/>
      <c r="K480" s="13">
        <v>44378</v>
      </c>
      <c r="L480" s="13">
        <v>44469</v>
      </c>
      <c r="M480" s="10"/>
      <c r="N480" s="10"/>
      <c r="O480" s="10"/>
      <c r="P480" s="10"/>
      <c r="Q480" s="10"/>
      <c r="R480" s="11" t="s">
        <v>1168</v>
      </c>
    </row>
    <row r="481" spans="1:18" x14ac:dyDescent="0.25">
      <c r="A481" s="3" t="s">
        <v>502</v>
      </c>
      <c r="B481" s="10"/>
      <c r="C481" s="10" t="s">
        <v>555</v>
      </c>
      <c r="D481" s="11" t="s">
        <v>1033</v>
      </c>
      <c r="E481" s="11">
        <v>638051</v>
      </c>
      <c r="F481" s="11" t="s">
        <v>1123</v>
      </c>
      <c r="G481" s="11" t="s">
        <v>1162</v>
      </c>
      <c r="H481" s="11" t="s">
        <v>1162</v>
      </c>
      <c r="I481" s="11" t="s">
        <v>1644</v>
      </c>
      <c r="J481" s="10"/>
      <c r="K481" s="13">
        <v>44378</v>
      </c>
      <c r="L481" s="13">
        <v>44469</v>
      </c>
      <c r="M481" s="10"/>
      <c r="N481" s="10"/>
      <c r="O481" s="10"/>
      <c r="P481" s="10"/>
      <c r="Q481" s="10"/>
      <c r="R481" s="11" t="s">
        <v>1162</v>
      </c>
    </row>
    <row r="482" spans="1:18" x14ac:dyDescent="0.25">
      <c r="A482" s="3" t="s">
        <v>503</v>
      </c>
      <c r="B482" s="10"/>
      <c r="C482" s="10" t="s">
        <v>555</v>
      </c>
      <c r="D482" s="11" t="s">
        <v>1034</v>
      </c>
      <c r="E482" s="11">
        <v>600069</v>
      </c>
      <c r="F482" s="11" t="s">
        <v>1104</v>
      </c>
      <c r="G482" s="11" t="s">
        <v>1162</v>
      </c>
      <c r="H482" s="11" t="s">
        <v>1162</v>
      </c>
      <c r="I482" s="11" t="s">
        <v>1645</v>
      </c>
      <c r="J482" s="10"/>
      <c r="K482" s="13">
        <v>44378</v>
      </c>
      <c r="L482" s="13">
        <v>44469</v>
      </c>
      <c r="M482" s="10"/>
      <c r="N482" s="10"/>
      <c r="O482" s="10"/>
      <c r="P482" s="10"/>
      <c r="Q482" s="10"/>
      <c r="R482" s="11" t="s">
        <v>1162</v>
      </c>
    </row>
    <row r="483" spans="1:18" x14ac:dyDescent="0.25">
      <c r="A483" s="3" t="s">
        <v>504</v>
      </c>
      <c r="B483" s="10"/>
      <c r="C483" s="10" t="s">
        <v>555</v>
      </c>
      <c r="D483" s="11" t="s">
        <v>1035</v>
      </c>
      <c r="E483" s="11">
        <v>600119</v>
      </c>
      <c r="F483" s="11" t="s">
        <v>1104</v>
      </c>
      <c r="G483" s="11" t="s">
        <v>1162</v>
      </c>
      <c r="H483" s="11" t="s">
        <v>1162</v>
      </c>
      <c r="I483" s="11" t="s">
        <v>1646</v>
      </c>
      <c r="J483" s="10"/>
      <c r="K483" s="13">
        <v>44378</v>
      </c>
      <c r="L483" s="13">
        <v>44469</v>
      </c>
      <c r="M483" s="10"/>
      <c r="N483" s="10"/>
      <c r="O483" s="10"/>
      <c r="P483" s="10"/>
      <c r="Q483" s="10"/>
      <c r="R483" s="11" t="s">
        <v>1162</v>
      </c>
    </row>
    <row r="484" spans="1:18" x14ac:dyDescent="0.25">
      <c r="A484" s="3" t="s">
        <v>505</v>
      </c>
      <c r="B484" s="10"/>
      <c r="C484" s="10" t="s">
        <v>555</v>
      </c>
      <c r="D484" s="11" t="s">
        <v>1036</v>
      </c>
      <c r="E484" s="11">
        <v>600096</v>
      </c>
      <c r="F484" s="11" t="s">
        <v>1104</v>
      </c>
      <c r="G484" s="11" t="s">
        <v>1162</v>
      </c>
      <c r="H484" s="11" t="s">
        <v>1162</v>
      </c>
      <c r="I484" s="11" t="s">
        <v>1647</v>
      </c>
      <c r="J484" s="10"/>
      <c r="K484" s="13">
        <v>44378</v>
      </c>
      <c r="L484" s="13">
        <v>44469</v>
      </c>
      <c r="M484" s="10"/>
      <c r="N484" s="10"/>
      <c r="O484" s="10"/>
      <c r="P484" s="10"/>
      <c r="Q484" s="10"/>
      <c r="R484" s="11" t="s">
        <v>1162</v>
      </c>
    </row>
    <row r="485" spans="1:18" x14ac:dyDescent="0.25">
      <c r="A485" s="3" t="s">
        <v>506</v>
      </c>
      <c r="B485" s="10"/>
      <c r="C485" s="10" t="s">
        <v>555</v>
      </c>
      <c r="D485" s="11" t="s">
        <v>1037</v>
      </c>
      <c r="E485" s="11">
        <v>641601</v>
      </c>
      <c r="F485" s="11" t="s">
        <v>1118</v>
      </c>
      <c r="G485" s="11" t="s">
        <v>1162</v>
      </c>
      <c r="H485" s="11" t="s">
        <v>1162</v>
      </c>
      <c r="I485" s="11" t="s">
        <v>1648</v>
      </c>
      <c r="J485" s="10"/>
      <c r="K485" s="13">
        <v>44378</v>
      </c>
      <c r="L485" s="13">
        <v>44469</v>
      </c>
      <c r="M485" s="10"/>
      <c r="N485" s="10"/>
      <c r="O485" s="10"/>
      <c r="P485" s="10"/>
      <c r="Q485" s="10"/>
      <c r="R485" s="11" t="s">
        <v>1162</v>
      </c>
    </row>
    <row r="486" spans="1:18" x14ac:dyDescent="0.25">
      <c r="A486" s="3" t="s">
        <v>507</v>
      </c>
      <c r="B486" s="10"/>
      <c r="C486" s="10" t="s">
        <v>555</v>
      </c>
      <c r="D486" s="11" t="s">
        <v>1038</v>
      </c>
      <c r="E486" s="11">
        <v>632602</v>
      </c>
      <c r="F486" s="11" t="s">
        <v>1093</v>
      </c>
      <c r="G486" s="11" t="s">
        <v>1162</v>
      </c>
      <c r="H486" s="11" t="s">
        <v>1162</v>
      </c>
      <c r="I486" s="11" t="s">
        <v>1649</v>
      </c>
      <c r="J486" s="10"/>
      <c r="K486" s="13">
        <v>44378</v>
      </c>
      <c r="L486" s="13">
        <v>44469</v>
      </c>
      <c r="M486" s="10"/>
      <c r="N486" s="10"/>
      <c r="O486" s="10"/>
      <c r="P486" s="10"/>
      <c r="Q486" s="10"/>
      <c r="R486" s="11" t="s">
        <v>1162</v>
      </c>
    </row>
    <row r="487" spans="1:18" x14ac:dyDescent="0.25">
      <c r="A487" s="3" t="s">
        <v>508</v>
      </c>
      <c r="B487" s="10"/>
      <c r="C487" s="10" t="s">
        <v>555</v>
      </c>
      <c r="D487" s="11" t="s">
        <v>1039</v>
      </c>
      <c r="E487" s="11">
        <v>632055</v>
      </c>
      <c r="F487" s="11" t="s">
        <v>1093</v>
      </c>
      <c r="G487" s="11" t="s">
        <v>1162</v>
      </c>
      <c r="H487" s="11" t="s">
        <v>1162</v>
      </c>
      <c r="I487" s="11" t="s">
        <v>1650</v>
      </c>
      <c r="J487" s="10"/>
      <c r="K487" s="13">
        <v>44378</v>
      </c>
      <c r="L487" s="13">
        <v>44469</v>
      </c>
      <c r="M487" s="10"/>
      <c r="N487" s="10"/>
      <c r="O487" s="10"/>
      <c r="P487" s="10"/>
      <c r="Q487" s="10"/>
      <c r="R487" s="11" t="s">
        <v>1162</v>
      </c>
    </row>
    <row r="488" spans="1:18" x14ac:dyDescent="0.25">
      <c r="A488" s="3" t="s">
        <v>509</v>
      </c>
      <c r="B488" s="10"/>
      <c r="C488" s="10" t="s">
        <v>555</v>
      </c>
      <c r="D488" s="11" t="s">
        <v>1040</v>
      </c>
      <c r="E488" s="11">
        <v>522034</v>
      </c>
      <c r="F488" s="11" t="s">
        <v>1096</v>
      </c>
      <c r="G488" s="11" t="s">
        <v>1166</v>
      </c>
      <c r="H488" s="11" t="s">
        <v>1166</v>
      </c>
      <c r="I488" s="11" t="s">
        <v>1651</v>
      </c>
      <c r="J488" s="10"/>
      <c r="K488" s="13">
        <v>44378</v>
      </c>
      <c r="L488" s="13">
        <v>44469</v>
      </c>
      <c r="M488" s="10"/>
      <c r="N488" s="10"/>
      <c r="O488" s="10"/>
      <c r="P488" s="10"/>
      <c r="Q488" s="10"/>
      <c r="R488" s="11" t="s">
        <v>1166</v>
      </c>
    </row>
    <row r="489" spans="1:18" x14ac:dyDescent="0.25">
      <c r="A489" s="3" t="s">
        <v>510</v>
      </c>
      <c r="B489" s="10"/>
      <c r="C489" s="10" t="s">
        <v>555</v>
      </c>
      <c r="D489" s="11" t="s">
        <v>1041</v>
      </c>
      <c r="E489" s="11">
        <v>632004</v>
      </c>
      <c r="F489" s="11" t="s">
        <v>1093</v>
      </c>
      <c r="G489" s="11" t="s">
        <v>1162</v>
      </c>
      <c r="H489" s="11" t="s">
        <v>1162</v>
      </c>
      <c r="I489" s="11" t="s">
        <v>1652</v>
      </c>
      <c r="J489" s="10"/>
      <c r="K489" s="13">
        <v>44378</v>
      </c>
      <c r="L489" s="13">
        <v>44469</v>
      </c>
      <c r="M489" s="10"/>
      <c r="N489" s="10"/>
      <c r="O489" s="10"/>
      <c r="P489" s="10"/>
      <c r="Q489" s="10"/>
      <c r="R489" s="11" t="s">
        <v>1162</v>
      </c>
    </row>
    <row r="490" spans="1:18" x14ac:dyDescent="0.25">
      <c r="A490" s="3" t="s">
        <v>511</v>
      </c>
      <c r="B490" s="10"/>
      <c r="C490" s="10" t="s">
        <v>555</v>
      </c>
      <c r="D490" s="11" t="s">
        <v>1042</v>
      </c>
      <c r="E490" s="11">
        <v>632001</v>
      </c>
      <c r="F490" s="11" t="s">
        <v>1093</v>
      </c>
      <c r="G490" s="11" t="s">
        <v>1162</v>
      </c>
      <c r="H490" s="11" t="s">
        <v>1162</v>
      </c>
      <c r="I490" s="11" t="s">
        <v>1653</v>
      </c>
      <c r="J490" s="10"/>
      <c r="K490" s="13">
        <v>44378</v>
      </c>
      <c r="L490" s="13">
        <v>44469</v>
      </c>
      <c r="M490" s="10"/>
      <c r="N490" s="10"/>
      <c r="O490" s="10"/>
      <c r="P490" s="10"/>
      <c r="Q490" s="10"/>
      <c r="R490" s="11" t="s">
        <v>1162</v>
      </c>
    </row>
    <row r="491" spans="1:18" x14ac:dyDescent="0.25">
      <c r="A491" s="3" t="s">
        <v>512</v>
      </c>
      <c r="B491" s="10"/>
      <c r="C491" s="10" t="s">
        <v>555</v>
      </c>
      <c r="D491" s="11" t="s">
        <v>1043</v>
      </c>
      <c r="E491" s="11">
        <v>380009</v>
      </c>
      <c r="F491" s="11" t="s">
        <v>1154</v>
      </c>
      <c r="G491" s="11" t="s">
        <v>1169</v>
      </c>
      <c r="H491" s="11" t="s">
        <v>1169</v>
      </c>
      <c r="I491" s="11" t="s">
        <v>1654</v>
      </c>
      <c r="J491" s="10"/>
      <c r="K491" s="13">
        <v>44378</v>
      </c>
      <c r="L491" s="13">
        <v>44469</v>
      </c>
      <c r="M491" s="10"/>
      <c r="N491" s="10"/>
      <c r="O491" s="10"/>
      <c r="P491" s="10"/>
      <c r="Q491" s="10"/>
      <c r="R491" s="11" t="s">
        <v>1169</v>
      </c>
    </row>
    <row r="492" spans="1:18" x14ac:dyDescent="0.25">
      <c r="A492" s="3" t="s">
        <v>513</v>
      </c>
      <c r="B492" s="10"/>
      <c r="C492" s="10" t="s">
        <v>555</v>
      </c>
      <c r="D492" s="11" t="s">
        <v>1044</v>
      </c>
      <c r="E492" s="11">
        <v>638012</v>
      </c>
      <c r="F492" s="11" t="s">
        <v>1123</v>
      </c>
      <c r="G492" s="11" t="s">
        <v>1162</v>
      </c>
      <c r="H492" s="11" t="s">
        <v>1162</v>
      </c>
      <c r="I492" s="11" t="s">
        <v>1655</v>
      </c>
      <c r="J492" s="10"/>
      <c r="K492" s="13">
        <v>44378</v>
      </c>
      <c r="L492" s="13">
        <v>44469</v>
      </c>
      <c r="M492" s="10"/>
      <c r="N492" s="10"/>
      <c r="O492" s="10"/>
      <c r="P492" s="10"/>
      <c r="Q492" s="10"/>
      <c r="R492" s="11" t="s">
        <v>1162</v>
      </c>
    </row>
    <row r="493" spans="1:18" x14ac:dyDescent="0.25">
      <c r="A493" s="3" t="s">
        <v>514</v>
      </c>
      <c r="B493" s="10"/>
      <c r="C493" s="10" t="s">
        <v>555</v>
      </c>
      <c r="D493" s="11" t="s">
        <v>1045</v>
      </c>
      <c r="E493" s="11">
        <v>518501</v>
      </c>
      <c r="F493" s="11" t="s">
        <v>1135</v>
      </c>
      <c r="G493" s="11" t="s">
        <v>1166</v>
      </c>
      <c r="H493" s="11" t="s">
        <v>1166</v>
      </c>
      <c r="I493" s="11" t="s">
        <v>1656</v>
      </c>
      <c r="J493" s="10"/>
      <c r="K493" s="13">
        <v>44378</v>
      </c>
      <c r="L493" s="13">
        <v>44469</v>
      </c>
      <c r="M493" s="10"/>
      <c r="N493" s="10"/>
      <c r="O493" s="10"/>
      <c r="P493" s="10"/>
      <c r="Q493" s="10"/>
      <c r="R493" s="11" t="s">
        <v>1166</v>
      </c>
    </row>
    <row r="494" spans="1:18" x14ac:dyDescent="0.25">
      <c r="A494" s="3" t="s">
        <v>515</v>
      </c>
      <c r="B494" s="10"/>
      <c r="C494" s="10" t="s">
        <v>555</v>
      </c>
      <c r="D494" s="11" t="s">
        <v>1046</v>
      </c>
      <c r="E494" s="11">
        <v>492001</v>
      </c>
      <c r="F494" s="11" t="s">
        <v>18</v>
      </c>
      <c r="G494" s="11" t="s">
        <v>21</v>
      </c>
      <c r="H494" s="11" t="s">
        <v>21</v>
      </c>
      <c r="I494" s="11" t="s">
        <v>1657</v>
      </c>
      <c r="J494" s="10"/>
      <c r="K494" s="13">
        <v>44378</v>
      </c>
      <c r="L494" s="13">
        <v>44469</v>
      </c>
      <c r="M494" s="10"/>
      <c r="N494" s="10"/>
      <c r="O494" s="10"/>
      <c r="P494" s="10"/>
      <c r="Q494" s="10"/>
      <c r="R494" s="11" t="s">
        <v>21</v>
      </c>
    </row>
    <row r="495" spans="1:18" x14ac:dyDescent="0.25">
      <c r="A495" s="3" t="s">
        <v>516</v>
      </c>
      <c r="B495" s="10"/>
      <c r="C495" s="10" t="s">
        <v>555</v>
      </c>
      <c r="D495" s="11" t="s">
        <v>1047</v>
      </c>
      <c r="E495" s="11">
        <v>624001</v>
      </c>
      <c r="F495" s="11" t="s">
        <v>1139</v>
      </c>
      <c r="G495" s="11" t="s">
        <v>1162</v>
      </c>
      <c r="H495" s="11" t="s">
        <v>1162</v>
      </c>
      <c r="I495" s="11" t="s">
        <v>1658</v>
      </c>
      <c r="J495" s="10"/>
      <c r="K495" s="13">
        <v>44378</v>
      </c>
      <c r="L495" s="13">
        <v>44469</v>
      </c>
      <c r="M495" s="10"/>
      <c r="N495" s="10"/>
      <c r="O495" s="10"/>
      <c r="P495" s="10"/>
      <c r="Q495" s="10"/>
      <c r="R495" s="11" t="s">
        <v>1162</v>
      </c>
    </row>
    <row r="496" spans="1:18" x14ac:dyDescent="0.25">
      <c r="A496" s="3" t="s">
        <v>517</v>
      </c>
      <c r="B496" s="10"/>
      <c r="C496" s="10" t="s">
        <v>555</v>
      </c>
      <c r="D496" s="11" t="s">
        <v>1048</v>
      </c>
      <c r="E496" s="11">
        <v>522002</v>
      </c>
      <c r="F496" s="11" t="s">
        <v>1096</v>
      </c>
      <c r="G496" s="11" t="s">
        <v>1166</v>
      </c>
      <c r="H496" s="11" t="s">
        <v>1166</v>
      </c>
      <c r="I496" s="11" t="s">
        <v>1659</v>
      </c>
      <c r="J496" s="10"/>
      <c r="K496" s="13">
        <v>44378</v>
      </c>
      <c r="L496" s="13">
        <v>44469</v>
      </c>
      <c r="M496" s="10"/>
      <c r="N496" s="10"/>
      <c r="O496" s="10"/>
      <c r="P496" s="10"/>
      <c r="Q496" s="10"/>
      <c r="R496" s="11" t="s">
        <v>1166</v>
      </c>
    </row>
    <row r="497" spans="1:18" x14ac:dyDescent="0.25">
      <c r="A497" s="3" t="s">
        <v>518</v>
      </c>
      <c r="B497" s="10"/>
      <c r="C497" s="10" t="s">
        <v>555</v>
      </c>
      <c r="D497" s="11" t="s">
        <v>1049</v>
      </c>
      <c r="E497" s="11">
        <v>641044</v>
      </c>
      <c r="F497" s="11" t="s">
        <v>1103</v>
      </c>
      <c r="G497" s="11" t="s">
        <v>1162</v>
      </c>
      <c r="H497" s="11" t="s">
        <v>1162</v>
      </c>
      <c r="I497" s="11" t="s">
        <v>1660</v>
      </c>
      <c r="J497" s="10"/>
      <c r="K497" s="13">
        <v>44378</v>
      </c>
      <c r="L497" s="13">
        <v>44469</v>
      </c>
      <c r="M497" s="10"/>
      <c r="N497" s="10"/>
      <c r="O497" s="10"/>
      <c r="P497" s="10"/>
      <c r="Q497" s="10"/>
      <c r="R497" s="11" t="s">
        <v>1162</v>
      </c>
    </row>
    <row r="498" spans="1:18" x14ac:dyDescent="0.25">
      <c r="A498" s="3" t="s">
        <v>519</v>
      </c>
      <c r="B498" s="10"/>
      <c r="C498" s="10" t="s">
        <v>555</v>
      </c>
      <c r="D498" s="11" t="s">
        <v>1050</v>
      </c>
      <c r="E498" s="11">
        <v>625009</v>
      </c>
      <c r="F498" s="11" t="s">
        <v>1117</v>
      </c>
      <c r="G498" s="11" t="s">
        <v>1162</v>
      </c>
      <c r="H498" s="11" t="s">
        <v>1162</v>
      </c>
      <c r="I498" s="11" t="s">
        <v>1661</v>
      </c>
      <c r="J498" s="10"/>
      <c r="K498" s="13">
        <v>44378</v>
      </c>
      <c r="L498" s="13">
        <v>44469</v>
      </c>
      <c r="M498" s="10"/>
      <c r="N498" s="10"/>
      <c r="O498" s="10"/>
      <c r="P498" s="10"/>
      <c r="Q498" s="10"/>
      <c r="R498" s="11" t="s">
        <v>1162</v>
      </c>
    </row>
    <row r="499" spans="1:18" x14ac:dyDescent="0.25">
      <c r="A499" s="3" t="s">
        <v>520</v>
      </c>
      <c r="B499" s="10"/>
      <c r="C499" s="10" t="s">
        <v>555</v>
      </c>
      <c r="D499" s="11" t="s">
        <v>1051</v>
      </c>
      <c r="E499" s="11">
        <v>431005</v>
      </c>
      <c r="F499" s="11" t="s">
        <v>1155</v>
      </c>
      <c r="G499" s="11" t="s">
        <v>22</v>
      </c>
      <c r="H499" s="11" t="s">
        <v>22</v>
      </c>
      <c r="I499" s="11" t="s">
        <v>1662</v>
      </c>
      <c r="J499" s="10"/>
      <c r="K499" s="13">
        <v>44378</v>
      </c>
      <c r="L499" s="13">
        <v>44469</v>
      </c>
      <c r="M499" s="10"/>
      <c r="N499" s="10"/>
      <c r="O499" s="10"/>
      <c r="P499" s="10"/>
      <c r="Q499" s="10"/>
      <c r="R499" s="11" t="s">
        <v>22</v>
      </c>
    </row>
    <row r="500" spans="1:18" x14ac:dyDescent="0.25">
      <c r="A500" s="3" t="s">
        <v>521</v>
      </c>
      <c r="B500" s="10"/>
      <c r="C500" s="10" t="s">
        <v>555</v>
      </c>
      <c r="D500" s="11" t="s">
        <v>1052</v>
      </c>
      <c r="E500" s="11">
        <v>517001</v>
      </c>
      <c r="F500" s="11" t="s">
        <v>1133</v>
      </c>
      <c r="G500" s="11" t="s">
        <v>1166</v>
      </c>
      <c r="H500" s="11" t="s">
        <v>1166</v>
      </c>
      <c r="I500" s="11" t="s">
        <v>1663</v>
      </c>
      <c r="J500" s="10"/>
      <c r="K500" s="13">
        <v>44378</v>
      </c>
      <c r="L500" s="13">
        <v>44469</v>
      </c>
      <c r="M500" s="10"/>
      <c r="N500" s="10"/>
      <c r="O500" s="10"/>
      <c r="P500" s="10"/>
      <c r="Q500" s="10"/>
      <c r="R500" s="11" t="s">
        <v>1166</v>
      </c>
    </row>
    <row r="501" spans="1:18" x14ac:dyDescent="0.25">
      <c r="A501" s="3" t="s">
        <v>522</v>
      </c>
      <c r="B501" s="10"/>
      <c r="C501" s="10" t="s">
        <v>555</v>
      </c>
      <c r="D501" s="11" t="s">
        <v>1053</v>
      </c>
      <c r="E501" s="11">
        <v>517001</v>
      </c>
      <c r="F501" s="11" t="s">
        <v>1133</v>
      </c>
      <c r="G501" s="11" t="s">
        <v>1166</v>
      </c>
      <c r="H501" s="11" t="s">
        <v>1166</v>
      </c>
      <c r="I501" s="11" t="s">
        <v>1664</v>
      </c>
      <c r="J501" s="10"/>
      <c r="K501" s="13">
        <v>44378</v>
      </c>
      <c r="L501" s="13">
        <v>44469</v>
      </c>
      <c r="M501" s="10"/>
      <c r="N501" s="10"/>
      <c r="O501" s="10"/>
      <c r="P501" s="10"/>
      <c r="Q501" s="10"/>
      <c r="R501" s="11" t="s">
        <v>1166</v>
      </c>
    </row>
    <row r="502" spans="1:18" x14ac:dyDescent="0.25">
      <c r="A502" s="3" t="s">
        <v>523</v>
      </c>
      <c r="B502" s="10"/>
      <c r="C502" s="10" t="s">
        <v>555</v>
      </c>
      <c r="D502" s="11" t="s">
        <v>1054</v>
      </c>
      <c r="E502" s="11">
        <v>638656</v>
      </c>
      <c r="F502" s="11" t="s">
        <v>1118</v>
      </c>
      <c r="G502" s="11" t="s">
        <v>1162</v>
      </c>
      <c r="H502" s="11" t="s">
        <v>1162</v>
      </c>
      <c r="I502" s="11" t="s">
        <v>1665</v>
      </c>
      <c r="J502" s="10"/>
      <c r="K502" s="13">
        <v>44378</v>
      </c>
      <c r="L502" s="13">
        <v>44469</v>
      </c>
      <c r="M502" s="10"/>
      <c r="N502" s="10"/>
      <c r="O502" s="10"/>
      <c r="P502" s="10"/>
      <c r="Q502" s="10"/>
      <c r="R502" s="11" t="s">
        <v>1162</v>
      </c>
    </row>
    <row r="503" spans="1:18" x14ac:dyDescent="0.25">
      <c r="A503" s="3" t="s">
        <v>524</v>
      </c>
      <c r="B503" s="10"/>
      <c r="C503" s="10" t="s">
        <v>555</v>
      </c>
      <c r="D503" s="11" t="s">
        <v>1055</v>
      </c>
      <c r="E503" s="11">
        <v>638008</v>
      </c>
      <c r="F503" s="11" t="s">
        <v>1123</v>
      </c>
      <c r="G503" s="11" t="s">
        <v>1162</v>
      </c>
      <c r="H503" s="11" t="s">
        <v>1162</v>
      </c>
      <c r="I503" s="11" t="s">
        <v>1666</v>
      </c>
      <c r="J503" s="10"/>
      <c r="K503" s="13">
        <v>44378</v>
      </c>
      <c r="L503" s="13">
        <v>44469</v>
      </c>
      <c r="M503" s="10"/>
      <c r="N503" s="10"/>
      <c r="O503" s="10"/>
      <c r="P503" s="10"/>
      <c r="Q503" s="10"/>
      <c r="R503" s="11" t="s">
        <v>1162</v>
      </c>
    </row>
    <row r="504" spans="1:18" x14ac:dyDescent="0.25">
      <c r="A504" s="3" t="s">
        <v>525</v>
      </c>
      <c r="B504" s="10"/>
      <c r="C504" s="10" t="s">
        <v>555</v>
      </c>
      <c r="D504" s="11" t="s">
        <v>1056</v>
      </c>
      <c r="E504" s="11">
        <v>638001</v>
      </c>
      <c r="F504" s="11" t="s">
        <v>1123</v>
      </c>
      <c r="G504" s="11" t="s">
        <v>1162</v>
      </c>
      <c r="H504" s="11" t="s">
        <v>1162</v>
      </c>
      <c r="I504" s="11" t="s">
        <v>1667</v>
      </c>
      <c r="J504" s="10"/>
      <c r="K504" s="13">
        <v>44378</v>
      </c>
      <c r="L504" s="13">
        <v>44469</v>
      </c>
      <c r="M504" s="10"/>
      <c r="N504" s="10"/>
      <c r="O504" s="10"/>
      <c r="P504" s="10"/>
      <c r="Q504" s="10"/>
      <c r="R504" s="11" t="s">
        <v>1162</v>
      </c>
    </row>
    <row r="505" spans="1:18" x14ac:dyDescent="0.25">
      <c r="A505" s="3" t="s">
        <v>526</v>
      </c>
      <c r="B505" s="10"/>
      <c r="C505" s="10" t="s">
        <v>555</v>
      </c>
      <c r="D505" s="11" t="s">
        <v>1057</v>
      </c>
      <c r="E505" s="11">
        <v>625002</v>
      </c>
      <c r="F505" s="11" t="s">
        <v>1089</v>
      </c>
      <c r="G505" s="11" t="s">
        <v>1162</v>
      </c>
      <c r="H505" s="11" t="s">
        <v>1162</v>
      </c>
      <c r="I505" s="11" t="s">
        <v>1668</v>
      </c>
      <c r="J505" s="10"/>
      <c r="K505" s="13">
        <v>44378</v>
      </c>
      <c r="L505" s="13">
        <v>44469</v>
      </c>
      <c r="M505" s="10"/>
      <c r="N505" s="10"/>
      <c r="O505" s="10"/>
      <c r="P505" s="10"/>
      <c r="Q505" s="10"/>
      <c r="R505" s="11" t="s">
        <v>1162</v>
      </c>
    </row>
    <row r="506" spans="1:18" x14ac:dyDescent="0.25">
      <c r="A506" s="3" t="s">
        <v>527</v>
      </c>
      <c r="B506" s="10"/>
      <c r="C506" s="10" t="s">
        <v>555</v>
      </c>
      <c r="D506" s="11" t="s">
        <v>1058</v>
      </c>
      <c r="E506" s="11">
        <v>625022</v>
      </c>
      <c r="F506" s="11" t="s">
        <v>1089</v>
      </c>
      <c r="G506" s="11" t="s">
        <v>1162</v>
      </c>
      <c r="H506" s="11" t="s">
        <v>1162</v>
      </c>
      <c r="I506" s="11" t="s">
        <v>1669</v>
      </c>
      <c r="J506" s="10"/>
      <c r="K506" s="13">
        <v>44378</v>
      </c>
      <c r="L506" s="13">
        <v>44469</v>
      </c>
      <c r="M506" s="10"/>
      <c r="N506" s="10"/>
      <c r="O506" s="10"/>
      <c r="P506" s="10"/>
      <c r="Q506" s="10"/>
      <c r="R506" s="11" t="s">
        <v>1162</v>
      </c>
    </row>
    <row r="507" spans="1:18" x14ac:dyDescent="0.25">
      <c r="A507" s="3" t="s">
        <v>528</v>
      </c>
      <c r="B507" s="10"/>
      <c r="C507" s="10" t="s">
        <v>555</v>
      </c>
      <c r="D507" s="11" t="s">
        <v>1059</v>
      </c>
      <c r="E507" s="11">
        <v>625001</v>
      </c>
      <c r="F507" s="11" t="s">
        <v>1089</v>
      </c>
      <c r="G507" s="11" t="s">
        <v>1162</v>
      </c>
      <c r="H507" s="11" t="s">
        <v>1162</v>
      </c>
      <c r="I507" s="11" t="s">
        <v>1670</v>
      </c>
      <c r="J507" s="10"/>
      <c r="K507" s="13">
        <v>44378</v>
      </c>
      <c r="L507" s="13">
        <v>44469</v>
      </c>
      <c r="M507" s="10"/>
      <c r="N507" s="10"/>
      <c r="O507" s="10"/>
      <c r="P507" s="10"/>
      <c r="Q507" s="10"/>
      <c r="R507" s="11" t="s">
        <v>1162</v>
      </c>
    </row>
    <row r="508" spans="1:18" x14ac:dyDescent="0.25">
      <c r="A508" s="3" t="s">
        <v>529</v>
      </c>
      <c r="B508" s="10"/>
      <c r="C508" s="10" t="s">
        <v>555</v>
      </c>
      <c r="D508" s="11" t="s">
        <v>1060</v>
      </c>
      <c r="E508" s="11">
        <v>524001</v>
      </c>
      <c r="F508" s="11" t="s">
        <v>1136</v>
      </c>
      <c r="G508" s="11" t="s">
        <v>1166</v>
      </c>
      <c r="H508" s="11" t="s">
        <v>1166</v>
      </c>
      <c r="I508" s="11" t="s">
        <v>1671</v>
      </c>
      <c r="J508" s="10"/>
      <c r="K508" s="13">
        <v>44378</v>
      </c>
      <c r="L508" s="13">
        <v>44469</v>
      </c>
      <c r="M508" s="10"/>
      <c r="N508" s="10"/>
      <c r="O508" s="10"/>
      <c r="P508" s="10"/>
      <c r="Q508" s="10"/>
      <c r="R508" s="11" t="s">
        <v>1166</v>
      </c>
    </row>
    <row r="509" spans="1:18" x14ac:dyDescent="0.25">
      <c r="A509" s="3" t="s">
        <v>530</v>
      </c>
      <c r="B509" s="10"/>
      <c r="C509" s="10" t="s">
        <v>555</v>
      </c>
      <c r="D509" s="11" t="s">
        <v>1061</v>
      </c>
      <c r="E509" s="11">
        <v>524001</v>
      </c>
      <c r="F509" s="11" t="s">
        <v>1136</v>
      </c>
      <c r="G509" s="11" t="s">
        <v>1166</v>
      </c>
      <c r="H509" s="11" t="s">
        <v>1166</v>
      </c>
      <c r="I509" s="11" t="s">
        <v>1672</v>
      </c>
      <c r="J509" s="10"/>
      <c r="K509" s="13">
        <v>44378</v>
      </c>
      <c r="L509" s="13">
        <v>44469</v>
      </c>
      <c r="M509" s="10"/>
      <c r="N509" s="10"/>
      <c r="O509" s="10"/>
      <c r="P509" s="10"/>
      <c r="Q509" s="10"/>
      <c r="R509" s="11" t="s">
        <v>1166</v>
      </c>
    </row>
    <row r="510" spans="1:18" x14ac:dyDescent="0.25">
      <c r="A510" s="3" t="s">
        <v>531</v>
      </c>
      <c r="B510" s="10"/>
      <c r="C510" s="10" t="s">
        <v>555</v>
      </c>
      <c r="D510" s="11" t="s">
        <v>1062</v>
      </c>
      <c r="E510" s="11">
        <v>627855</v>
      </c>
      <c r="F510" s="11" t="s">
        <v>1087</v>
      </c>
      <c r="G510" s="11" t="s">
        <v>1162</v>
      </c>
      <c r="H510" s="11" t="s">
        <v>1162</v>
      </c>
      <c r="I510" s="11" t="s">
        <v>1673</v>
      </c>
      <c r="J510" s="10"/>
      <c r="K510" s="13">
        <v>44378</v>
      </c>
      <c r="L510" s="13">
        <v>44469</v>
      </c>
      <c r="M510" s="10"/>
      <c r="N510" s="10"/>
      <c r="O510" s="10"/>
      <c r="P510" s="10"/>
      <c r="Q510" s="10"/>
      <c r="R510" s="11" t="s">
        <v>1162</v>
      </c>
    </row>
    <row r="511" spans="1:18" x14ac:dyDescent="0.25">
      <c r="A511" s="3" t="s">
        <v>532</v>
      </c>
      <c r="B511" s="10"/>
      <c r="C511" s="10" t="s">
        <v>555</v>
      </c>
      <c r="D511" s="11" t="s">
        <v>1063</v>
      </c>
      <c r="E511" s="11">
        <v>637211</v>
      </c>
      <c r="F511" s="11" t="s">
        <v>1090</v>
      </c>
      <c r="G511" s="11" t="s">
        <v>1162</v>
      </c>
      <c r="H511" s="11" t="s">
        <v>1162</v>
      </c>
      <c r="I511" s="11" t="s">
        <v>1674</v>
      </c>
      <c r="J511" s="10"/>
      <c r="K511" s="13">
        <v>44378</v>
      </c>
      <c r="L511" s="13">
        <v>44469</v>
      </c>
      <c r="M511" s="10"/>
      <c r="N511" s="10"/>
      <c r="O511" s="10"/>
      <c r="P511" s="10"/>
      <c r="Q511" s="10"/>
      <c r="R511" s="11" t="s">
        <v>1162</v>
      </c>
    </row>
    <row r="512" spans="1:18" x14ac:dyDescent="0.25">
      <c r="A512" s="3" t="s">
        <v>533</v>
      </c>
      <c r="B512" s="10"/>
      <c r="C512" s="10" t="s">
        <v>555</v>
      </c>
      <c r="D512" s="11" t="s">
        <v>1064</v>
      </c>
      <c r="E512" s="11">
        <v>632001</v>
      </c>
      <c r="F512" s="11" t="s">
        <v>1093</v>
      </c>
      <c r="G512" s="11" t="s">
        <v>1162</v>
      </c>
      <c r="H512" s="11" t="s">
        <v>1162</v>
      </c>
      <c r="I512" s="11" t="s">
        <v>1675</v>
      </c>
      <c r="J512" s="10"/>
      <c r="K512" s="13">
        <v>44378</v>
      </c>
      <c r="L512" s="13">
        <v>44469</v>
      </c>
      <c r="M512" s="10"/>
      <c r="N512" s="10"/>
      <c r="O512" s="10"/>
      <c r="P512" s="10"/>
      <c r="Q512" s="10"/>
      <c r="R512" s="11" t="s">
        <v>1162</v>
      </c>
    </row>
    <row r="513" spans="1:18" x14ac:dyDescent="0.25">
      <c r="A513" s="3" t="s">
        <v>534</v>
      </c>
      <c r="B513" s="10"/>
      <c r="C513" s="10" t="s">
        <v>555</v>
      </c>
      <c r="D513" s="11" t="s">
        <v>1065</v>
      </c>
      <c r="E513" s="11">
        <v>632004</v>
      </c>
      <c r="F513" s="11" t="s">
        <v>1093</v>
      </c>
      <c r="G513" s="11" t="s">
        <v>1162</v>
      </c>
      <c r="H513" s="11" t="s">
        <v>1162</v>
      </c>
      <c r="I513" s="11" t="s">
        <v>1676</v>
      </c>
      <c r="J513" s="10"/>
      <c r="K513" s="13">
        <v>44378</v>
      </c>
      <c r="L513" s="13">
        <v>44469</v>
      </c>
      <c r="M513" s="10"/>
      <c r="N513" s="10"/>
      <c r="O513" s="10"/>
      <c r="P513" s="10"/>
      <c r="Q513" s="10"/>
      <c r="R513" s="11" t="s">
        <v>1162</v>
      </c>
    </row>
    <row r="514" spans="1:18" x14ac:dyDescent="0.25">
      <c r="A514" s="3" t="s">
        <v>535</v>
      </c>
      <c r="B514" s="10"/>
      <c r="C514" s="10" t="s">
        <v>555</v>
      </c>
      <c r="D514" s="11" t="s">
        <v>1066</v>
      </c>
      <c r="E514" s="11">
        <v>635826</v>
      </c>
      <c r="F514" s="11" t="s">
        <v>1093</v>
      </c>
      <c r="G514" s="11" t="s">
        <v>1162</v>
      </c>
      <c r="H514" s="11" t="s">
        <v>1162</v>
      </c>
      <c r="I514" s="11" t="s">
        <v>1677</v>
      </c>
      <c r="J514" s="10"/>
      <c r="K514" s="13">
        <v>44378</v>
      </c>
      <c r="L514" s="13">
        <v>44469</v>
      </c>
      <c r="M514" s="10"/>
      <c r="N514" s="10"/>
      <c r="O514" s="10"/>
      <c r="P514" s="10"/>
      <c r="Q514" s="10"/>
      <c r="R514" s="11" t="s">
        <v>1162</v>
      </c>
    </row>
    <row r="515" spans="1:18" x14ac:dyDescent="0.25">
      <c r="A515" s="3" t="s">
        <v>536</v>
      </c>
      <c r="B515" s="10"/>
      <c r="C515" s="10" t="s">
        <v>555</v>
      </c>
      <c r="D515" s="11" t="s">
        <v>1067</v>
      </c>
      <c r="E515" s="11">
        <v>637304</v>
      </c>
      <c r="F515" s="11" t="s">
        <v>1090</v>
      </c>
      <c r="G515" s="11" t="s">
        <v>1162</v>
      </c>
      <c r="H515" s="11" t="s">
        <v>1162</v>
      </c>
      <c r="I515" s="11" t="s">
        <v>1678</v>
      </c>
      <c r="J515" s="10"/>
      <c r="K515" s="13">
        <v>44378</v>
      </c>
      <c r="L515" s="13">
        <v>44469</v>
      </c>
      <c r="M515" s="10"/>
      <c r="N515" s="10"/>
      <c r="O515" s="10"/>
      <c r="P515" s="10"/>
      <c r="Q515" s="10"/>
      <c r="R515" s="11" t="s">
        <v>1162</v>
      </c>
    </row>
    <row r="516" spans="1:18" x14ac:dyDescent="0.25">
      <c r="A516" s="3" t="s">
        <v>537</v>
      </c>
      <c r="B516" s="10"/>
      <c r="C516" s="10" t="s">
        <v>555</v>
      </c>
      <c r="D516" s="11" t="s">
        <v>1068</v>
      </c>
      <c r="E516" s="11">
        <v>637304</v>
      </c>
      <c r="F516" s="11" t="s">
        <v>1090</v>
      </c>
      <c r="G516" s="11" t="s">
        <v>1162</v>
      </c>
      <c r="H516" s="11" t="s">
        <v>1162</v>
      </c>
      <c r="I516" s="11" t="s">
        <v>1679</v>
      </c>
      <c r="J516" s="10"/>
      <c r="K516" s="13">
        <v>44378</v>
      </c>
      <c r="L516" s="13">
        <v>44469</v>
      </c>
      <c r="M516" s="10"/>
      <c r="N516" s="10"/>
      <c r="O516" s="10"/>
      <c r="P516" s="10"/>
      <c r="Q516" s="10"/>
      <c r="R516" s="11" t="s">
        <v>1162</v>
      </c>
    </row>
    <row r="517" spans="1:18" x14ac:dyDescent="0.25">
      <c r="A517" s="3" t="s">
        <v>538</v>
      </c>
      <c r="B517" s="10"/>
      <c r="C517" s="10" t="s">
        <v>555</v>
      </c>
      <c r="D517" s="11" t="s">
        <v>1069</v>
      </c>
      <c r="E517" s="11">
        <v>601103</v>
      </c>
      <c r="F517" s="11" t="s">
        <v>1116</v>
      </c>
      <c r="G517" s="11" t="s">
        <v>1162</v>
      </c>
      <c r="H517" s="11" t="s">
        <v>1162</v>
      </c>
      <c r="I517" s="11" t="s">
        <v>1680</v>
      </c>
      <c r="J517" s="10"/>
      <c r="K517" s="13">
        <v>44378</v>
      </c>
      <c r="L517" s="13">
        <v>44469</v>
      </c>
      <c r="M517" s="10"/>
      <c r="N517" s="10"/>
      <c r="O517" s="10"/>
      <c r="P517" s="10"/>
      <c r="Q517" s="10"/>
      <c r="R517" s="11" t="s">
        <v>1162</v>
      </c>
    </row>
    <row r="518" spans="1:18" x14ac:dyDescent="0.25">
      <c r="A518" s="3" t="s">
        <v>539</v>
      </c>
      <c r="B518" s="10"/>
      <c r="C518" s="10" t="s">
        <v>555</v>
      </c>
      <c r="D518" s="11" t="s">
        <v>1070</v>
      </c>
      <c r="E518" s="11">
        <v>560062</v>
      </c>
      <c r="F518" s="11" t="s">
        <v>1156</v>
      </c>
      <c r="G518" s="11" t="s">
        <v>1167</v>
      </c>
      <c r="H518" s="11" t="s">
        <v>1167</v>
      </c>
      <c r="I518" s="11" t="s">
        <v>1681</v>
      </c>
      <c r="J518" s="10"/>
      <c r="K518" s="13">
        <v>44378</v>
      </c>
      <c r="L518" s="13">
        <v>44469</v>
      </c>
      <c r="M518" s="10"/>
      <c r="N518" s="10"/>
      <c r="O518" s="10"/>
      <c r="P518" s="10"/>
      <c r="Q518" s="10"/>
      <c r="R518" s="11" t="s">
        <v>1167</v>
      </c>
    </row>
    <row r="519" spans="1:18" x14ac:dyDescent="0.25">
      <c r="A519" s="3" t="s">
        <v>540</v>
      </c>
      <c r="B519" s="10"/>
      <c r="C519" s="10" t="s">
        <v>555</v>
      </c>
      <c r="D519" s="11" t="s">
        <v>1071</v>
      </c>
      <c r="E519" s="11">
        <v>635109</v>
      </c>
      <c r="F519" s="11" t="s">
        <v>1157</v>
      </c>
      <c r="G519" s="11" t="s">
        <v>1162</v>
      </c>
      <c r="H519" s="11" t="s">
        <v>1162</v>
      </c>
      <c r="I519" s="11" t="s">
        <v>1682</v>
      </c>
      <c r="J519" s="10"/>
      <c r="K519" s="13">
        <v>44378</v>
      </c>
      <c r="L519" s="13">
        <v>44469</v>
      </c>
      <c r="M519" s="10"/>
      <c r="N519" s="10"/>
      <c r="O519" s="10"/>
      <c r="P519" s="10"/>
      <c r="Q519" s="10"/>
      <c r="R519" s="11" t="s">
        <v>1162</v>
      </c>
    </row>
    <row r="520" spans="1:18" x14ac:dyDescent="0.25">
      <c r="A520" s="3" t="s">
        <v>541</v>
      </c>
      <c r="B520" s="10"/>
      <c r="C520" s="10" t="s">
        <v>555</v>
      </c>
      <c r="D520" s="11" t="s">
        <v>1072</v>
      </c>
      <c r="E520" s="11">
        <v>632503</v>
      </c>
      <c r="F520" s="11" t="s">
        <v>1093</v>
      </c>
      <c r="G520" s="11" t="s">
        <v>1162</v>
      </c>
      <c r="H520" s="11" t="s">
        <v>1162</v>
      </c>
      <c r="I520" s="11" t="s">
        <v>1683</v>
      </c>
      <c r="J520" s="10"/>
      <c r="K520" s="13">
        <v>44378</v>
      </c>
      <c r="L520" s="13">
        <v>44469</v>
      </c>
      <c r="M520" s="10"/>
      <c r="N520" s="10"/>
      <c r="O520" s="10"/>
      <c r="P520" s="10"/>
      <c r="Q520" s="10"/>
      <c r="R520" s="11" t="s">
        <v>1162</v>
      </c>
    </row>
    <row r="521" spans="1:18" x14ac:dyDescent="0.25">
      <c r="A521" s="18" t="s">
        <v>542</v>
      </c>
      <c r="B521" s="10"/>
      <c r="C521" s="10" t="s">
        <v>555</v>
      </c>
      <c r="D521" s="19" t="s">
        <v>1073</v>
      </c>
      <c r="E521" s="19">
        <v>622502</v>
      </c>
      <c r="F521" s="19" t="s">
        <v>1117</v>
      </c>
      <c r="G521" s="11" t="s">
        <v>1162</v>
      </c>
      <c r="H521" s="11" t="s">
        <v>1162</v>
      </c>
      <c r="I521" s="19" t="s">
        <v>1684</v>
      </c>
      <c r="J521" s="10"/>
      <c r="K521" s="13">
        <v>44378</v>
      </c>
      <c r="L521" s="13">
        <v>44469</v>
      </c>
      <c r="M521" s="10"/>
      <c r="N521" s="10"/>
      <c r="O521" s="10"/>
      <c r="P521" s="10"/>
      <c r="Q521" s="10"/>
      <c r="R521" s="11" t="s">
        <v>1162</v>
      </c>
    </row>
    <row r="522" spans="1:18" x14ac:dyDescent="0.25">
      <c r="A522" s="3" t="s">
        <v>543</v>
      </c>
      <c r="B522" s="10"/>
      <c r="C522" s="10" t="s">
        <v>555</v>
      </c>
      <c r="D522" s="11" t="s">
        <v>1074</v>
      </c>
      <c r="E522" s="11">
        <v>302023</v>
      </c>
      <c r="F522" s="11" t="s">
        <v>1158</v>
      </c>
      <c r="G522" s="11" t="s">
        <v>1170</v>
      </c>
      <c r="H522" s="11" t="s">
        <v>1170</v>
      </c>
      <c r="I522" s="11" t="s">
        <v>1685</v>
      </c>
      <c r="J522" s="10"/>
      <c r="K522" s="13">
        <v>44378</v>
      </c>
      <c r="L522" s="13">
        <v>44469</v>
      </c>
      <c r="M522" s="10"/>
      <c r="N522" s="10"/>
      <c r="O522" s="10"/>
      <c r="P522" s="10"/>
      <c r="Q522" s="10"/>
      <c r="R522" s="11" t="s">
        <v>1170</v>
      </c>
    </row>
    <row r="523" spans="1:18" x14ac:dyDescent="0.25">
      <c r="A523" s="3" t="s">
        <v>544</v>
      </c>
      <c r="B523" s="10"/>
      <c r="C523" s="10" t="s">
        <v>555</v>
      </c>
      <c r="D523" s="11" t="s">
        <v>1075</v>
      </c>
      <c r="E523" s="11">
        <v>620021</v>
      </c>
      <c r="F523" s="11" t="s">
        <v>1117</v>
      </c>
      <c r="G523" s="11" t="s">
        <v>1162</v>
      </c>
      <c r="H523" s="11" t="s">
        <v>1162</v>
      </c>
      <c r="I523" s="11" t="s">
        <v>1686</v>
      </c>
      <c r="J523" s="10"/>
      <c r="K523" s="13">
        <v>44378</v>
      </c>
      <c r="L523" s="13">
        <v>44469</v>
      </c>
      <c r="M523" s="10"/>
      <c r="N523" s="10"/>
      <c r="O523" s="10"/>
      <c r="P523" s="10"/>
      <c r="Q523" s="10"/>
      <c r="R523" s="11" t="s">
        <v>1162</v>
      </c>
    </row>
    <row r="524" spans="1:18" x14ac:dyDescent="0.25">
      <c r="A524" s="2" t="s">
        <v>545</v>
      </c>
      <c r="B524" s="10"/>
      <c r="C524" s="10" t="s">
        <v>555</v>
      </c>
      <c r="D524" s="20" t="s">
        <v>1076</v>
      </c>
      <c r="E524" s="20">
        <v>629003</v>
      </c>
      <c r="F524" s="20" t="s">
        <v>1094</v>
      </c>
      <c r="G524" s="11" t="s">
        <v>1162</v>
      </c>
      <c r="H524" s="11" t="s">
        <v>1162</v>
      </c>
      <c r="I524" s="20" t="s">
        <v>1687</v>
      </c>
      <c r="J524" s="10"/>
      <c r="K524" s="13">
        <v>44378</v>
      </c>
      <c r="L524" s="13">
        <v>44469</v>
      </c>
      <c r="M524" s="10"/>
      <c r="N524" s="10"/>
      <c r="O524" s="10"/>
      <c r="P524" s="10"/>
      <c r="Q524" s="10"/>
      <c r="R524" s="11" t="s">
        <v>1162</v>
      </c>
    </row>
    <row r="525" spans="1:18" x14ac:dyDescent="0.25">
      <c r="A525" s="2" t="s">
        <v>546</v>
      </c>
      <c r="B525" s="10"/>
      <c r="C525" s="10" t="s">
        <v>555</v>
      </c>
      <c r="D525" s="20" t="s">
        <v>1077</v>
      </c>
      <c r="E525" s="11">
        <v>506002</v>
      </c>
      <c r="F525" s="20" t="s">
        <v>1159</v>
      </c>
      <c r="G525" s="11" t="s">
        <v>1168</v>
      </c>
      <c r="H525" s="11" t="s">
        <v>1168</v>
      </c>
      <c r="I525" s="20" t="s">
        <v>1688</v>
      </c>
      <c r="J525" s="10"/>
      <c r="K525" s="13">
        <v>44378</v>
      </c>
      <c r="L525" s="13">
        <v>44469</v>
      </c>
      <c r="M525" s="10"/>
      <c r="N525" s="10"/>
      <c r="O525" s="10"/>
      <c r="P525" s="10"/>
      <c r="Q525" s="10"/>
      <c r="R525" s="11" t="s">
        <v>1168</v>
      </c>
    </row>
    <row r="526" spans="1:18" x14ac:dyDescent="0.25">
      <c r="A526" s="2" t="s">
        <v>547</v>
      </c>
      <c r="B526" s="10"/>
      <c r="C526" s="10" t="s">
        <v>555</v>
      </c>
      <c r="D526" s="2" t="s">
        <v>1078</v>
      </c>
      <c r="E526" s="2">
        <v>637205</v>
      </c>
      <c r="F526" s="2" t="s">
        <v>1090</v>
      </c>
      <c r="G526" s="11" t="s">
        <v>1162</v>
      </c>
      <c r="H526" s="11" t="s">
        <v>1162</v>
      </c>
      <c r="I526" s="2" t="s">
        <v>1689</v>
      </c>
      <c r="J526" s="10"/>
      <c r="K526" s="13">
        <v>44378</v>
      </c>
      <c r="L526" s="13">
        <v>44469</v>
      </c>
      <c r="M526" s="10"/>
      <c r="N526" s="10"/>
      <c r="O526" s="10"/>
      <c r="P526" s="10"/>
      <c r="Q526" s="10"/>
      <c r="R526" s="11" t="s">
        <v>1162</v>
      </c>
    </row>
    <row r="527" spans="1:18" x14ac:dyDescent="0.25">
      <c r="A527" s="2" t="s">
        <v>548</v>
      </c>
      <c r="B527" s="10"/>
      <c r="C527" s="10" t="s">
        <v>555</v>
      </c>
      <c r="D527" s="2" t="s">
        <v>1079</v>
      </c>
      <c r="E527" s="2">
        <v>600001</v>
      </c>
      <c r="F527" s="2" t="s">
        <v>1086</v>
      </c>
      <c r="G527" s="11" t="s">
        <v>1162</v>
      </c>
      <c r="H527" s="11" t="s">
        <v>1162</v>
      </c>
      <c r="I527" s="2" t="s">
        <v>1690</v>
      </c>
      <c r="J527" s="10"/>
      <c r="K527" s="13">
        <v>44378</v>
      </c>
      <c r="L527" s="13">
        <v>44469</v>
      </c>
      <c r="M527" s="10"/>
      <c r="N527" s="10"/>
      <c r="O527" s="10"/>
      <c r="P527" s="10"/>
      <c r="Q527" s="10"/>
      <c r="R527" s="11" t="s">
        <v>1162</v>
      </c>
    </row>
    <row r="528" spans="1:18" x14ac:dyDescent="0.25">
      <c r="A528" s="2" t="s">
        <v>549</v>
      </c>
      <c r="B528" s="10"/>
      <c r="C528" s="10" t="s">
        <v>555</v>
      </c>
      <c r="D528" s="2" t="s">
        <v>1080</v>
      </c>
      <c r="E528" s="2">
        <v>628229</v>
      </c>
      <c r="F528" s="2" t="s">
        <v>1160</v>
      </c>
      <c r="G528" s="11" t="s">
        <v>1162</v>
      </c>
      <c r="H528" s="11" t="s">
        <v>1162</v>
      </c>
      <c r="I528" s="2" t="s">
        <v>1691</v>
      </c>
      <c r="J528" s="10"/>
      <c r="K528" s="13">
        <v>44378</v>
      </c>
      <c r="L528" s="13">
        <v>44469</v>
      </c>
      <c r="M528" s="10"/>
      <c r="N528" s="10"/>
      <c r="O528" s="10"/>
      <c r="P528" s="10"/>
      <c r="Q528" s="10"/>
      <c r="R528" s="11" t="s">
        <v>1162</v>
      </c>
    </row>
    <row r="529" spans="1:18" x14ac:dyDescent="0.25">
      <c r="A529" s="2" t="s">
        <v>550</v>
      </c>
      <c r="B529" s="10"/>
      <c r="C529" s="10" t="s">
        <v>555</v>
      </c>
      <c r="D529" s="2" t="s">
        <v>1081</v>
      </c>
      <c r="E529" s="2">
        <v>620021</v>
      </c>
      <c r="F529" s="2" t="s">
        <v>1117</v>
      </c>
      <c r="G529" s="11" t="s">
        <v>1162</v>
      </c>
      <c r="H529" s="11" t="s">
        <v>1162</v>
      </c>
      <c r="I529" s="2" t="s">
        <v>1692</v>
      </c>
      <c r="J529" s="10"/>
      <c r="K529" s="13">
        <v>44378</v>
      </c>
      <c r="L529" s="13">
        <v>44469</v>
      </c>
      <c r="M529" s="10"/>
      <c r="N529" s="10"/>
      <c r="O529" s="10"/>
      <c r="P529" s="10"/>
      <c r="Q529" s="10"/>
      <c r="R529" s="11" t="s">
        <v>1162</v>
      </c>
    </row>
    <row r="530" spans="1:18" x14ac:dyDescent="0.25">
      <c r="A530" s="2" t="s">
        <v>551</v>
      </c>
      <c r="B530" s="10"/>
      <c r="C530" s="10" t="s">
        <v>555</v>
      </c>
      <c r="D530" s="2" t="s">
        <v>1082</v>
      </c>
      <c r="E530" s="2">
        <v>625020</v>
      </c>
      <c r="F530" s="2" t="s">
        <v>1089</v>
      </c>
      <c r="G530" s="11" t="s">
        <v>1162</v>
      </c>
      <c r="H530" s="11" t="s">
        <v>1162</v>
      </c>
      <c r="I530" s="2" t="s">
        <v>1693</v>
      </c>
      <c r="J530" s="10"/>
      <c r="K530" s="13">
        <v>44378</v>
      </c>
      <c r="L530" s="13">
        <v>44469</v>
      </c>
      <c r="M530" s="10"/>
      <c r="N530" s="10"/>
      <c r="O530" s="10"/>
      <c r="P530" s="10"/>
      <c r="Q530" s="10"/>
      <c r="R530" s="11" t="s">
        <v>1162</v>
      </c>
    </row>
    <row r="531" spans="1:18" x14ac:dyDescent="0.25">
      <c r="A531" s="3" t="s">
        <v>552</v>
      </c>
      <c r="B531" s="10"/>
      <c r="C531" s="10" t="s">
        <v>555</v>
      </c>
      <c r="D531" s="3" t="s">
        <v>1083</v>
      </c>
      <c r="E531" s="3">
        <v>688011</v>
      </c>
      <c r="F531" s="3" t="s">
        <v>1161</v>
      </c>
      <c r="G531" s="11" t="s">
        <v>1163</v>
      </c>
      <c r="H531" s="11" t="s">
        <v>1163</v>
      </c>
      <c r="I531" s="3" t="s">
        <v>1694</v>
      </c>
      <c r="J531" s="10"/>
      <c r="K531" s="13">
        <v>44378</v>
      </c>
      <c r="L531" s="13">
        <v>44469</v>
      </c>
      <c r="M531" s="10"/>
      <c r="N531" s="10"/>
      <c r="O531" s="10"/>
      <c r="P531" s="10"/>
      <c r="Q531" s="10"/>
      <c r="R531" s="11" t="s">
        <v>1163</v>
      </c>
    </row>
    <row r="532" spans="1:18" x14ac:dyDescent="0.25">
      <c r="A532" s="2" t="s">
        <v>553</v>
      </c>
      <c r="B532" s="10"/>
      <c r="C532" s="10" t="s">
        <v>555</v>
      </c>
      <c r="D532" s="2" t="s">
        <v>1084</v>
      </c>
      <c r="E532" s="2">
        <v>600061</v>
      </c>
      <c r="F532" s="2" t="s">
        <v>1115</v>
      </c>
      <c r="G532" s="11" t="s">
        <v>1162</v>
      </c>
      <c r="H532" s="11" t="s">
        <v>1162</v>
      </c>
      <c r="I532" s="2" t="s">
        <v>1695</v>
      </c>
      <c r="J532" s="10"/>
      <c r="K532" s="13">
        <v>44378</v>
      </c>
      <c r="L532" s="13">
        <v>44469</v>
      </c>
      <c r="M532" s="10"/>
      <c r="N532" s="10"/>
      <c r="O532" s="10"/>
      <c r="P532" s="10"/>
      <c r="Q532" s="10"/>
      <c r="R532" s="11" t="s">
        <v>1162</v>
      </c>
    </row>
    <row r="533" spans="1:18" x14ac:dyDescent="0.25">
      <c r="A533" s="2" t="s">
        <v>554</v>
      </c>
      <c r="B533" s="10"/>
      <c r="C533" s="10" t="s">
        <v>555</v>
      </c>
      <c r="D533" s="2" t="s">
        <v>1085</v>
      </c>
      <c r="E533" s="2">
        <v>612001</v>
      </c>
      <c r="F533" s="2" t="s">
        <v>1092</v>
      </c>
      <c r="G533" s="11" t="s">
        <v>1162</v>
      </c>
      <c r="H533" s="11" t="s">
        <v>1162</v>
      </c>
      <c r="I533" s="2" t="s">
        <v>1696</v>
      </c>
      <c r="J533" s="10"/>
      <c r="K533" s="13">
        <v>44378</v>
      </c>
      <c r="L533" s="13">
        <v>44469</v>
      </c>
      <c r="M533" s="10"/>
      <c r="N533" s="10"/>
      <c r="O533" s="10"/>
      <c r="P533" s="10"/>
      <c r="Q533" s="10"/>
      <c r="R533" s="11" t="s">
        <v>1162</v>
      </c>
    </row>
  </sheetData>
  <autoFilter ref="A1:R1"/>
  <conditionalFormatting sqref="A1">
    <cfRule type="duplicateValues" dxfId="13" priority="11"/>
  </conditionalFormatting>
  <conditionalFormatting sqref="A495">
    <cfRule type="duplicateValues" dxfId="11" priority="6"/>
  </conditionalFormatting>
  <conditionalFormatting sqref="A498">
    <cfRule type="duplicateValues" dxfId="9" priority="3"/>
  </conditionalFormatting>
  <conditionalFormatting sqref="A498">
    <cfRule type="duplicateValues" dxfId="7" priority="4"/>
    <cfRule type="duplicateValues" dxfId="6" priority="5"/>
  </conditionalFormatting>
  <conditionalFormatting sqref="A498">
    <cfRule type="duplicateValues" dxfId="3" priority="2"/>
  </conditionalFormatting>
  <conditionalFormatting sqref="A531">
    <cfRule type="duplicateValues" dxfId="1" priority="1"/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AMOL</dc:creator>
  <cp:lastModifiedBy>AMOL</cp:lastModifiedBy>
  <dcterms:created xsi:type="dcterms:W3CDTF">2015-06-05T18:17:20Z</dcterms:created>
  <dcterms:modified xsi:type="dcterms:W3CDTF">2021-08-12T05:05:26Z</dcterms:modified>
</cp:coreProperties>
</file>