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Sheet1!$A$1:$R$1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<sst xmlns="http://schemas.openxmlformats.org/spreadsheetml/2006/main" count="200" uniqueCount="83">
  <si>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</si>
  <si>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</si>
  <si>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</si>
  <si>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</si>
  <si>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</si>
  <si>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</si>
  <si>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</si>
  <si>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</si>
  <si>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</si>
  <si>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</si>
  <si>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</si>
  <si>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</si>
  <si>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</si>
  <si>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</si>
  <si>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</si>
  <si>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</si>
  <si>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</si>
  <si>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</si>
  <si>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3 KV</t>
  </si>
  <si>
    <t>ADHOC SRINATH KISAN SEWA KENDRA</t>
  </si>
  <si>
    <t>AMAR JAWAN (11052/20)</t>
  </si>
  <si>
    <t>ANJANI PETROLEUM (14013)</t>
  </si>
  <si>
    <t>Ashoka Trading Co.</t>
  </si>
  <si>
    <t>B.R.D. SERVICE STN</t>
  </si>
  <si>
    <t>DALLEY KHAN&amp; SONS(11048/12/09)</t>
  </si>
  <si>
    <t>Hemenndra Indian Oil</t>
  </si>
  <si>
    <t>Highway Auto Service</t>
  </si>
  <si>
    <t>Jaipur DO Golden Transport Co</t>
  </si>
  <si>
    <t>Kailash F/Stn</t>
  </si>
  <si>
    <t>Komal F/Center</t>
  </si>
  <si>
    <t>LAXMI PETROLEUM</t>
  </si>
  <si>
    <t>MADAN &amp; CO.</t>
  </si>
  <si>
    <t>Mahavir Auto</t>
  </si>
  <si>
    <t>Mohan S/Stn</t>
  </si>
  <si>
    <t>MOHD SHAFFI &amp; SONS</t>
  </si>
  <si>
    <t>NEW RAJNISH MOTORS</t>
  </si>
  <si>
    <t>Prabhudyal Jaswant Singh</t>
  </si>
  <si>
    <t>PRADEEP SERVICE C(11064)</t>
  </si>
  <si>
    <t>Rajasthan Highway Service</t>
  </si>
  <si>
    <t>Rameswhar Prasad Ramavatar</t>
  </si>
  <si>
    <t>Shaheed Mohammad Jakir F/Stn</t>
  </si>
  <si>
    <t>Shaheed Syodana Ram F/Stn</t>
  </si>
  <si>
    <t>SHREE GAYATRI SERVICE STATION</t>
  </si>
  <si>
    <t>UMRAO KHAN PETROLEUM</t>
  </si>
  <si>
    <t>VIMAL KUMAR AGGARWAL</t>
  </si>
  <si>
    <t>VILL- KANTHAR P.O.- KUNIPRATAPGARH-MANDSAUR ROAD DISTT- PRATAPGARH,</t>
  </si>
  <si>
    <t>IOC DEALERNH 15 RAM JI KA GOL LOCK:11020/52  DISTT: BARMER MOBILE NO. 9414129646</t>
  </si>
  <si>
    <t>M/S ANJANI PETROLEUMS SHNO. 31LOCK NO:14013 TEHSIL:RANIWARADIST:JALORE</t>
  </si>
  <si>
    <t>OLD TRUCK UNION INDIAN OIL DEALER KARAULI (RAJ.)</t>
  </si>
  <si>
    <t>SOORSAGAR JAISALMER ROAD JODHPUR</t>
  </si>
  <si>
    <t>SURSAGAR ROAD JODHPUR TEL.# 622823/98-290-23786</t>
  </si>
  <si>
    <t>Malviya Nagar Indian Oil Petrol pu Jaipur City DIstt Jaipur</t>
  </si>
  <si>
    <t>Indian Oil Retail Outlet Distt SIKAR RAJASTHAN</t>
  </si>
  <si>
    <t>IOC PETROL PUMP NH - 8 AMERKUNDA JAIPUR</t>
  </si>
  <si>
    <t>BAYANA ROAD BASERI - 328022 INDIAN OIL DEALER DISTT. DHOLPUR (RAJ.)</t>
  </si>
  <si>
    <t>IOC PETROL PUMP NH11 VILL-REWASA RANOLI Distt SIKAR</t>
  </si>
  <si>
    <t>INDIAN OIL DEALER NAGAUR ROAD RATRINADI DISTRICT - JODHPUR (RAJASTHAN)</t>
  </si>
  <si>
    <t>IOCL DEALER NH-112 BALOTRA LOCK NO:11041/44/45 DISTT: BARMER PH NO. 224374</t>
  </si>
  <si>
    <t>PO-SARMATHURA INDIAN OIL DEALER DISTT- DHOLPUR- 328026</t>
  </si>
  <si>
    <t>INDIAN OIL PETROL PUMP NH-11 JAIPUR AGRA ROAD SIKANDRA DISTT. DAUSA</t>
  </si>
  <si>
    <t>KAKANI KAKANI NH-65 JODHPUR-PALI ROAD DISTT.JODHPUR RAJSTHAN</t>
  </si>
  <si>
    <t xml:space="preserve">INDIAN OIL PETROL PUMP PAL ROAD VILL - PAL </t>
  </si>
  <si>
    <t>KATEWA CHAMBERS 46 SHOPPING COMPLEX NEAR PITTAL FACTORY SHASTRI NAGAR JAIPUR.</t>
  </si>
  <si>
    <t>IOC DEALER OUTSIDE JALORE ROADLOCK:11064 BHINMAL RAJASTHAN</t>
  </si>
  <si>
    <t>AGRA ROAD TRANSPORT NAGAR IOC PETROL PUMP  JAIPUR RAJASTHAN</t>
  </si>
  <si>
    <t>KOTA ROAD CHAKSU. IOC PTROL PUMP DISTT. JAIPUR.</t>
  </si>
  <si>
    <t xml:space="preserve">CHURU BYEPASSWARD NO.1 JHUNJHUNU-DISTT JHUNJHUNU </t>
  </si>
  <si>
    <t>IOC PETROL PUMP BHADHADAR Distt SIKAR</t>
  </si>
  <si>
    <t>SH-28 ON MEGAHI GUDAMALANI DISTT: BARMER</t>
  </si>
  <si>
    <t>NEW JODHPUR BYE PASS ROAD CHOPASNI JODHPUR</t>
  </si>
  <si>
    <t>MANGALWAR- CHITTOR ROAD CHIITORGRAH RAJASTHAN</t>
  </si>
  <si>
    <t>PRATAPGARH</t>
  </si>
  <si>
    <t>BARMER</t>
  </si>
  <si>
    <t>JALOR</t>
  </si>
  <si>
    <t>KARAULI</t>
  </si>
  <si>
    <t>JODHPUR</t>
  </si>
  <si>
    <t>JAIPUR</t>
  </si>
  <si>
    <t>SIKAR</t>
  </si>
  <si>
    <t>DHAULPUR</t>
  </si>
  <si>
    <t>DAUSA</t>
  </si>
  <si>
    <t>JHUNJHUNUN</t>
  </si>
  <si>
    <t>CHITTAURGARH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</si>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</sst>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G12" sqref="G12"/>
    </sheetView>
  </sheetViews>
  <sheetFormatPr defaultRowHeight="15" x14ac:dyDescent="0.25"/>
  <cols>
    <col min="1" max="1" width="14.28515625" style="1" customWidth="1"/>
    <col min="2" max="2" width="17.140625" style="1" customWidth="1"/>
    <col min="3" max="3" width="38.42578125" style="1" customWidth="1"/>
    <col min="4" max="4" width="20" style="1" customWidth="1"/>
    <col min="5" max="5" width="12.7109375" style="1" customWidth="1"/>
    <col min="6" max="6" width="14.42578125" style="1" customWidth="1"/>
    <col min="7" max="7" width="18.7109375" style="1" customWidth="1"/>
    <col min="8" max="8" width="16.28515625" style="1" bestFit="1" customWidth="1"/>
    <col min="9" max="9" width="28.28515625" style="1" customWidth="1"/>
    <col min="10" max="10" width="16.28515625" style="1" customWidth="1"/>
    <col min="11" max="11" width="14.140625" style="1" customWidth="1"/>
    <col min="12" max="12" width="12.28515625" style="1" customWidth="1"/>
    <col min="13" max="13" width="9.140625" style="1"/>
    <col min="14" max="14" width="13.85546875" style="1" customWidth="1"/>
    <col min="15" max="15" width="14" style="1" customWidth="1"/>
    <col min="16" max="16" width="15" style="1" customWidth="1"/>
    <col min="17" max="17" width="12.5703125" style="1" customWidth="1"/>
    <col min="18" max="18" width="12.28515625" style="1" customWidth="1"/>
    <col min="19" max="16384" width="9.140625" style="1"/>
  </cols>
  <sheetData>
    <row r="1" spans="1:18" ht="45" x14ac:dyDescent="0.2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6" t="s">
        <v>9</v>
      </c>
      <c r="K1" s="8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</row>
    <row r="2" spans="1:18" x14ac:dyDescent="0.25">
      <c r="A2" s="10">
        <v>330064</v>
      </c>
      <c r="B2" s="13" t="s">
        <v>18</v>
      </c>
      <c r="C2" s="10" t="s">
        <v>19</v>
      </c>
      <c r="D2" s="2"/>
      <c r="E2" s="17" t="s">
        <v>71</v>
      </c>
      <c r="F2" s="2"/>
      <c r="G2" s="2" t="s">
        <v>82</v>
      </c>
      <c r="H2" s="2" t="s">
        <v>82</v>
      </c>
      <c r="I2" s="15" t="s">
        <v>45</v>
      </c>
      <c r="J2" s="2"/>
      <c r="K2" s="9">
        <v>44422</v>
      </c>
      <c r="L2" s="9">
        <v>44651</v>
      </c>
      <c r="M2" s="2"/>
      <c r="N2" s="2"/>
      <c r="O2" s="2"/>
      <c r="P2" s="2"/>
      <c r="Q2" s="2"/>
      <c r="R2" s="2" t="s">
        <v>82</v>
      </c>
    </row>
    <row r="3" spans="1:18" x14ac:dyDescent="0.25">
      <c r="A3" s="11">
        <v>123125</v>
      </c>
      <c r="B3" s="13" t="s">
        <v>18</v>
      </c>
      <c r="C3" s="11" t="s">
        <v>20</v>
      </c>
      <c r="D3" s="2"/>
      <c r="E3" s="12" t="s">
        <v>72</v>
      </c>
      <c r="F3" s="2"/>
      <c r="G3" s="2" t="s">
        <v>82</v>
      </c>
      <c r="H3" s="2" t="s">
        <v>82</v>
      </c>
      <c r="I3" s="16" t="s">
        <v>46</v>
      </c>
      <c r="J3" s="2"/>
      <c r="K3" s="9">
        <v>44422</v>
      </c>
      <c r="L3" s="9">
        <v>44651</v>
      </c>
      <c r="M3" s="2"/>
      <c r="N3" s="2"/>
      <c r="O3" s="2"/>
      <c r="P3" s="2"/>
      <c r="Q3" s="2"/>
      <c r="R3" s="2" t="s">
        <v>82</v>
      </c>
    </row>
    <row r="4" spans="1:18" x14ac:dyDescent="0.25">
      <c r="A4" s="11">
        <v>123133</v>
      </c>
      <c r="B4" s="13" t="s">
        <v>18</v>
      </c>
      <c r="C4" s="11" t="s">
        <v>21</v>
      </c>
      <c r="D4" s="2"/>
      <c r="E4" s="12" t="s">
        <v>73</v>
      </c>
      <c r="F4" s="2"/>
      <c r="G4" s="2" t="s">
        <v>82</v>
      </c>
      <c r="H4" s="2" t="s">
        <v>82</v>
      </c>
      <c r="I4" s="16" t="s">
        <v>47</v>
      </c>
      <c r="J4" s="2"/>
      <c r="K4" s="9">
        <v>44422</v>
      </c>
      <c r="L4" s="9">
        <v>44651</v>
      </c>
      <c r="M4" s="2"/>
      <c r="N4" s="2"/>
      <c r="O4" s="2"/>
      <c r="P4" s="2"/>
      <c r="Q4" s="2"/>
      <c r="R4" s="2" t="s">
        <v>82</v>
      </c>
    </row>
    <row r="5" spans="1:18" x14ac:dyDescent="0.25">
      <c r="A5" s="11">
        <v>123161</v>
      </c>
      <c r="B5" s="13" t="s">
        <v>18</v>
      </c>
      <c r="C5" s="11" t="s">
        <v>22</v>
      </c>
      <c r="D5" s="2"/>
      <c r="E5" s="12" t="s">
        <v>74</v>
      </c>
      <c r="F5" s="2"/>
      <c r="G5" s="2" t="s">
        <v>82</v>
      </c>
      <c r="H5" s="2" t="s">
        <v>82</v>
      </c>
      <c r="I5" s="16" t="s">
        <v>48</v>
      </c>
      <c r="J5" s="2"/>
      <c r="K5" s="9">
        <v>44422</v>
      </c>
      <c r="L5" s="9">
        <v>44651</v>
      </c>
      <c r="M5" s="2"/>
      <c r="N5" s="2"/>
      <c r="O5" s="2"/>
      <c r="P5" s="2"/>
      <c r="Q5" s="2"/>
      <c r="R5" s="2" t="s">
        <v>82</v>
      </c>
    </row>
    <row r="6" spans="1:18" x14ac:dyDescent="0.25">
      <c r="A6" s="11">
        <v>123176</v>
      </c>
      <c r="B6" s="13" t="s">
        <v>18</v>
      </c>
      <c r="C6" s="11" t="s">
        <v>23</v>
      </c>
      <c r="D6" s="2"/>
      <c r="E6" s="12" t="s">
        <v>75</v>
      </c>
      <c r="F6" s="2"/>
      <c r="G6" s="2" t="s">
        <v>82</v>
      </c>
      <c r="H6" s="2" t="s">
        <v>82</v>
      </c>
      <c r="I6" s="16" t="s">
        <v>49</v>
      </c>
      <c r="J6" s="2"/>
      <c r="K6" s="9">
        <v>44422</v>
      </c>
      <c r="L6" s="9">
        <v>44651</v>
      </c>
      <c r="M6" s="2"/>
      <c r="N6" s="2"/>
      <c r="O6" s="2"/>
      <c r="P6" s="2"/>
      <c r="Q6" s="2"/>
      <c r="R6" s="2" t="s">
        <v>82</v>
      </c>
    </row>
    <row r="7" spans="1:18" x14ac:dyDescent="0.25">
      <c r="A7" s="11">
        <v>123267</v>
      </c>
      <c r="B7" s="13" t="s">
        <v>18</v>
      </c>
      <c r="C7" s="11" t="s">
        <v>24</v>
      </c>
      <c r="D7" s="2"/>
      <c r="E7" s="12" t="s">
        <v>75</v>
      </c>
      <c r="F7" s="2"/>
      <c r="G7" s="2" t="s">
        <v>82</v>
      </c>
      <c r="H7" s="2" t="s">
        <v>82</v>
      </c>
      <c r="I7" s="16" t="s">
        <v>50</v>
      </c>
      <c r="J7" s="2"/>
      <c r="K7" s="9">
        <v>44422</v>
      </c>
      <c r="L7" s="9">
        <v>44651</v>
      </c>
      <c r="M7" s="2"/>
      <c r="N7" s="2"/>
      <c r="O7" s="2"/>
      <c r="P7" s="2"/>
      <c r="Q7" s="2"/>
      <c r="R7" s="2" t="s">
        <v>82</v>
      </c>
    </row>
    <row r="8" spans="1:18" x14ac:dyDescent="0.25">
      <c r="A8" s="11">
        <v>205126</v>
      </c>
      <c r="B8" s="13" t="s">
        <v>18</v>
      </c>
      <c r="C8" s="11" t="s">
        <v>25</v>
      </c>
      <c r="D8" s="2"/>
      <c r="E8" s="12" t="s">
        <v>76</v>
      </c>
      <c r="F8" s="2"/>
      <c r="G8" s="2" t="s">
        <v>82</v>
      </c>
      <c r="H8" s="2" t="s">
        <v>82</v>
      </c>
      <c r="I8" s="16" t="s">
        <v>51</v>
      </c>
      <c r="J8" s="2"/>
      <c r="K8" s="9">
        <v>44422</v>
      </c>
      <c r="L8" s="9">
        <v>44651</v>
      </c>
      <c r="M8" s="2"/>
      <c r="N8" s="2"/>
      <c r="O8" s="2"/>
      <c r="P8" s="2"/>
      <c r="Q8" s="2"/>
      <c r="R8" s="2" t="s">
        <v>82</v>
      </c>
    </row>
    <row r="9" spans="1:18" x14ac:dyDescent="0.25">
      <c r="A9" s="11">
        <v>123331</v>
      </c>
      <c r="B9" s="14" t="s">
        <v>18</v>
      </c>
      <c r="C9" s="11" t="s">
        <v>26</v>
      </c>
      <c r="D9" s="2"/>
      <c r="E9" s="12" t="s">
        <v>77</v>
      </c>
      <c r="F9" s="2"/>
      <c r="G9" s="2" t="s">
        <v>82</v>
      </c>
      <c r="H9" s="2" t="s">
        <v>82</v>
      </c>
      <c r="I9" s="16" t="s">
        <v>52</v>
      </c>
      <c r="J9" s="2"/>
      <c r="K9" s="9">
        <v>44422</v>
      </c>
      <c r="L9" s="9">
        <v>44651</v>
      </c>
      <c r="M9" s="2"/>
      <c r="N9" s="2"/>
      <c r="O9" s="2"/>
      <c r="P9" s="2"/>
      <c r="Q9" s="2"/>
      <c r="R9" s="2" t="s">
        <v>82</v>
      </c>
    </row>
    <row r="10" spans="1:18" x14ac:dyDescent="0.25">
      <c r="A10" s="11">
        <v>123362</v>
      </c>
      <c r="B10" s="13" t="s">
        <v>18</v>
      </c>
      <c r="C10" s="11" t="s">
        <v>27</v>
      </c>
      <c r="D10" s="2"/>
      <c r="E10" s="12" t="s">
        <v>76</v>
      </c>
      <c r="F10" s="2"/>
      <c r="G10" s="2" t="s">
        <v>82</v>
      </c>
      <c r="H10" s="2" t="s">
        <v>82</v>
      </c>
      <c r="I10" s="16" t="s">
        <v>53</v>
      </c>
      <c r="J10" s="2"/>
      <c r="K10" s="9">
        <v>44422</v>
      </c>
      <c r="L10" s="9">
        <v>44651</v>
      </c>
      <c r="M10" s="2"/>
      <c r="N10" s="2"/>
      <c r="O10" s="2"/>
      <c r="P10" s="2"/>
      <c r="Q10" s="2"/>
      <c r="R10" s="2" t="s">
        <v>82</v>
      </c>
    </row>
    <row r="11" spans="1:18" x14ac:dyDescent="0.25">
      <c r="A11" s="11">
        <v>123381</v>
      </c>
      <c r="B11" s="13" t="s">
        <v>18</v>
      </c>
      <c r="C11" s="11" t="s">
        <v>28</v>
      </c>
      <c r="D11" s="2"/>
      <c r="E11" s="12" t="s">
        <v>78</v>
      </c>
      <c r="F11" s="2"/>
      <c r="G11" s="2" t="s">
        <v>82</v>
      </c>
      <c r="H11" s="2" t="s">
        <v>82</v>
      </c>
      <c r="I11" s="16" t="s">
        <v>54</v>
      </c>
      <c r="J11" s="2"/>
      <c r="K11" s="9">
        <v>44422</v>
      </c>
      <c r="L11" s="9">
        <v>44651</v>
      </c>
      <c r="M11" s="2"/>
      <c r="N11" s="2"/>
      <c r="O11" s="2"/>
      <c r="P11" s="2"/>
      <c r="Q11" s="2"/>
      <c r="R11" s="2" t="s">
        <v>82</v>
      </c>
    </row>
    <row r="12" spans="1:18" x14ac:dyDescent="0.25">
      <c r="A12" s="11">
        <v>123411</v>
      </c>
      <c r="B12" s="13" t="s">
        <v>18</v>
      </c>
      <c r="C12" s="11" t="s">
        <v>29</v>
      </c>
      <c r="D12" s="2"/>
      <c r="E12" s="12" t="s">
        <v>77</v>
      </c>
      <c r="F12" s="2"/>
      <c r="G12" s="2" t="s">
        <v>82</v>
      </c>
      <c r="H12" s="2" t="s">
        <v>82</v>
      </c>
      <c r="I12" s="16" t="s">
        <v>55</v>
      </c>
      <c r="J12" s="2"/>
      <c r="K12" s="9">
        <v>44422</v>
      </c>
      <c r="L12" s="9">
        <v>44651</v>
      </c>
      <c r="M12" s="2"/>
      <c r="N12" s="2"/>
      <c r="O12" s="2"/>
      <c r="P12" s="2"/>
      <c r="Q12" s="2"/>
      <c r="R12" s="2" t="s">
        <v>82</v>
      </c>
    </row>
    <row r="13" spans="1:18" x14ac:dyDescent="0.25">
      <c r="A13" s="11">
        <v>123765</v>
      </c>
      <c r="B13" s="13" t="s">
        <v>18</v>
      </c>
      <c r="C13" s="11" t="s">
        <v>30</v>
      </c>
      <c r="D13" s="2"/>
      <c r="E13" s="12" t="s">
        <v>75</v>
      </c>
      <c r="F13" s="2"/>
      <c r="G13" s="2" t="s">
        <v>82</v>
      </c>
      <c r="H13" s="2" t="s">
        <v>82</v>
      </c>
      <c r="I13" s="16" t="s">
        <v>56</v>
      </c>
      <c r="J13" s="2"/>
      <c r="K13" s="9">
        <v>44422</v>
      </c>
      <c r="L13" s="9">
        <v>44651</v>
      </c>
      <c r="M13" s="2"/>
      <c r="N13" s="2"/>
      <c r="O13" s="2"/>
      <c r="P13" s="2"/>
      <c r="Q13" s="2"/>
      <c r="R13" s="2" t="s">
        <v>82</v>
      </c>
    </row>
    <row r="14" spans="1:18" x14ac:dyDescent="0.25">
      <c r="A14" s="11">
        <v>123438</v>
      </c>
      <c r="B14" s="13" t="s">
        <v>18</v>
      </c>
      <c r="C14" s="11" t="s">
        <v>31</v>
      </c>
      <c r="D14" s="2"/>
      <c r="E14" s="12" t="s">
        <v>72</v>
      </c>
      <c r="F14" s="2"/>
      <c r="G14" s="2" t="s">
        <v>82</v>
      </c>
      <c r="H14" s="2" t="s">
        <v>82</v>
      </c>
      <c r="I14" s="16" t="s">
        <v>57</v>
      </c>
      <c r="J14" s="2"/>
      <c r="K14" s="9">
        <v>44422</v>
      </c>
      <c r="L14" s="9">
        <v>44651</v>
      </c>
      <c r="M14" s="2"/>
      <c r="N14" s="2"/>
      <c r="O14" s="2"/>
      <c r="P14" s="2"/>
      <c r="Q14" s="2"/>
      <c r="R14" s="2" t="s">
        <v>82</v>
      </c>
    </row>
    <row r="15" spans="1:18" x14ac:dyDescent="0.25">
      <c r="A15" s="11">
        <v>123448</v>
      </c>
      <c r="B15" s="13" t="s">
        <v>18</v>
      </c>
      <c r="C15" s="11" t="s">
        <v>32</v>
      </c>
      <c r="D15" s="2"/>
      <c r="E15" s="12" t="s">
        <v>78</v>
      </c>
      <c r="F15" s="2"/>
      <c r="G15" s="2" t="s">
        <v>82</v>
      </c>
      <c r="H15" s="2" t="s">
        <v>82</v>
      </c>
      <c r="I15" s="16" t="s">
        <v>58</v>
      </c>
      <c r="J15" s="2"/>
      <c r="K15" s="9">
        <v>44422</v>
      </c>
      <c r="L15" s="9">
        <v>44651</v>
      </c>
      <c r="M15" s="2"/>
      <c r="N15" s="2"/>
      <c r="O15" s="2"/>
      <c r="P15" s="2"/>
      <c r="Q15" s="2"/>
      <c r="R15" s="2" t="s">
        <v>82</v>
      </c>
    </row>
    <row r="16" spans="1:18" x14ac:dyDescent="0.25">
      <c r="A16" s="11">
        <v>141603</v>
      </c>
      <c r="B16" s="13" t="s">
        <v>18</v>
      </c>
      <c r="C16" s="11" t="s">
        <v>33</v>
      </c>
      <c r="D16" s="2"/>
      <c r="E16" s="12" t="s">
        <v>79</v>
      </c>
      <c r="F16" s="2"/>
      <c r="G16" s="2" t="s">
        <v>82</v>
      </c>
      <c r="H16" s="2" t="s">
        <v>82</v>
      </c>
      <c r="I16" s="16" t="s">
        <v>59</v>
      </c>
      <c r="J16" s="2"/>
      <c r="K16" s="9">
        <v>44422</v>
      </c>
      <c r="L16" s="9">
        <v>44651</v>
      </c>
      <c r="M16" s="2"/>
      <c r="N16" s="2"/>
      <c r="O16" s="2"/>
      <c r="P16" s="2"/>
      <c r="Q16" s="2"/>
      <c r="R16" s="2" t="s">
        <v>82</v>
      </c>
    </row>
    <row r="17" spans="1:18" x14ac:dyDescent="0.25">
      <c r="A17" s="11">
        <v>186799</v>
      </c>
      <c r="B17" s="13" t="s">
        <v>18</v>
      </c>
      <c r="C17" s="11" t="s">
        <v>34</v>
      </c>
      <c r="D17" s="2"/>
      <c r="E17" s="12" t="s">
        <v>75</v>
      </c>
      <c r="F17" s="2"/>
      <c r="G17" s="2" t="s">
        <v>82</v>
      </c>
      <c r="H17" s="2" t="s">
        <v>82</v>
      </c>
      <c r="I17" s="16" t="s">
        <v>60</v>
      </c>
      <c r="J17" s="2"/>
      <c r="K17" s="9">
        <v>44422</v>
      </c>
      <c r="L17" s="9">
        <v>44651</v>
      </c>
      <c r="M17" s="2"/>
      <c r="N17" s="2"/>
      <c r="O17" s="2"/>
      <c r="P17" s="2"/>
      <c r="Q17" s="2"/>
      <c r="R17" s="2" t="s">
        <v>82</v>
      </c>
    </row>
    <row r="18" spans="1:18" x14ac:dyDescent="0.25">
      <c r="A18" s="11">
        <v>163296</v>
      </c>
      <c r="B18" s="13" t="s">
        <v>18</v>
      </c>
      <c r="C18" s="11" t="s">
        <v>35</v>
      </c>
      <c r="D18" s="2"/>
      <c r="E18" s="12" t="s">
        <v>75</v>
      </c>
      <c r="F18" s="2"/>
      <c r="G18" s="2" t="s">
        <v>82</v>
      </c>
      <c r="H18" s="2" t="s">
        <v>82</v>
      </c>
      <c r="I18" s="16" t="s">
        <v>61</v>
      </c>
      <c r="J18" s="2"/>
      <c r="K18" s="9">
        <v>44422</v>
      </c>
      <c r="L18" s="9">
        <v>44651</v>
      </c>
      <c r="M18" s="2"/>
      <c r="N18" s="2"/>
      <c r="O18" s="2"/>
      <c r="P18" s="2"/>
      <c r="Q18" s="2"/>
      <c r="R18" s="2" t="s">
        <v>82</v>
      </c>
    </row>
    <row r="19" spans="1:18" x14ac:dyDescent="0.25">
      <c r="A19" s="11">
        <v>186765</v>
      </c>
      <c r="B19" s="13" t="s">
        <v>18</v>
      </c>
      <c r="C19" s="11" t="s">
        <v>36</v>
      </c>
      <c r="D19" s="2"/>
      <c r="E19" s="12" t="s">
        <v>80</v>
      </c>
      <c r="F19" s="2"/>
      <c r="G19" s="2" t="s">
        <v>82</v>
      </c>
      <c r="H19" s="2" t="s">
        <v>82</v>
      </c>
      <c r="I19" s="16" t="s">
        <v>62</v>
      </c>
      <c r="J19" s="2"/>
      <c r="K19" s="9">
        <v>44422</v>
      </c>
      <c r="L19" s="9">
        <v>44651</v>
      </c>
      <c r="M19" s="2"/>
      <c r="N19" s="2"/>
      <c r="O19" s="2"/>
      <c r="P19" s="2"/>
      <c r="Q19" s="2"/>
      <c r="R19" s="2" t="s">
        <v>82</v>
      </c>
    </row>
    <row r="20" spans="1:18" x14ac:dyDescent="0.25">
      <c r="A20" s="11">
        <v>123552</v>
      </c>
      <c r="B20" s="13" t="s">
        <v>18</v>
      </c>
      <c r="C20" s="11" t="s">
        <v>37</v>
      </c>
      <c r="D20" s="2"/>
      <c r="E20" s="12" t="s">
        <v>73</v>
      </c>
      <c r="F20" s="2"/>
      <c r="G20" s="2" t="s">
        <v>82</v>
      </c>
      <c r="H20" s="2" t="s">
        <v>82</v>
      </c>
      <c r="I20" s="16" t="s">
        <v>63</v>
      </c>
      <c r="J20" s="2"/>
      <c r="K20" s="9">
        <v>44422</v>
      </c>
      <c r="L20" s="9">
        <v>44651</v>
      </c>
      <c r="M20" s="2"/>
      <c r="N20" s="2"/>
      <c r="O20" s="2"/>
      <c r="P20" s="2"/>
      <c r="Q20" s="2"/>
      <c r="R20" s="2" t="s">
        <v>82</v>
      </c>
    </row>
    <row r="21" spans="1:18" x14ac:dyDescent="0.25">
      <c r="A21" s="11">
        <v>123589</v>
      </c>
      <c r="B21" s="13" t="s">
        <v>18</v>
      </c>
      <c r="C21" s="11" t="s">
        <v>38</v>
      </c>
      <c r="D21" s="2"/>
      <c r="E21" s="12" t="s">
        <v>76</v>
      </c>
      <c r="F21" s="2"/>
      <c r="G21" s="2" t="s">
        <v>82</v>
      </c>
      <c r="H21" s="2" t="s">
        <v>82</v>
      </c>
      <c r="I21" s="16" t="s">
        <v>64</v>
      </c>
      <c r="J21" s="2"/>
      <c r="K21" s="9">
        <v>44422</v>
      </c>
      <c r="L21" s="9">
        <v>44651</v>
      </c>
      <c r="M21" s="2"/>
      <c r="N21" s="2"/>
      <c r="O21" s="2"/>
      <c r="P21" s="2"/>
      <c r="Q21" s="2"/>
      <c r="R21" s="2" t="s">
        <v>82</v>
      </c>
    </row>
    <row r="22" spans="1:18" x14ac:dyDescent="0.25">
      <c r="A22" s="11">
        <v>123608</v>
      </c>
      <c r="B22" s="13" t="s">
        <v>18</v>
      </c>
      <c r="C22" s="11" t="s">
        <v>39</v>
      </c>
      <c r="D22" s="2"/>
      <c r="E22" s="12" t="s">
        <v>76</v>
      </c>
      <c r="F22" s="2"/>
      <c r="G22" s="2" t="s">
        <v>82</v>
      </c>
      <c r="H22" s="2" t="s">
        <v>82</v>
      </c>
      <c r="I22" s="16" t="s">
        <v>65</v>
      </c>
      <c r="J22" s="2"/>
      <c r="K22" s="9">
        <v>44422</v>
      </c>
      <c r="L22" s="9">
        <v>44651</v>
      </c>
      <c r="M22" s="2"/>
      <c r="N22" s="2"/>
      <c r="O22" s="2"/>
      <c r="P22" s="2"/>
      <c r="Q22" s="2"/>
      <c r="R22" s="2" t="s">
        <v>82</v>
      </c>
    </row>
    <row r="23" spans="1:18" x14ac:dyDescent="0.25">
      <c r="A23" s="11">
        <v>184086</v>
      </c>
      <c r="B23" s="13" t="s">
        <v>18</v>
      </c>
      <c r="C23" s="11" t="s">
        <v>40</v>
      </c>
      <c r="D23" s="2"/>
      <c r="E23" s="12" t="s">
        <v>80</v>
      </c>
      <c r="F23" s="2"/>
      <c r="G23" s="2" t="s">
        <v>82</v>
      </c>
      <c r="H23" s="2" t="s">
        <v>82</v>
      </c>
      <c r="I23" s="16" t="s">
        <v>66</v>
      </c>
      <c r="J23" s="2"/>
      <c r="K23" s="9">
        <v>44422</v>
      </c>
      <c r="L23" s="9">
        <v>44651</v>
      </c>
      <c r="M23" s="2"/>
      <c r="N23" s="2"/>
      <c r="O23" s="2"/>
      <c r="P23" s="2"/>
      <c r="Q23" s="2"/>
      <c r="R23" s="2" t="s">
        <v>82</v>
      </c>
    </row>
    <row r="24" spans="1:18" x14ac:dyDescent="0.25">
      <c r="A24" s="11">
        <v>123663</v>
      </c>
      <c r="B24" s="13" t="s">
        <v>18</v>
      </c>
      <c r="C24" s="11" t="s">
        <v>41</v>
      </c>
      <c r="D24" s="2"/>
      <c r="E24" s="12" t="s">
        <v>77</v>
      </c>
      <c r="F24" s="2"/>
      <c r="G24" s="2" t="s">
        <v>82</v>
      </c>
      <c r="H24" s="2" t="s">
        <v>82</v>
      </c>
      <c r="I24" s="16" t="s">
        <v>67</v>
      </c>
      <c r="J24" s="2"/>
      <c r="K24" s="9">
        <v>44422</v>
      </c>
      <c r="L24" s="9">
        <v>44651</v>
      </c>
      <c r="M24" s="2"/>
      <c r="N24" s="2"/>
      <c r="O24" s="2"/>
      <c r="P24" s="2"/>
      <c r="Q24" s="2"/>
      <c r="R24" s="2" t="s">
        <v>82</v>
      </c>
    </row>
    <row r="25" spans="1:18" x14ac:dyDescent="0.25">
      <c r="A25" s="11">
        <v>123694</v>
      </c>
      <c r="B25" s="13" t="s">
        <v>18</v>
      </c>
      <c r="C25" s="11" t="s">
        <v>42</v>
      </c>
      <c r="D25" s="2"/>
      <c r="E25" s="12" t="s">
        <v>72</v>
      </c>
      <c r="F25" s="2"/>
      <c r="G25" s="2" t="s">
        <v>82</v>
      </c>
      <c r="H25" s="2" t="s">
        <v>82</v>
      </c>
      <c r="I25" s="16" t="s">
        <v>68</v>
      </c>
      <c r="J25" s="2"/>
      <c r="K25" s="9">
        <v>44422</v>
      </c>
      <c r="L25" s="9">
        <v>44651</v>
      </c>
      <c r="M25" s="2"/>
      <c r="N25" s="2"/>
      <c r="O25" s="2"/>
      <c r="P25" s="2"/>
      <c r="Q25" s="2"/>
      <c r="R25" s="2" t="s">
        <v>82</v>
      </c>
    </row>
    <row r="26" spans="1:18" x14ac:dyDescent="0.25">
      <c r="A26" s="11">
        <v>218244</v>
      </c>
      <c r="B26" s="13" t="s">
        <v>18</v>
      </c>
      <c r="C26" s="11" t="s">
        <v>43</v>
      </c>
      <c r="D26" s="2"/>
      <c r="E26" s="12" t="s">
        <v>75</v>
      </c>
      <c r="F26" s="2"/>
      <c r="G26" s="2" t="s">
        <v>82</v>
      </c>
      <c r="H26" s="2" t="s">
        <v>82</v>
      </c>
      <c r="I26" s="16" t="s">
        <v>69</v>
      </c>
      <c r="J26" s="2"/>
      <c r="K26" s="9">
        <v>44422</v>
      </c>
      <c r="L26" s="9">
        <v>44651</v>
      </c>
      <c r="M26" s="2"/>
      <c r="N26" s="2"/>
      <c r="O26" s="2"/>
      <c r="P26" s="2"/>
      <c r="Q26" s="2"/>
      <c r="R26" s="2" t="s">
        <v>82</v>
      </c>
    </row>
    <row r="27" spans="1:18" x14ac:dyDescent="0.25">
      <c r="A27" s="12">
        <v>546811</v>
      </c>
      <c r="B27" s="13" t="s">
        <v>18</v>
      </c>
      <c r="C27" s="14" t="s">
        <v>44</v>
      </c>
      <c r="D27" s="2"/>
      <c r="E27" s="12" t="s">
        <v>81</v>
      </c>
      <c r="F27" s="2"/>
      <c r="G27" s="2" t="s">
        <v>82</v>
      </c>
      <c r="H27" s="2" t="s">
        <v>82</v>
      </c>
      <c r="I27" s="16" t="s">
        <v>70</v>
      </c>
      <c r="J27" s="2"/>
      <c r="K27" s="9">
        <v>44422</v>
      </c>
      <c r="L27" s="9">
        <v>44651</v>
      </c>
      <c r="M27" s="2"/>
      <c r="N27" s="2"/>
      <c r="O27" s="2"/>
      <c r="P27" s="2"/>
      <c r="Q27" s="2"/>
      <c r="R27" s="2" t="s">
        <v>82</v>
      </c>
    </row>
  </sheetData>
  <autoFilter ref="A1:R1"/>
  <conditionalFormatting sqref="A1">
    <cfRule type="duplicateValues" dxfId="0" priority="3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2021-08-16T09:25:07Z</dcterms:modified>
</cp:coreProperties>
</file>