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<sst xmlns="http://schemas.openxmlformats.org/spreadsheetml/2006/main" count="1176" uniqueCount="440">
  <si>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</si>
  <si>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</si>
  <si>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</si>
  <si>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</si>
  <si>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</si>
  <si>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</si>
  <si>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</si>
  <si>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</si>
  <si>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</si>
  <si>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</si>
  <si>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</si>
  <si>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</si>
  <si>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</si>
  <si>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</si>
  <si>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</si>
  <si>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</si>
  <si>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</si>
  <si>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</si>
  <si>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Nalanda Service Station(HSD Site)</t>
  </si>
  <si>
    <t>SAMRAT SERVICES</t>
  </si>
  <si>
    <t>MUSKAN SERVICE CENTRE</t>
  </si>
  <si>
    <t>VIJAY AUTO TRADERS</t>
  </si>
  <si>
    <t>MAGADH AUTOMOBILES</t>
  </si>
  <si>
    <t>MAA VAISHNAV FILLING STATION</t>
  </si>
  <si>
    <t>KUSHWAHA KISAN SEVA KENDRA</t>
  </si>
  <si>
    <t>PARAS FUEL STATION</t>
  </si>
  <si>
    <t>JAI SANTOSHI SERVICE CENTRE</t>
  </si>
  <si>
    <t>BHALUA PETROLEUM SERVICE</t>
  </si>
  <si>
    <t>MAHAVIR SERVICE STATION</t>
  </si>
  <si>
    <t>DEO SERVICE</t>
  </si>
  <si>
    <t>MEHTA AUTOMOBILE</t>
  </si>
  <si>
    <t>SHREE KRISHNA FILL/STN.</t>
  </si>
  <si>
    <t>Geeta Service Station</t>
  </si>
  <si>
    <t>BRIJNANDAN SINGH &amp; SONS</t>
  </si>
  <si>
    <t>BRAHMESHWARNATH FILLING STATIO</t>
  </si>
  <si>
    <t>PRAKASH PETRO SERVICES</t>
  </si>
  <si>
    <t>TIRUPATI AUTO SERVICE</t>
  </si>
  <si>
    <t>B.M.AUTO SERVICE</t>
  </si>
  <si>
    <t>BHOLA NATH AUTO FUELS</t>
  </si>
  <si>
    <t>NAWAL KISAN SEVA KENDRA</t>
  </si>
  <si>
    <t>SRI NARSINGH AUTOMOBILES</t>
  </si>
  <si>
    <t>MISHRA KISAN SEVA KENDRA</t>
  </si>
  <si>
    <t>NARAYAN SERVICE STATION</t>
  </si>
  <si>
    <t>RKBK LTD(BUXAR)(HSD/MS)</t>
  </si>
  <si>
    <t>SHIVAM SERVICE</t>
  </si>
  <si>
    <t>UMA SHANKAR KISAN SEWA KENDRA</t>
  </si>
  <si>
    <t>KAMESHWAR SINGH KSK</t>
  </si>
  <si>
    <t>BHAGIRATH SERVICE STATION</t>
  </si>
  <si>
    <t>SHARDA PETROLEUM</t>
  </si>
  <si>
    <t>Sai Baba Kisan Sewa Kendra</t>
  </si>
  <si>
    <t>NATH SERVICE STATION</t>
  </si>
  <si>
    <t>BHAGWATI FILLING STATION</t>
  </si>
  <si>
    <t>MAA SARSWATI FUELS</t>
  </si>
  <si>
    <t>ANURAG KISAN SEVA KENDRA</t>
  </si>
  <si>
    <t>SATISH PETROLEUM</t>
  </si>
  <si>
    <t>BABA SIDHESHWAR NATH KSK</t>
  </si>
  <si>
    <t>ARUNODAI SERVICES</t>
  </si>
  <si>
    <t>SONE SERVICE STATION</t>
  </si>
  <si>
    <t>SRI BALAJI AUTOMOBILES</t>
  </si>
  <si>
    <t>MANALI KISAN SEWA KENDRA</t>
  </si>
  <si>
    <t>RAGHVENDRA FUELS SERVICES</t>
  </si>
  <si>
    <t>ADITI FUEL STATION</t>
  </si>
  <si>
    <t>MAKANPUR FUEL STATION</t>
  </si>
  <si>
    <t>RAMA FUEL KSK</t>
  </si>
  <si>
    <t>PRADEEP PETROLEUM</t>
  </si>
  <si>
    <t>SUPER KISAN SEWA KENDRA</t>
  </si>
  <si>
    <t>NALANDA FUELS</t>
  </si>
  <si>
    <t>SHREE GANPATI FUELS</t>
  </si>
  <si>
    <t>BHARTI PETROLEUM</t>
  </si>
  <si>
    <t>VINAYAK FUEL CENTRE</t>
  </si>
  <si>
    <t>SHAILPUTRI KISAN SEVA KENDRA</t>
  </si>
  <si>
    <t>YATHARTH KISAN SEVA KENDRA</t>
  </si>
  <si>
    <t>ARVIND &amp; SONS KSK</t>
  </si>
  <si>
    <t>Rahul Auto Centre</t>
  </si>
  <si>
    <t>SATYAM FILLING STATION</t>
  </si>
  <si>
    <t>VAISHALI AUTO SYNDICATE</t>
  </si>
  <si>
    <t>KUMAR-FUEL-SERVICE(166979)</t>
  </si>
  <si>
    <t>A.S PETROLEUM</t>
  </si>
  <si>
    <t>AMAR FUELS</t>
  </si>
  <si>
    <t>AMBICA PETROLEUM(*)</t>
  </si>
  <si>
    <t>ANSAR PETROELUM</t>
  </si>
  <si>
    <t>BABA BAIDHNATH FUEL CENTRE</t>
  </si>
  <si>
    <t>BABA BAIDYANATH KSK</t>
  </si>
  <si>
    <t>Balaji Filling Station</t>
  </si>
  <si>
    <t>BHAWANI FUEL FILLING CENTRE</t>
  </si>
  <si>
    <t>BHOLE NATH KSK</t>
  </si>
  <si>
    <t>CHAIRAIYA OIL SERVICE</t>
  </si>
  <si>
    <t>CHINGI SERVICE CENTRE</t>
  </si>
  <si>
    <t>DHANANJAY PETROLEUM</t>
  </si>
  <si>
    <t>DURGA SERVICE STATION</t>
  </si>
  <si>
    <t>FAKIRA PETROLEUM</t>
  </si>
  <si>
    <t>FATEMA FUELS</t>
  </si>
  <si>
    <t>GANPATI AUTO SERVICE(*)</t>
  </si>
  <si>
    <t>HARAH BHOLA KISAN SEWA KENDRA</t>
  </si>
  <si>
    <t>HARE KRISHNA SERVICE STATION</t>
  </si>
  <si>
    <t>HODA KISAN SEWA KENDRA</t>
  </si>
  <si>
    <t>ISHA PETRO</t>
  </si>
  <si>
    <t>JAGDISH PETROLEUM</t>
  </si>
  <si>
    <t>JAI ABME PETROLEUM</t>
  </si>
  <si>
    <t>JAI GAURI KISAN SEWA KENDRA</t>
  </si>
  <si>
    <t>JAI MAA PETROLEUM</t>
  </si>
  <si>
    <t>JAI MATA DI FUELS</t>
  </si>
  <si>
    <t>JAI UGNA MAHADEV KSK</t>
  </si>
  <si>
    <t>KARGIL SERVICE STATION</t>
  </si>
  <si>
    <t>KAUSHALYA NATH SERVICES</t>
  </si>
  <si>
    <t>KP AUTO SERVICES</t>
  </si>
  <si>
    <t>LOVELY KISAN SEWA KENDRA</t>
  </si>
  <si>
    <t>M.A. ENTERPRISE</t>
  </si>
  <si>
    <t>M/S GUDDU PETROLEUM</t>
  </si>
  <si>
    <t>M/S NATIONAL FUELS</t>
  </si>
  <si>
    <t>MA VAISHANAVI KISAN SEWA KENDRA</t>
  </si>
  <si>
    <t>MAA AMBIKA KISAN SEVA KENDRA</t>
  </si>
  <si>
    <t>MAA KAMAKHYA PETROLEUM</t>
  </si>
  <si>
    <t>MAA VAISHNO SERVICE STATION</t>
  </si>
  <si>
    <t>MAA VAISHNOW MANSHA MANOKAMNA</t>
  </si>
  <si>
    <t>MAA VINDHYAWASHINI SERVICE STATION</t>
  </si>
  <si>
    <t>NARAYANI PETRO SERVICE</t>
  </si>
  <si>
    <t>NARESH KISAN SEWA KENDRA</t>
  </si>
  <si>
    <t>NIRMALA PETROLEUM</t>
  </si>
  <si>
    <t>OJHAJEE PETROLEUM SERVICE</t>
  </si>
  <si>
    <t>OM AUTO SERVICE STATION</t>
  </si>
  <si>
    <t>OM NAMAH SHIVAY SERVICE STN.</t>
  </si>
  <si>
    <t>PARBAT KISAN SEWA KENDRA</t>
  </si>
  <si>
    <t>PAWANPUTRA KISAN SEWA KENDRA</t>
  </si>
  <si>
    <t>PURVEY PETROLEUM</t>
  </si>
  <si>
    <t>R. P. FUELS</t>
  </si>
  <si>
    <t>RAJGIR CHAMPA PARIVAHAN SEVA(*)</t>
  </si>
  <si>
    <t>RAM BANARAS SERVICE STATION</t>
  </si>
  <si>
    <t>RAM BRIKCHH PETROLEUM</t>
  </si>
  <si>
    <t>RAMA SERVICE CENTRE</t>
  </si>
  <si>
    <t>RAVI DEEP KISAN SEWA KENDRA</t>
  </si>
  <si>
    <t>RAVI PETROLEUM</t>
  </si>
  <si>
    <t>S F FILLING STATION</t>
  </si>
  <si>
    <t>SADBHAVNA PETROLEUM</t>
  </si>
  <si>
    <t>SAINIK KISAN SEWA KENDRA</t>
  </si>
  <si>
    <t>SAIRA FILLING STATION</t>
  </si>
  <si>
    <t>SETH JI KISAN SEWA KENDRA</t>
  </si>
  <si>
    <t>SHAHID KRIPASHANKAR KSK</t>
  </si>
  <si>
    <t>SHIVAM ENTERPRISES</t>
  </si>
  <si>
    <t>SHIVANI FUELS</t>
  </si>
  <si>
    <t>SHREE BALAJI PETROLEUM SERVICES</t>
  </si>
  <si>
    <t>SHREE KRISHNA OIL CENTRE</t>
  </si>
  <si>
    <t>SHRI HARI SHANKER PETROLEUM</t>
  </si>
  <si>
    <t>SHRI RAMCHANDRA PETROLEUM</t>
  </si>
  <si>
    <t>SONA UDAY KISAN SEVA KENDRA</t>
  </si>
  <si>
    <t>SREE PARAS PETROLEUM</t>
  </si>
  <si>
    <t>SRI SAI KISAN SEWA KENDRA</t>
  </si>
  <si>
    <t>SUBHADRA KISAN SEWA KENDRA</t>
  </si>
  <si>
    <t>SUNANDA FUEL STATION</t>
  </si>
  <si>
    <t>TENGRARI SERVICE STATION</t>
  </si>
  <si>
    <t>TRIVENI LAXMI FILLING STATION</t>
  </si>
  <si>
    <t>URMILA KISAN SEVA KENDRA</t>
  </si>
  <si>
    <t>VALMIKI PETROLEUM</t>
  </si>
  <si>
    <t>VEENA PRABHUNATH PETROLEUM</t>
  </si>
  <si>
    <t>VINAY SERVICE STATION</t>
  </si>
  <si>
    <t>VIP PETROLEUM</t>
  </si>
  <si>
    <t>YAMUNA &amp; VISHWANATH FUELS</t>
  </si>
  <si>
    <t>ANKIT SERVICE STATION</t>
  </si>
  <si>
    <t>SHREEMOHAN AUTO SERVICE</t>
  </si>
  <si>
    <t>RAUTANIA-FILLING-STATION</t>
  </si>
  <si>
    <t>KISHORE-SERVICE-STATION</t>
  </si>
  <si>
    <t>PASHUPATI-GANGA-SERVICES</t>
  </si>
  <si>
    <t>CHAKIA-AUTOMOBILES</t>
  </si>
  <si>
    <t>R-M-PETROLEUM</t>
  </si>
  <si>
    <t>B-S-PETROLEUM</t>
  </si>
  <si>
    <t>LAXMI-SERVICE-STATION</t>
  </si>
  <si>
    <t>KRISHNA-FUELS</t>
  </si>
  <si>
    <t>KISHAN KANHAYA PETROLEUM</t>
  </si>
  <si>
    <t>PRATAP SERVICE CENTRE</t>
  </si>
  <si>
    <t>SUSHILA FUEL CENTRE</t>
  </si>
  <si>
    <t>TASMINA SERVICE STATION</t>
  </si>
  <si>
    <t>SHANTI PETROLEUM</t>
  </si>
  <si>
    <t>BABA NATH FUEL CENTRE</t>
  </si>
  <si>
    <t>MAHAVIR KISAN SEWA KENDRA</t>
  </si>
  <si>
    <t>SHREE VEDMATA PETROLEUM</t>
  </si>
  <si>
    <t>SHUBHAM PETROLEUM</t>
  </si>
  <si>
    <t>CHHOTU FUEL CENTRE</t>
  </si>
  <si>
    <t>SEEMA FUEL CENTRE</t>
  </si>
  <si>
    <t>SWATI FUEL CENTRE</t>
  </si>
  <si>
    <t>ASHOKA SERVICE STATION(*)</t>
  </si>
  <si>
    <t>ASHA PETROLUEM(*)</t>
  </si>
  <si>
    <t>KESRI &amp; COMPANY</t>
  </si>
  <si>
    <t>JAI MAA BHAWANI FUEL CENTRE</t>
  </si>
  <si>
    <t>RAHAT FUEL CENTRE</t>
  </si>
  <si>
    <t>BAIDYNAATH FUEL CENTRE.(*)</t>
  </si>
  <si>
    <t>KALYANI FUEL CENTRE</t>
  </si>
  <si>
    <t>AARYA SERVICE CENTRE</t>
  </si>
  <si>
    <t>C.A.HAYEE &amp; CO</t>
  </si>
  <si>
    <t>MEHAR FUELS</t>
  </si>
  <si>
    <t>SHANTI FUEL STATION</t>
  </si>
  <si>
    <t>ASHOK FUEL CENTRE</t>
  </si>
  <si>
    <t>KISHORI FUEL CENTRE</t>
  </si>
  <si>
    <t>SHIV SATYADEO FUEL CENTRE</t>
  </si>
  <si>
    <t>M/S SIDDHANT FUEL</t>
  </si>
  <si>
    <t>SUDARSHAN KISAN SEVA KENDRA</t>
  </si>
  <si>
    <t>GH FILLING STATION</t>
  </si>
  <si>
    <t>CHANDRASHEKHAR KISAN SEWA KENDRA</t>
  </si>
  <si>
    <t>B.K.PETROLUEM</t>
  </si>
  <si>
    <t>MAA VINDHYAWASHINI FUEL CENTRE</t>
  </si>
  <si>
    <t>DHYAN FUEL CENTRE</t>
  </si>
  <si>
    <t>VIKRAMSHILA AUTOMOBILES</t>
  </si>
  <si>
    <t>PRAGATI FUEL CENTRE</t>
  </si>
  <si>
    <t>VIJAY FUEL CENTRE</t>
  </si>
  <si>
    <t>CHANDIKA-PETROLEUM</t>
  </si>
  <si>
    <t>SHASHI-RAJ-FUELS</t>
  </si>
  <si>
    <t>MANOHAR-LAL-DWARIKA-PRASAD-SINGESWA</t>
  </si>
  <si>
    <t>MADHURI-FUEL-CENTRE</t>
  </si>
  <si>
    <t>SHARMA-AUTOMOBILES---</t>
  </si>
  <si>
    <t>RANISATI-DIESEL-CENTRE</t>
  </si>
  <si>
    <t>S-P-KISAN-SEVA-KENDRA</t>
  </si>
  <si>
    <t>M-S-KESHAV-FUEL-CENTRE</t>
  </si>
  <si>
    <t xml:space="preserve">BIJWANPUR HSD SITE BIHAR SHARIF DIST : NALANDA </t>
  </si>
  <si>
    <t>GANDHI  SETU  ZERO MILE PATNA BIHAR</t>
  </si>
  <si>
    <t xml:space="preserve">"VILL.KHANJAHAPUR PS.BUNIYAADG" "KHANJAHAPUR GAYA" </t>
  </si>
  <si>
    <t>NAWADA NAWADA BIHAR</t>
  </si>
  <si>
    <t>INDIAN OIL PETROL PUMP AT SWARAJPURI ROAD GAYA-823001 BIHAR</t>
  </si>
  <si>
    <t xml:space="preserve">"VILL+PO+PS. PARAIYYA" GAYA </t>
  </si>
  <si>
    <t xml:space="preserve">"VILL &amp; PO.MAULANAGAR PS.ATARI" GAYA </t>
  </si>
  <si>
    <t>JAMUA(GORARI) ROHTAS BIHAR</t>
  </si>
  <si>
    <t>MORE PATNA BIHAR</t>
  </si>
  <si>
    <t>NH2 SABALPUR GAYA</t>
  </si>
  <si>
    <t>DEALER INDIAN OIL CORPORATION LTD VILL- LODHIPUR TOLA- MUTHER NH-83 (Between KM Stone 41-43)</t>
  </si>
  <si>
    <t xml:space="preserve">SERMERA NALANDA </t>
  </si>
  <si>
    <t>BANKEBAJAR SH- 69 GAYA DISTT: GAYA</t>
  </si>
  <si>
    <t>NABINAGAR AURANGABAD BIHAR</t>
  </si>
  <si>
    <t>Vill: Manikpur PO: Baddopur PS: Pandarak Dist: Patna</t>
  </si>
  <si>
    <t xml:space="preserve">SH-2 VILL.KHORAITHA PS. BIKRAM PATNA </t>
  </si>
  <si>
    <t>VILL : BELWAIYAN PO : BELWAIYAN PS: DINARA DIST: ROHTAS</t>
  </si>
  <si>
    <t>VILL: TARARI AURANGABAD- ARWAL ROAD Distt: Aurangabad</t>
  </si>
  <si>
    <t>ON NH 110 NEAR KAKO BLOCK OFFICE JAHANABAD</t>
  </si>
  <si>
    <t>INDIAN OIL PETROL PUMP AT SARKARI GOLA SASARAM-821115 DIST ROHTAS BIHAR</t>
  </si>
  <si>
    <t xml:space="preserve">VILL+PO+PS. DHANSOI STATE HIGHWAY BUXOR BIHAR </t>
  </si>
  <si>
    <t>VILL &amp; PO: SAHARRAMPUR PS: NAUBATPUR DIST: PATNA</t>
  </si>
  <si>
    <t>KONCHI GAYA BIHAR</t>
  </si>
  <si>
    <t>SADAPUR MAHUA DIST-VAISHALI</t>
  </si>
  <si>
    <t>NH 82 WAZIRGANJ WAZIRGANJDISTT GAYA BIHAR 805131</t>
  </si>
  <si>
    <t>BUXAR  NH-84 BIHAR BIHAR</t>
  </si>
  <si>
    <t>CHOUSA BUXAR BIHAR</t>
  </si>
  <si>
    <t>AT &amp; PO SAHARTELPA ARWAL DIST: ARWAL</t>
  </si>
  <si>
    <t>VILL - SAREA PO + PS - KURTHA DIST - ARWAL</t>
  </si>
  <si>
    <t>A/C ASSAM OIL DIVISION BARH -PATNA BIHAR</t>
  </si>
  <si>
    <t xml:space="preserve">"AT&amp;PO.PANDARAK ON NH-31" "PANDARAK PATNA" </t>
  </si>
  <si>
    <t>Shakurabad Shakurabad Dist: Jahanabad</t>
  </si>
  <si>
    <t xml:space="preserve">VILLAGE: ITWAN HANSPURA </t>
  </si>
  <si>
    <t>RASALPUR GAYA BIHAR</t>
  </si>
  <si>
    <t xml:space="preserve">DAUDNAGAR UMARCHAK BHAKARUA DIST AURNGABAD BIHAR </t>
  </si>
  <si>
    <t>MAUZA- SARSAULI THANA- JAMHORE DISTT- AURANGABAD</t>
  </si>
  <si>
    <t>MAUZA- DHIBAR THANA- PANDARAK DISTT- PATNA</t>
  </si>
  <si>
    <t>VILL: PURAN CHAK PO: BHADAURA PS: MASAURHI DIST: PATMA</t>
  </si>
  <si>
    <t>SADIPUR GAYA BIHAR</t>
  </si>
  <si>
    <t>NH 2 BAROON DIST AURANGABAD BIHAR</t>
  </si>
  <si>
    <t>SANDA GAYA BIHAR</t>
  </si>
  <si>
    <t>AT &amp; PO: KASHICHAK PS &amp; BLOCK: KASHICHAK DIST: NAWADA</t>
  </si>
  <si>
    <t>VILL-DHARHARA TALUKA-PALIGANJ Dist-patna</t>
  </si>
  <si>
    <t>VILL-JOGACHAK PO-KAWAKOL Dist-Nawada</t>
  </si>
  <si>
    <t>VILL-MAKANPUR PO+PS-WARISALIGANJ Dist-Nawada</t>
  </si>
  <si>
    <t>MAUZA-LOMA PS-TISIAUTA Block-Jandaha</t>
  </si>
  <si>
    <t>MAUZA-KEWALI PS-CHANDAUTI Dist-Gaya</t>
  </si>
  <si>
    <t>MAUZA-BAKHARI DUA PS-GORAUL Dist-Vaishali</t>
  </si>
  <si>
    <t>MAUZA-MOHANPUR PO+PS-NALANDA Dist-Nalanda</t>
  </si>
  <si>
    <t>MAUZA-DANWAN VILL- MUNSHITOLAPO-DANWAN PS-Jagdishpur</t>
  </si>
  <si>
    <t>MAUZA-CHHATWARA KAPOOR PS-MAHUA TALUKA-MAHUA Dist-Vaishali</t>
  </si>
  <si>
    <t>MAUZA- SARTHUA VILL- JAYNAGAR PS-Udwantnagar</t>
  </si>
  <si>
    <t>VILL- RAMEFAZILPUR THANA- NARDIGANJ DISTT- NAWADA</t>
  </si>
  <si>
    <t>VILL- MEYARI THANA- NOKHA DSTT- ROHTAS</t>
  </si>
  <si>
    <t>MAUZA-BARUNA TALUKA-AGIAON Dist-Bhojpur</t>
  </si>
  <si>
    <t>INDIAN OIL DEALER AT&amp;PO NISARPURA DT PATNA BIHAR</t>
  </si>
  <si>
    <t>NH-30 SONEBARSA BUXAR</t>
  </si>
  <si>
    <t>MAHATMA GHANDHI SETU RD. HAZIPUR-844 101 BIHAR</t>
  </si>
  <si>
    <t>INDIAN OIL PETROL PUMP (SH) AT&amp;PO NASIRGANJ-821310 DT ROHTAS BIHAR</t>
  </si>
  <si>
    <t>INDIANOIL KSK SIDHOULI DARBHNAGA</t>
  </si>
  <si>
    <t>SAMOUL SHAHPUR KHANUA GHAT POST KORLAHIA</t>
  </si>
  <si>
    <t>SARFUDDINPURNH-57 MUZAFFARPUR BIHAR</t>
  </si>
  <si>
    <t>MAJHARIA PS ADAPUR Block Adapur</t>
  </si>
  <si>
    <t>MADHUAHA MAL THANA RAJEPUR Block Tataria</t>
  </si>
  <si>
    <t>INDIAN OIL KISAN SEVA KENDRA NARKATIA BAZAR EAST CHAMPARAN</t>
  </si>
  <si>
    <t>Shambhuapur PS: DumariaghatNH-28 Dist: East Champaran</t>
  </si>
  <si>
    <t>MADHUBAN EAST CHAMPARAN BIHAR</t>
  </si>
  <si>
    <t>JANTA BAZAR LAHLADPUR SARAN</t>
  </si>
  <si>
    <t>CHIRAIYA SH54- 845415 P.S.CHIRAIYA EAST CHAMPARAN BIHAR</t>
  </si>
  <si>
    <t>RAMPUR WEST CHAMPARAN BIHAR</t>
  </si>
  <si>
    <t>INDIANOIL RETAIL OUTLET KALUAHI MADHUBANI</t>
  </si>
  <si>
    <t>INDIAN OIL DEALER BELTHAR VIA SIKTA-845307 DIST WEST CHAMPARAN BIHAR</t>
  </si>
  <si>
    <t>VIL &amp; POST KANHAULI BLOCK SONBARSA P. S.  kanhauli</t>
  </si>
  <si>
    <t>INDIANOIL RETAIL OUTLET DELAHI ON DARBHNAGA SAMSTIPUR ROAD-DARBHANGA</t>
  </si>
  <si>
    <t>JANAKPUR ROAD SITAMARHI BIHAR</t>
  </si>
  <si>
    <t>POHADDI BLOCK-GHANSHYAMPUR DARBHANGA</t>
  </si>
  <si>
    <t xml:space="preserve">AT SIWAN DIST SIWAN BIHAR </t>
  </si>
  <si>
    <t>INDIAN OIL PETROL PUMP MAUZA - GOKHULA PS-SHIKARPUR Dist. West Champaran</t>
  </si>
  <si>
    <t>PLOT NO 8298 &amp; 8299 MAUZA : MANKAULI Thana-Singhwara</t>
  </si>
  <si>
    <t>SUKHAI POKHAR JALE DARBHANGA</t>
  </si>
  <si>
    <t>INDIAN OIL RETAIL OUTLET MAUZA - BAKHRAUR JADOI Thana Barauli</t>
  </si>
  <si>
    <t>INDIANOIL KSK OLHA BAZAR EAST CHAMPARAN</t>
  </si>
  <si>
    <t xml:space="preserve">VILL.: SAIDPUR PARSA PO : PARSA PS : DARIYAPUR </t>
  </si>
  <si>
    <t>MAUZA HARPUR RAI THANA HARSIDHI Near Harpur Madrasa</t>
  </si>
  <si>
    <t>DHADHIA MORE KAMTAUL DIST-DARBHANGA</t>
  </si>
  <si>
    <t xml:space="preserve">RAMCHANDRA PO.-BASAULI MUZAFFARPUR </t>
  </si>
  <si>
    <t>AT: BENIPATTI PO &amp; PS: BENIPATTI DIST: MADHUBANI</t>
  </si>
  <si>
    <t>BHAGWATPUR KARJA REWAGHAT  ROAD   MUZAFFARPUR BIHAR</t>
  </si>
  <si>
    <t>AT: DARIAPUR BLOCK: DARIAPUR DIST: SARAN</t>
  </si>
  <si>
    <t>INDIANOIL RETAIL OUTLET ENGLISHIA WEST CHAMPARAN</t>
  </si>
  <si>
    <t>BHAGWANPUR THANA DHAKA Khata no 39 Kheshra no 1672</t>
  </si>
  <si>
    <t>MAUZA JOGAULIYA THANA MADHUBAN Thana no 17</t>
  </si>
  <si>
    <t>BAKHRI BAZAR THANA-PATAHI DIST-EAST CHAMPARAN</t>
  </si>
  <si>
    <t xml:space="preserve">VILLAGE.: SUTIHARPO : SUTIHAR PS : DERNISARAN </t>
  </si>
  <si>
    <t>MOUZA - MANGURAHA PS - MASRAKH DIST SARAN</t>
  </si>
  <si>
    <t>MAUZA NAWADA THANA SISWAN Thana no 472</t>
  </si>
  <si>
    <t>AT &amp; PO: SADAUAN PS: SIDHWALIA VIA: BARAULI NH-28</t>
  </si>
  <si>
    <t>BATHNA MEHSI EAST CHAMPARAN THANA-MESHI</t>
  </si>
  <si>
    <t>MAUZA PIPRAHI THANA LADANIA THANA NO 143</t>
  </si>
  <si>
    <t>RADH P.O.- MADHIA P.S.-BASOPATTI</t>
  </si>
  <si>
    <t>MAUZA DHARAMPUR PS BATHNAHA DISTT SITAMARHI</t>
  </si>
  <si>
    <t xml:space="preserve">"PS: PAROO BHELAHI" MUZZAFARPUR </t>
  </si>
  <si>
    <t>MALIPURPAKRI SITAMARHI BIHAR</t>
  </si>
  <si>
    <t xml:space="preserve">INDIAN OIL KISAN SEVA KENDRA "BAGHI MUZAFFARPUR" </t>
  </si>
  <si>
    <t>MORA PS:BHAWANPUR HAT DIST:SIWAN</t>
  </si>
  <si>
    <t>SAJHUAR VIA-BAHERA DARBHANGA</t>
  </si>
  <si>
    <t>MUAZA NARANGA THANA BELA Thana no 65</t>
  </si>
  <si>
    <t>VILL: KARMAULA PS: LAKHAUDA- EAST CHAMPARAN</t>
  </si>
  <si>
    <t>KHUTBARA DHARBHANGA SAKRI ROAD DHARBHANGA</t>
  </si>
  <si>
    <t>VILL: DHEKAHA MADHUBANI GHAT PS: MOTIHARI MUFASSIL EAST CHAMPARAN</t>
  </si>
  <si>
    <t>MAUZA BEDOUL THANA PUPRI (Madhubani Chowk)</t>
  </si>
  <si>
    <t>MAUZA GARIBA BLOCK PAROO Thana   no 430 thana Paroo</t>
  </si>
  <si>
    <t>MAUZA PANDITPUR THANA PAHARPUR Thana No 03</t>
  </si>
  <si>
    <t>MAUZA SASAULA THANA MAJORGANJ Distt: Sitamarhi</t>
  </si>
  <si>
    <t xml:space="preserve">HUSSAINGANJ HAVELI PO &amp; VILL: HUSSAINGANJ </t>
  </si>
  <si>
    <t>INDIAN OIL RETAIL OUTLET BHANDAR CHAOWK SH54 EAST CHAMPARAN- 845427</t>
  </si>
  <si>
    <t>MAUZA KURWA MATHIYA PS CHANPATIYA Block  Chanpatiya</t>
  </si>
  <si>
    <t>MAUZA KAURIHAR TAHANA RAXUAL THANA NO 9</t>
  </si>
  <si>
    <t>GANGA PIPAR CHIRAIYA EAST CHAMPARAN</t>
  </si>
  <si>
    <t>INDIAN OIL KISAN SEVA KENDRA KATRA MUZAFFARPUR</t>
  </si>
  <si>
    <t xml:space="preserve">SIMRA JHANJHARPUR MADHUBANI BIHAR </t>
  </si>
  <si>
    <t>AGHORIA BAZAR MUZAFFARPUR BIHAR</t>
  </si>
  <si>
    <t>MAITHINH-57 MUZAFFARPUR BIHAR</t>
  </si>
  <si>
    <t>PAKTOLA DUMRA SITAMARHI</t>
  </si>
  <si>
    <t>INDIANOIL KSK MADHOPUR EAST CHAMPARAN</t>
  </si>
  <si>
    <t>INDIANOIL KSK PATKHAULIA EAST CHAMPARAN</t>
  </si>
  <si>
    <t xml:space="preserve">PO+PS.MOHAMMADPUR GOPALGANJ </t>
  </si>
  <si>
    <t>MAUZA BELWA THANA ADAPUR Block Adapur</t>
  </si>
  <si>
    <t>KHATA NO 55 KHESH NO 311 MAUZA NAWADA Thana Shaebganj</t>
  </si>
  <si>
    <t>MAUZA HARNA TAND THANA LOUKORIYA Thana no 39</t>
  </si>
  <si>
    <t>MAHADEV MATH  MADHUBANI (BIHAR)</t>
  </si>
  <si>
    <t xml:space="preserve">TENGRARI PO+PS SIWAIPATTI MUZAFFARPUR </t>
  </si>
  <si>
    <t>MAUZA CHAUMUKHA THANA VIJAYAIPUR Thanka 84</t>
  </si>
  <si>
    <t xml:space="preserve">PS - PIAR "RAMPUR DAYALBANDRA" MUZAFFARPUR </t>
  </si>
  <si>
    <t>INDIANOIL RETAIL OUTLET BHARIANI BALMIKI NAGAR</t>
  </si>
  <si>
    <t>SUGAON THANA - SUGAULI Thana No 31</t>
  </si>
  <si>
    <t>INDIAN OIL PETROL PUMP AT +P.O.- RAMNAGAR- 845106 DIST.WEST CHAMPARAN(BIHAR)</t>
  </si>
  <si>
    <t>AT &amp; PO TEKNIWAS CHAPRA - SIWAN ROAD SARANBIHAR</t>
  </si>
  <si>
    <t>MAUZA LAKHURA MOTHARI East Champran</t>
  </si>
  <si>
    <t>LAHLADPUR JANTABAZAR SARAN BIHAR</t>
  </si>
  <si>
    <t>RUNNISAIDPUR SITAMARHI BIHAR</t>
  </si>
  <si>
    <t>RAUTANIA PO MANSURPUR CHAMARUA VIA MUZAFFARPUR BIHAR</t>
  </si>
  <si>
    <t>RAMDAYALU  NH77 MUZAFFARPUR MUZAFFARPUR BIHAR</t>
  </si>
  <si>
    <t>JAIL ROAD MUZAFFARPUR BIHAR</t>
  </si>
  <si>
    <t>CHAKIA EAST CHAMPARAN BIHAR</t>
  </si>
  <si>
    <t>INDIANOIL RETAIL OUTLET CHAKIA TOWN EAS</t>
  </si>
  <si>
    <t>INDIANOIL RETAIL OUTLET MOTIHARI TOWN EAST CHAMPARAN</t>
  </si>
  <si>
    <t>TAJPUR DEUR THANA KESHARIA EAST CHAMPRAN</t>
  </si>
  <si>
    <t>AKHARAGHAT ROAD MUZAFFARPUR BIHAR</t>
  </si>
  <si>
    <t>RATANPUR SUPUAL BIHAR</t>
  </si>
  <si>
    <t>N.H.28TAJPUR-MUZAFFARPUR RD BENGARHATA (SAMASTIPUR) BIHAR</t>
  </si>
  <si>
    <t>SRI AMRENDRA KUMAR S/O LATE SRI DEGAN MAHTO MOH KHANDPAR</t>
  </si>
  <si>
    <t xml:space="preserve">KAKORWA ARARIA TOWN DISTT: ARARIA </t>
  </si>
  <si>
    <t>INDIAN OIL KISAN SEVA KENDRA KASBA DIST LAKHEESARAI</t>
  </si>
  <si>
    <t>DEALER:-INDIAN OIL CORPORATION LTD. SHIVNARAYNPURROHARON NH-80 Thana-Kahalgaondist.Bhagalpur</t>
  </si>
  <si>
    <t>INDIAN OIL KISAN SEVA KENDRA AT : RAMNAGAR SARWASA KATIHAR</t>
  </si>
  <si>
    <t>SONEBORSA KACHARI SONEBARSA SAHARSA BIHAR</t>
  </si>
  <si>
    <t>(INDIAN OIL KISAN SEVA KENDRA) VILLAGE DADPUR PO-KESHOPUR</t>
  </si>
  <si>
    <t>AT VILL.-SHARMA ON SH-18 LAKHISARAI-JAMUI ROAD dIST.-lAKHISARAI</t>
  </si>
  <si>
    <t>INDIAN OIL KISAN SEVA KENDRA PHULBERIA DIST JAMUI</t>
  </si>
  <si>
    <t>INDIAN OIL RETAIL OUTLET DHOLBAJJA DIST : ARARIA</t>
  </si>
  <si>
    <t xml:space="preserve">FORBESGANJ ARARIA </t>
  </si>
  <si>
    <t>FORBESGANJ ARARIA BIHAR</t>
  </si>
  <si>
    <t>BAKHRIBAZAR BAKHRIBAZARBEGUSARAI BIHAR</t>
  </si>
  <si>
    <t>INDIAN OIL CORP. LTD KISAN SEWA KENDRA AT PO MANSURCHAK</t>
  </si>
  <si>
    <t>INDIAN OIL KISAN SEVA KENDRA TENGARMARI KISHANGANJ</t>
  </si>
  <si>
    <t>RAJDHAM MAHESHKUNT - KHAGARIA BIHAR</t>
  </si>
  <si>
    <t xml:space="preserve">"GUNWANTI PS.BOUNSI-BASAITI" DIST. ARARIA </t>
  </si>
  <si>
    <t>INDIAN OIL RETAIL OUTLET BARAUNI O MILE BEGUSARAI</t>
  </si>
  <si>
    <t>KISHANGANJ KISHANGANJ BIHAR</t>
  </si>
  <si>
    <t>SHYAMNAGAR SUPAUL SHYAMNAGAR SUPAUL SUPAUL BIHAR</t>
  </si>
  <si>
    <t>AT+PO- BELA SIMARI P.S.-KHAGARIA Dist.-Khagaria</t>
  </si>
  <si>
    <t>INDIAN OIL KISAN SEVA KENDRA NEEMA CHANDPURA DIST : BEGUSARAI</t>
  </si>
  <si>
    <t>INDIAN OIL KISAN SEVA KENDRA LOC MOHANPUR DIST BEGUSARAI</t>
  </si>
  <si>
    <t>on Raghopur to Hulas Road At. Vill.+ PO. - Hulas PS -Raghopur Dist Supaul</t>
  </si>
  <si>
    <t>HARDAYAL CHOWK KATIHAR TOWN DIST KATIHAR</t>
  </si>
  <si>
    <t>INDIAN OIL KISAN SEVA KENDRA NAYAGAON DIST JAMUI</t>
  </si>
  <si>
    <t>MAHESHPUR SUPAUL BIHAR</t>
  </si>
  <si>
    <t>(INDIAN OIL KISAN SEVA KENDRA) VILL.-MAIDABABHANGAMA PO-Maidababhangama</t>
  </si>
  <si>
    <t>BHIMNAGAR SUPAUL BIHAR</t>
  </si>
  <si>
    <t xml:space="preserve">INDIAN OIL KISAN SEVA KENDRA "VIJAYHAT BANKA" </t>
  </si>
  <si>
    <t>INDIAN OIL RETAIL OUTLET RANIGANJ DIST : ARARIA</t>
  </si>
  <si>
    <t>VIKRAMSHILA AUTOMOBILES KAHALGOAN BHAGALPUR</t>
  </si>
  <si>
    <t>INDIAN OIL RETAIL OUTLET RAHIKPUR NH-57</t>
  </si>
  <si>
    <t>(INDIAN OIL KISAN SEVA KENDRA) VILL.+PO-SONBARSHA GHAT Via-Chautham Dist.-Khagaria</t>
  </si>
  <si>
    <t>NH-107 SONBARSA SONBARSASAHARSA BIHAR</t>
  </si>
  <si>
    <t>ALAMNAGAR DIST. MADHEPURA BIHAR</t>
  </si>
  <si>
    <t xml:space="preserve">SINGHESHWAR MADHEPURA BIHAR </t>
  </si>
  <si>
    <t>UDA-KISHANGANG UDA-KISHANGANGMADHEPURA BIHAR</t>
  </si>
  <si>
    <t>KORHA KATIHAR BIHAR</t>
  </si>
  <si>
    <t>SONAILI SONAILI DIST.KATIHAR BIHAR</t>
  </si>
  <si>
    <t>INDIAN OIL KISAN SEVA KENDRA AT BISHANPUR PO BISHANPUR DEORH</t>
  </si>
  <si>
    <t>KAPTANPARA DIST PURNEA BIHAR</t>
  </si>
  <si>
    <t>Bihar</t>
  </si>
  <si>
    <t>NALANDA</t>
  </si>
  <si>
    <t>PATNA</t>
  </si>
  <si>
    <t>GAYA</t>
  </si>
  <si>
    <t>NAWADA</t>
  </si>
  <si>
    <t>ROHTAS</t>
  </si>
  <si>
    <t>JAHANABAD</t>
  </si>
  <si>
    <t>AURANGABAD</t>
  </si>
  <si>
    <t>BUXAR</t>
  </si>
  <si>
    <t>VAISHALI</t>
  </si>
  <si>
    <t>ARWAL</t>
  </si>
  <si>
    <t>BHOJPUR</t>
  </si>
  <si>
    <t>DARBHANGA</t>
  </si>
  <si>
    <t>SITAMARHI</t>
  </si>
  <si>
    <t>MUZAFFARPUR</t>
  </si>
  <si>
    <t>EAST CHAMPARAN</t>
  </si>
  <si>
    <t>SARAN</t>
  </si>
  <si>
    <t>WEST CHAMPARAN</t>
  </si>
  <si>
    <t>MADHUBANI</t>
  </si>
  <si>
    <t>SEWAN</t>
  </si>
  <si>
    <t>GOPALGANJ</t>
  </si>
  <si>
    <t>SUPAUL</t>
  </si>
  <si>
    <t>SAMASTIPUR</t>
  </si>
  <si>
    <t>SHEIKHPURA</t>
  </si>
  <si>
    <t>ARARIA</t>
  </si>
  <si>
    <t>LUCKEESARAI</t>
  </si>
  <si>
    <t>BHAGALPUR</t>
  </si>
  <si>
    <t>KATIHAR</t>
  </si>
  <si>
    <t>SAHARSA</t>
  </si>
  <si>
    <t>JAMUI</t>
  </si>
  <si>
    <t>BEGUSARAI</t>
  </si>
  <si>
    <t>KISHANGANJ</t>
  </si>
  <si>
    <t>KHAGARIA</t>
  </si>
  <si>
    <t>BANKA</t>
  </si>
  <si>
    <t>MADHEPURA</t>
  </si>
  <si>
    <t>PURNIA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</si>
</sst>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22A35"/>
      <name val="Calibri"/>
      <family val="2"/>
      <scheme val="minor"/>
    </font>
    <font>
      <sz val="11"/>
      <color rgb="FF222B35"/>
      <name val="Calibri"/>
      <family val="2"/>
      <scheme val="minor"/>
    </font>
    <font>
      <sz val="11"/>
      <color rgb="FF222A35"/>
      <name val="Calibri"/>
      <family val="2"/>
    </font>
    <font>
      <sz val="11"/>
      <color rgb="FF333333"/>
      <name val="Arial"/>
      <family val="2"/>
    </font>
    <font>
      <sz val="11"/>
      <color rgb="FFFF0000"/>
      <name val="Calibri"/>
      <family val="2"/>
    </font>
    <font>
      <sz val="11"/>
      <color rgb="FFFF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4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left"/>
    </xf>
    <xf numFmtId="0" fontId="7" fillId="5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0" borderId="1" xfId="0" applyBorder="1" applyAlignment="1"/>
    <xf numFmtId="14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tabSelected="1" topLeftCell="G1" workbookViewId="0">
      <selection activeCell="O6" sqref="O6"/>
    </sheetView>
  </sheetViews>
  <sheetFormatPr defaultRowHeight="15" x14ac:dyDescent="0.25"/>
  <cols>
    <col min="1" max="1" width="14.28515625" style="1" customWidth="1"/>
    <col min="2" max="2" width="17.140625" style="1" customWidth="1"/>
    <col min="3" max="3" width="38.42578125" style="1" customWidth="1"/>
    <col min="4" max="4" width="20" style="1" customWidth="1"/>
    <col min="5" max="5" width="12.7109375" style="1" customWidth="1"/>
    <col min="6" max="6" width="14.42578125" style="1" customWidth="1"/>
    <col min="7" max="7" width="18.7109375" style="1" customWidth="1"/>
    <col min="8" max="8" width="16.28515625" style="1" bestFit="1" customWidth="1"/>
    <col min="9" max="9" width="28.28515625" style="1" customWidth="1"/>
    <col min="10" max="10" width="16.28515625" style="1" customWidth="1"/>
    <col min="11" max="11" width="14.140625" style="1" customWidth="1"/>
    <col min="12" max="12" width="12.28515625" style="1" customWidth="1"/>
    <col min="13" max="13" width="9.140625" style="1"/>
    <col min="14" max="14" width="13.85546875" style="1" customWidth="1"/>
    <col min="15" max="15" width="14" style="1" customWidth="1"/>
    <col min="16" max="16" width="15" style="1" customWidth="1"/>
    <col min="17" max="17" width="12.5703125" style="1" customWidth="1"/>
    <col min="18" max="18" width="12.28515625" style="1" customWidth="1"/>
    <col min="19" max="16384" width="9.140625" style="1"/>
  </cols>
  <sheetData>
    <row r="1" spans="1:18" ht="45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6" t="s">
        <v>9</v>
      </c>
      <c r="K1" s="8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</row>
    <row r="2" spans="1:18" x14ac:dyDescent="0.25">
      <c r="A2" s="9">
        <v>522752</v>
      </c>
      <c r="C2" s="17" t="s">
        <v>18</v>
      </c>
      <c r="D2" s="26" t="s">
        <v>405</v>
      </c>
      <c r="E2" s="2">
        <v>803101</v>
      </c>
      <c r="G2" s="26" t="s">
        <v>404</v>
      </c>
      <c r="H2" s="26" t="s">
        <v>404</v>
      </c>
      <c r="I2" s="26" t="s">
        <v>211</v>
      </c>
      <c r="K2" s="27">
        <v>44422</v>
      </c>
      <c r="L2" s="27">
        <v>44651</v>
      </c>
      <c r="R2" s="26" t="s">
        <v>404</v>
      </c>
    </row>
    <row r="3" spans="1:18" x14ac:dyDescent="0.25">
      <c r="A3" s="10">
        <v>524919</v>
      </c>
      <c r="C3" s="18" t="s">
        <v>19</v>
      </c>
      <c r="D3" s="26" t="s">
        <v>406</v>
      </c>
      <c r="E3" s="2">
        <v>800007</v>
      </c>
      <c r="G3" s="26" t="s">
        <v>404</v>
      </c>
      <c r="H3" s="26" t="s">
        <v>404</v>
      </c>
      <c r="I3" s="26" t="s">
        <v>212</v>
      </c>
      <c r="K3" s="27">
        <v>44422</v>
      </c>
      <c r="L3" s="27">
        <v>44651</v>
      </c>
      <c r="R3" s="26" t="s">
        <v>404</v>
      </c>
    </row>
    <row r="4" spans="1:18" x14ac:dyDescent="0.25">
      <c r="A4" s="9">
        <v>198472</v>
      </c>
      <c r="C4" s="17" t="s">
        <v>20</v>
      </c>
      <c r="D4" s="26" t="s">
        <v>407</v>
      </c>
      <c r="E4" s="2">
        <v>823003</v>
      </c>
      <c r="G4" s="26" t="s">
        <v>404</v>
      </c>
      <c r="H4" s="26" t="s">
        <v>404</v>
      </c>
      <c r="I4" s="26" t="s">
        <v>213</v>
      </c>
      <c r="K4" s="27">
        <v>44422</v>
      </c>
      <c r="L4" s="27">
        <v>44651</v>
      </c>
      <c r="R4" s="26" t="s">
        <v>404</v>
      </c>
    </row>
    <row r="5" spans="1:18" x14ac:dyDescent="0.25">
      <c r="A5" s="9">
        <v>191039</v>
      </c>
      <c r="C5" s="17" t="s">
        <v>21</v>
      </c>
      <c r="D5" s="26" t="s">
        <v>408</v>
      </c>
      <c r="E5" s="2">
        <v>805123</v>
      </c>
      <c r="G5" s="26" t="s">
        <v>404</v>
      </c>
      <c r="H5" s="26" t="s">
        <v>404</v>
      </c>
      <c r="I5" s="26" t="s">
        <v>214</v>
      </c>
      <c r="K5" s="27">
        <v>44422</v>
      </c>
      <c r="L5" s="27">
        <v>44651</v>
      </c>
      <c r="R5" s="26" t="s">
        <v>404</v>
      </c>
    </row>
    <row r="6" spans="1:18" x14ac:dyDescent="0.25">
      <c r="A6" s="9">
        <v>166998</v>
      </c>
      <c r="C6" s="17" t="s">
        <v>22</v>
      </c>
      <c r="D6" s="26" t="s">
        <v>407</v>
      </c>
      <c r="E6" s="2">
        <v>823001</v>
      </c>
      <c r="G6" s="26" t="s">
        <v>404</v>
      </c>
      <c r="H6" s="26" t="s">
        <v>404</v>
      </c>
      <c r="I6" s="26" t="s">
        <v>215</v>
      </c>
      <c r="K6" s="27">
        <v>44422</v>
      </c>
      <c r="L6" s="27">
        <v>44651</v>
      </c>
      <c r="R6" s="26" t="s">
        <v>404</v>
      </c>
    </row>
    <row r="7" spans="1:18" x14ac:dyDescent="0.25">
      <c r="A7" s="9">
        <v>198471</v>
      </c>
      <c r="C7" s="17" t="s">
        <v>23</v>
      </c>
      <c r="D7" s="26" t="s">
        <v>407</v>
      </c>
      <c r="E7" s="2">
        <v>824209</v>
      </c>
      <c r="G7" s="26" t="s">
        <v>404</v>
      </c>
      <c r="H7" s="26" t="s">
        <v>404</v>
      </c>
      <c r="I7" s="26" t="s">
        <v>216</v>
      </c>
      <c r="K7" s="27">
        <v>44422</v>
      </c>
      <c r="L7" s="27">
        <v>44651</v>
      </c>
      <c r="R7" s="26" t="s">
        <v>404</v>
      </c>
    </row>
    <row r="8" spans="1:18" x14ac:dyDescent="0.25">
      <c r="A8" s="9">
        <v>198467</v>
      </c>
      <c r="C8" s="17" t="s">
        <v>24</v>
      </c>
      <c r="D8" s="26" t="s">
        <v>407</v>
      </c>
      <c r="E8" s="2">
        <v>803311</v>
      </c>
      <c r="G8" s="26" t="s">
        <v>404</v>
      </c>
      <c r="H8" s="26" t="s">
        <v>404</v>
      </c>
      <c r="I8" s="26" t="s">
        <v>217</v>
      </c>
      <c r="K8" s="27">
        <v>44422</v>
      </c>
      <c r="L8" s="27">
        <v>44651</v>
      </c>
      <c r="R8" s="26" t="s">
        <v>404</v>
      </c>
    </row>
    <row r="9" spans="1:18" x14ac:dyDescent="0.25">
      <c r="A9" s="9">
        <v>190759</v>
      </c>
      <c r="C9" s="17" t="s">
        <v>25</v>
      </c>
      <c r="D9" s="26" t="s">
        <v>409</v>
      </c>
      <c r="E9" s="2">
        <v>802214</v>
      </c>
      <c r="G9" s="26" t="s">
        <v>404</v>
      </c>
      <c r="H9" s="26" t="s">
        <v>404</v>
      </c>
      <c r="I9" s="26" t="s">
        <v>218</v>
      </c>
      <c r="K9" s="27">
        <v>44422</v>
      </c>
      <c r="L9" s="27">
        <v>44651</v>
      </c>
      <c r="R9" s="26" t="s">
        <v>404</v>
      </c>
    </row>
    <row r="10" spans="1:18" x14ac:dyDescent="0.25">
      <c r="A10" s="9">
        <v>167774</v>
      </c>
      <c r="C10" s="17" t="s">
        <v>26</v>
      </c>
      <c r="D10" s="26" t="s">
        <v>406</v>
      </c>
      <c r="E10" s="2">
        <v>803302</v>
      </c>
      <c r="G10" s="26" t="s">
        <v>404</v>
      </c>
      <c r="H10" s="26" t="s">
        <v>404</v>
      </c>
      <c r="I10" s="26" t="s">
        <v>219</v>
      </c>
      <c r="K10" s="27">
        <v>44422</v>
      </c>
      <c r="L10" s="27">
        <v>44651</v>
      </c>
      <c r="R10" s="26" t="s">
        <v>404</v>
      </c>
    </row>
    <row r="11" spans="1:18" x14ac:dyDescent="0.25">
      <c r="A11" s="9">
        <v>167571</v>
      </c>
      <c r="C11" s="17" t="s">
        <v>27</v>
      </c>
      <c r="D11" s="26" t="s">
        <v>407</v>
      </c>
      <c r="E11" s="2">
        <v>824201</v>
      </c>
      <c r="G11" s="26" t="s">
        <v>404</v>
      </c>
      <c r="H11" s="26" t="s">
        <v>404</v>
      </c>
      <c r="I11" s="26" t="s">
        <v>220</v>
      </c>
      <c r="K11" s="27">
        <v>44422</v>
      </c>
      <c r="L11" s="27">
        <v>44651</v>
      </c>
      <c r="R11" s="26" t="s">
        <v>404</v>
      </c>
    </row>
    <row r="12" spans="1:18" x14ac:dyDescent="0.25">
      <c r="A12" s="9">
        <v>286928</v>
      </c>
      <c r="C12" s="17" t="s">
        <v>28</v>
      </c>
      <c r="D12" s="26" t="s">
        <v>410</v>
      </c>
      <c r="E12" s="2">
        <v>804417</v>
      </c>
      <c r="G12" s="26" t="s">
        <v>404</v>
      </c>
      <c r="H12" s="26" t="s">
        <v>404</v>
      </c>
      <c r="I12" s="26" t="s">
        <v>221</v>
      </c>
      <c r="K12" s="27">
        <v>44422</v>
      </c>
      <c r="L12" s="27">
        <v>44651</v>
      </c>
      <c r="R12" s="26" t="s">
        <v>404</v>
      </c>
    </row>
    <row r="13" spans="1:18" x14ac:dyDescent="0.25">
      <c r="A13" s="9">
        <v>167656</v>
      </c>
      <c r="C13" s="17" t="s">
        <v>29</v>
      </c>
      <c r="D13" s="26" t="s">
        <v>405</v>
      </c>
      <c r="E13" s="2">
        <v>811104</v>
      </c>
      <c r="G13" s="26" t="s">
        <v>404</v>
      </c>
      <c r="H13" s="26" t="s">
        <v>404</v>
      </c>
      <c r="I13" s="26" t="s">
        <v>222</v>
      </c>
      <c r="K13" s="27">
        <v>44422</v>
      </c>
      <c r="L13" s="27">
        <v>44651</v>
      </c>
      <c r="R13" s="26" t="s">
        <v>404</v>
      </c>
    </row>
    <row r="14" spans="1:18" x14ac:dyDescent="0.25">
      <c r="A14" s="9">
        <v>267266</v>
      </c>
      <c r="C14" s="17" t="s">
        <v>30</v>
      </c>
      <c r="D14" s="26" t="s">
        <v>407</v>
      </c>
      <c r="E14" s="2">
        <v>821308</v>
      </c>
      <c r="G14" s="26" t="s">
        <v>404</v>
      </c>
      <c r="H14" s="26" t="s">
        <v>404</v>
      </c>
      <c r="I14" s="26" t="s">
        <v>223</v>
      </c>
      <c r="K14" s="27">
        <v>44422</v>
      </c>
      <c r="L14" s="27">
        <v>44651</v>
      </c>
      <c r="R14" s="26" t="s">
        <v>404</v>
      </c>
    </row>
    <row r="15" spans="1:18" x14ac:dyDescent="0.25">
      <c r="A15" s="9">
        <v>167132</v>
      </c>
      <c r="C15" s="17" t="s">
        <v>31</v>
      </c>
      <c r="D15" s="26" t="s">
        <v>411</v>
      </c>
      <c r="E15" s="2">
        <v>824123</v>
      </c>
      <c r="G15" s="26" t="s">
        <v>404</v>
      </c>
      <c r="H15" s="26" t="s">
        <v>404</v>
      </c>
      <c r="I15" s="26" t="s">
        <v>224</v>
      </c>
      <c r="K15" s="27">
        <v>44422</v>
      </c>
      <c r="L15" s="27">
        <v>44651</v>
      </c>
      <c r="R15" s="26" t="s">
        <v>404</v>
      </c>
    </row>
    <row r="16" spans="1:18" x14ac:dyDescent="0.25">
      <c r="A16" s="9">
        <v>205104</v>
      </c>
      <c r="C16" s="17" t="s">
        <v>32</v>
      </c>
      <c r="D16" s="26" t="s">
        <v>406</v>
      </c>
      <c r="E16" s="2">
        <v>802314</v>
      </c>
      <c r="G16" s="26" t="s">
        <v>404</v>
      </c>
      <c r="H16" s="26" t="s">
        <v>404</v>
      </c>
      <c r="I16" s="26" t="s">
        <v>225</v>
      </c>
      <c r="K16" s="27">
        <v>44422</v>
      </c>
      <c r="L16" s="27">
        <v>44651</v>
      </c>
      <c r="R16" s="26" t="s">
        <v>404</v>
      </c>
    </row>
    <row r="17" spans="1:18" x14ac:dyDescent="0.25">
      <c r="A17" s="9">
        <v>199741</v>
      </c>
      <c r="C17" s="17" t="s">
        <v>33</v>
      </c>
      <c r="D17" s="26" t="s">
        <v>406</v>
      </c>
      <c r="E17" s="2">
        <v>851101</v>
      </c>
      <c r="G17" s="26" t="s">
        <v>404</v>
      </c>
      <c r="H17" s="26" t="s">
        <v>404</v>
      </c>
      <c r="I17" s="26" t="s">
        <v>226</v>
      </c>
      <c r="K17" s="27">
        <v>44422</v>
      </c>
      <c r="L17" s="27">
        <v>44651</v>
      </c>
      <c r="R17" s="26" t="s">
        <v>404</v>
      </c>
    </row>
    <row r="18" spans="1:18" x14ac:dyDescent="0.25">
      <c r="A18" s="9">
        <v>205100</v>
      </c>
      <c r="C18" s="17" t="s">
        <v>34</v>
      </c>
      <c r="D18" s="26" t="s">
        <v>409</v>
      </c>
      <c r="E18" s="2">
        <v>802213</v>
      </c>
      <c r="G18" s="26" t="s">
        <v>404</v>
      </c>
      <c r="H18" s="26" t="s">
        <v>404</v>
      </c>
      <c r="I18" s="26" t="s">
        <v>227</v>
      </c>
      <c r="K18" s="27">
        <v>44422</v>
      </c>
      <c r="L18" s="27">
        <v>44651</v>
      </c>
      <c r="R18" s="26" t="s">
        <v>404</v>
      </c>
    </row>
    <row r="19" spans="1:18" x14ac:dyDescent="0.25">
      <c r="A19" s="9">
        <v>279715</v>
      </c>
      <c r="C19" s="17" t="s">
        <v>35</v>
      </c>
      <c r="D19" s="26" t="s">
        <v>411</v>
      </c>
      <c r="E19" s="2">
        <v>824101</v>
      </c>
      <c r="G19" s="26" t="s">
        <v>404</v>
      </c>
      <c r="H19" s="26" t="s">
        <v>404</v>
      </c>
      <c r="I19" s="26" t="s">
        <v>228</v>
      </c>
      <c r="K19" s="27">
        <v>44422</v>
      </c>
      <c r="L19" s="27">
        <v>44651</v>
      </c>
      <c r="R19" s="26" t="s">
        <v>404</v>
      </c>
    </row>
    <row r="20" spans="1:18" x14ac:dyDescent="0.25">
      <c r="A20" s="9">
        <v>272173</v>
      </c>
      <c r="C20" s="17" t="s">
        <v>36</v>
      </c>
      <c r="D20" s="26" t="s">
        <v>410</v>
      </c>
      <c r="E20" s="2">
        <v>815256</v>
      </c>
      <c r="G20" s="26" t="s">
        <v>404</v>
      </c>
      <c r="H20" s="26" t="s">
        <v>404</v>
      </c>
      <c r="I20" s="26" t="s">
        <v>229</v>
      </c>
      <c r="K20" s="27">
        <v>44422</v>
      </c>
      <c r="L20" s="27">
        <v>44651</v>
      </c>
      <c r="R20" s="26" t="s">
        <v>404</v>
      </c>
    </row>
    <row r="21" spans="1:18" x14ac:dyDescent="0.25">
      <c r="A21" s="9">
        <v>166893</v>
      </c>
      <c r="C21" s="17" t="s">
        <v>37</v>
      </c>
      <c r="D21" s="26" t="s">
        <v>409</v>
      </c>
      <c r="E21" s="2">
        <v>821115</v>
      </c>
      <c r="G21" s="26" t="s">
        <v>404</v>
      </c>
      <c r="H21" s="26" t="s">
        <v>404</v>
      </c>
      <c r="I21" s="26" t="s">
        <v>230</v>
      </c>
      <c r="K21" s="27">
        <v>44422</v>
      </c>
      <c r="L21" s="27">
        <v>44651</v>
      </c>
      <c r="R21" s="26" t="s">
        <v>404</v>
      </c>
    </row>
    <row r="22" spans="1:18" x14ac:dyDescent="0.25">
      <c r="A22" s="9">
        <v>185872</v>
      </c>
      <c r="C22" s="17" t="s">
        <v>38</v>
      </c>
      <c r="D22" s="26" t="s">
        <v>412</v>
      </c>
      <c r="E22" s="2">
        <v>802117</v>
      </c>
      <c r="G22" s="26" t="s">
        <v>404</v>
      </c>
      <c r="H22" s="26" t="s">
        <v>404</v>
      </c>
      <c r="I22" s="26" t="s">
        <v>231</v>
      </c>
      <c r="K22" s="27">
        <v>44422</v>
      </c>
      <c r="L22" s="27">
        <v>44651</v>
      </c>
      <c r="R22" s="26" t="s">
        <v>404</v>
      </c>
    </row>
    <row r="23" spans="1:18" x14ac:dyDescent="0.25">
      <c r="A23" s="9">
        <v>272220</v>
      </c>
      <c r="C23" s="17" t="s">
        <v>39</v>
      </c>
      <c r="D23" s="26" t="s">
        <v>406</v>
      </c>
      <c r="E23" s="2">
        <v>801109</v>
      </c>
      <c r="G23" s="26" t="s">
        <v>404</v>
      </c>
      <c r="H23" s="26" t="s">
        <v>404</v>
      </c>
      <c r="I23" s="26" t="s">
        <v>232</v>
      </c>
      <c r="K23" s="27">
        <v>44422</v>
      </c>
      <c r="L23" s="27">
        <v>44651</v>
      </c>
      <c r="R23" s="26" t="s">
        <v>404</v>
      </c>
    </row>
    <row r="24" spans="1:18" x14ac:dyDescent="0.25">
      <c r="A24" s="9">
        <v>190834</v>
      </c>
      <c r="C24" s="17" t="s">
        <v>40</v>
      </c>
      <c r="D24" s="26" t="s">
        <v>407</v>
      </c>
      <c r="E24" s="2">
        <v>824118</v>
      </c>
      <c r="G24" s="26" t="s">
        <v>404</v>
      </c>
      <c r="H24" s="26" t="s">
        <v>404</v>
      </c>
      <c r="I24" s="26" t="s">
        <v>233</v>
      </c>
      <c r="K24" s="27">
        <v>44422</v>
      </c>
      <c r="L24" s="27">
        <v>44651</v>
      </c>
      <c r="R24" s="26" t="s">
        <v>404</v>
      </c>
    </row>
    <row r="25" spans="1:18" x14ac:dyDescent="0.25">
      <c r="A25" s="9">
        <v>234307</v>
      </c>
      <c r="C25" s="17" t="s">
        <v>41</v>
      </c>
      <c r="D25" s="26" t="s">
        <v>413</v>
      </c>
      <c r="E25" s="2">
        <v>844122</v>
      </c>
      <c r="G25" s="26" t="s">
        <v>404</v>
      </c>
      <c r="H25" s="26" t="s">
        <v>404</v>
      </c>
      <c r="I25" s="26" t="s">
        <v>234</v>
      </c>
      <c r="K25" s="27">
        <v>44422</v>
      </c>
      <c r="L25" s="27">
        <v>44651</v>
      </c>
      <c r="R25" s="26" t="s">
        <v>404</v>
      </c>
    </row>
    <row r="26" spans="1:18" x14ac:dyDescent="0.25">
      <c r="A26" s="9">
        <v>168035</v>
      </c>
      <c r="C26" s="17" t="s">
        <v>42</v>
      </c>
      <c r="D26" s="26" t="s">
        <v>407</v>
      </c>
      <c r="E26" s="2">
        <v>805131</v>
      </c>
      <c r="G26" s="26" t="s">
        <v>404</v>
      </c>
      <c r="H26" s="26" t="s">
        <v>404</v>
      </c>
      <c r="I26" s="26" t="s">
        <v>235</v>
      </c>
      <c r="K26" s="27">
        <v>44422</v>
      </c>
      <c r="L26" s="27">
        <v>44651</v>
      </c>
      <c r="R26" s="26" t="s">
        <v>404</v>
      </c>
    </row>
    <row r="27" spans="1:18" x14ac:dyDescent="0.25">
      <c r="A27" s="9">
        <v>167160</v>
      </c>
      <c r="C27" s="17" t="s">
        <v>43</v>
      </c>
      <c r="D27" s="26" t="s">
        <v>412</v>
      </c>
      <c r="E27" s="2">
        <v>802101</v>
      </c>
      <c r="G27" s="26" t="s">
        <v>404</v>
      </c>
      <c r="H27" s="26" t="s">
        <v>404</v>
      </c>
      <c r="I27" s="26" t="s">
        <v>236</v>
      </c>
      <c r="K27" s="27">
        <v>44422</v>
      </c>
      <c r="L27" s="27">
        <v>44651</v>
      </c>
      <c r="R27" s="26" t="s">
        <v>404</v>
      </c>
    </row>
    <row r="28" spans="1:18" x14ac:dyDescent="0.25">
      <c r="A28" s="9">
        <v>190755</v>
      </c>
      <c r="C28" s="17" t="s">
        <v>44</v>
      </c>
      <c r="D28" s="26" t="s">
        <v>412</v>
      </c>
      <c r="E28" s="2">
        <v>802114</v>
      </c>
      <c r="G28" s="26" t="s">
        <v>404</v>
      </c>
      <c r="H28" s="26" t="s">
        <v>404</v>
      </c>
      <c r="I28" s="26" t="s">
        <v>237</v>
      </c>
      <c r="K28" s="27">
        <v>44422</v>
      </c>
      <c r="L28" s="27">
        <v>44651</v>
      </c>
      <c r="R28" s="26" t="s">
        <v>404</v>
      </c>
    </row>
    <row r="29" spans="1:18" x14ac:dyDescent="0.25">
      <c r="A29" s="9">
        <v>206955</v>
      </c>
      <c r="C29" s="17" t="s">
        <v>45</v>
      </c>
      <c r="D29" s="26" t="s">
        <v>414</v>
      </c>
      <c r="E29" s="2">
        <v>804419</v>
      </c>
      <c r="G29" s="26" t="s">
        <v>404</v>
      </c>
      <c r="H29" s="26" t="s">
        <v>404</v>
      </c>
      <c r="I29" s="26" t="s">
        <v>238</v>
      </c>
      <c r="K29" s="27">
        <v>44422</v>
      </c>
      <c r="L29" s="27">
        <v>44651</v>
      </c>
      <c r="R29" s="26" t="s">
        <v>404</v>
      </c>
    </row>
    <row r="30" spans="1:18" x14ac:dyDescent="0.25">
      <c r="A30" s="9">
        <v>292437</v>
      </c>
      <c r="C30" s="17" t="s">
        <v>46</v>
      </c>
      <c r="D30" s="26" t="s">
        <v>414</v>
      </c>
      <c r="E30" s="2">
        <v>804421</v>
      </c>
      <c r="G30" s="26" t="s">
        <v>404</v>
      </c>
      <c r="H30" s="26" t="s">
        <v>404</v>
      </c>
      <c r="I30" s="26" t="s">
        <v>239</v>
      </c>
      <c r="K30" s="27">
        <v>44422</v>
      </c>
      <c r="L30" s="27">
        <v>44651</v>
      </c>
      <c r="R30" s="26" t="s">
        <v>404</v>
      </c>
    </row>
    <row r="31" spans="1:18" x14ac:dyDescent="0.25">
      <c r="A31" s="9">
        <v>167215</v>
      </c>
      <c r="C31" s="17" t="s">
        <v>47</v>
      </c>
      <c r="D31" s="26" t="s">
        <v>406</v>
      </c>
      <c r="E31" s="2">
        <v>803214</v>
      </c>
      <c r="G31" s="26" t="s">
        <v>404</v>
      </c>
      <c r="H31" s="26" t="s">
        <v>404</v>
      </c>
      <c r="I31" s="26" t="s">
        <v>240</v>
      </c>
      <c r="K31" s="27">
        <v>44422</v>
      </c>
      <c r="L31" s="27">
        <v>44651</v>
      </c>
      <c r="R31" s="26" t="s">
        <v>404</v>
      </c>
    </row>
    <row r="32" spans="1:18" x14ac:dyDescent="0.25">
      <c r="A32" s="9">
        <v>195578</v>
      </c>
      <c r="C32" s="17" t="s">
        <v>48</v>
      </c>
      <c r="D32" s="26" t="s">
        <v>406</v>
      </c>
      <c r="E32" s="2">
        <v>851101</v>
      </c>
      <c r="G32" s="26" t="s">
        <v>404</v>
      </c>
      <c r="H32" s="26" t="s">
        <v>404</v>
      </c>
      <c r="I32" s="26" t="s">
        <v>241</v>
      </c>
      <c r="K32" s="27">
        <v>44422</v>
      </c>
      <c r="L32" s="27">
        <v>44651</v>
      </c>
      <c r="R32" s="26" t="s">
        <v>404</v>
      </c>
    </row>
    <row r="33" spans="1:18" x14ac:dyDescent="0.25">
      <c r="A33" s="9">
        <v>206130</v>
      </c>
      <c r="C33" s="17" t="s">
        <v>49</v>
      </c>
      <c r="D33" s="26" t="s">
        <v>410</v>
      </c>
      <c r="E33" s="2">
        <v>804425</v>
      </c>
      <c r="G33" s="26" t="s">
        <v>404</v>
      </c>
      <c r="H33" s="26" t="s">
        <v>404</v>
      </c>
      <c r="I33" s="26" t="s">
        <v>242</v>
      </c>
      <c r="K33" s="27">
        <v>44422</v>
      </c>
      <c r="L33" s="27">
        <v>44651</v>
      </c>
      <c r="R33" s="26" t="s">
        <v>404</v>
      </c>
    </row>
    <row r="34" spans="1:18" x14ac:dyDescent="0.25">
      <c r="A34" s="9">
        <v>167034</v>
      </c>
      <c r="C34" s="17" t="s">
        <v>50</v>
      </c>
      <c r="D34" s="26" t="s">
        <v>411</v>
      </c>
      <c r="E34" s="2">
        <v>824120</v>
      </c>
      <c r="G34" s="26" t="s">
        <v>404</v>
      </c>
      <c r="H34" s="26" t="s">
        <v>404</v>
      </c>
      <c r="I34" s="26" t="s">
        <v>243</v>
      </c>
      <c r="K34" s="27">
        <v>44422</v>
      </c>
      <c r="L34" s="27">
        <v>44651</v>
      </c>
      <c r="R34" s="26" t="s">
        <v>404</v>
      </c>
    </row>
    <row r="35" spans="1:18" x14ac:dyDescent="0.25">
      <c r="A35" s="9">
        <v>190824</v>
      </c>
      <c r="C35" s="17" t="s">
        <v>51</v>
      </c>
      <c r="D35" s="26" t="s">
        <v>407</v>
      </c>
      <c r="E35" s="2">
        <v>823002</v>
      </c>
      <c r="G35" s="26" t="s">
        <v>404</v>
      </c>
      <c r="H35" s="26" t="s">
        <v>404</v>
      </c>
      <c r="I35" s="26" t="s">
        <v>244</v>
      </c>
      <c r="K35" s="27">
        <v>44422</v>
      </c>
      <c r="L35" s="27">
        <v>44651</v>
      </c>
      <c r="R35" s="26" t="s">
        <v>404</v>
      </c>
    </row>
    <row r="36" spans="1:18" x14ac:dyDescent="0.25">
      <c r="A36" s="9">
        <v>173500</v>
      </c>
      <c r="C36" s="17" t="s">
        <v>52</v>
      </c>
      <c r="D36" s="26" t="s">
        <v>411</v>
      </c>
      <c r="E36" s="2">
        <v>824113</v>
      </c>
      <c r="G36" s="26" t="s">
        <v>404</v>
      </c>
      <c r="H36" s="26" t="s">
        <v>404</v>
      </c>
      <c r="I36" s="26" t="s">
        <v>245</v>
      </c>
      <c r="K36" s="27">
        <v>44422</v>
      </c>
      <c r="L36" s="27">
        <v>44651</v>
      </c>
      <c r="R36" s="26" t="s">
        <v>404</v>
      </c>
    </row>
    <row r="37" spans="1:18" x14ac:dyDescent="0.25">
      <c r="A37" s="9">
        <v>214552</v>
      </c>
      <c r="C37" s="17" t="s">
        <v>53</v>
      </c>
      <c r="D37" s="26" t="s">
        <v>411</v>
      </c>
      <c r="E37" s="2">
        <v>824121</v>
      </c>
      <c r="G37" s="26" t="s">
        <v>404</v>
      </c>
      <c r="H37" s="26" t="s">
        <v>404</v>
      </c>
      <c r="I37" s="26" t="s">
        <v>246</v>
      </c>
      <c r="K37" s="27">
        <v>44422</v>
      </c>
      <c r="L37" s="27">
        <v>44651</v>
      </c>
      <c r="R37" s="26" t="s">
        <v>404</v>
      </c>
    </row>
    <row r="38" spans="1:18" x14ac:dyDescent="0.25">
      <c r="A38" s="9">
        <v>217896</v>
      </c>
      <c r="C38" s="17" t="s">
        <v>54</v>
      </c>
      <c r="D38" s="26" t="s">
        <v>406</v>
      </c>
      <c r="E38" s="2">
        <v>803213</v>
      </c>
      <c r="G38" s="26" t="s">
        <v>404</v>
      </c>
      <c r="H38" s="26" t="s">
        <v>404</v>
      </c>
      <c r="I38" s="26" t="s">
        <v>247</v>
      </c>
      <c r="K38" s="27">
        <v>44422</v>
      </c>
      <c r="L38" s="27">
        <v>44651</v>
      </c>
      <c r="R38" s="26" t="s">
        <v>404</v>
      </c>
    </row>
    <row r="39" spans="1:18" x14ac:dyDescent="0.25">
      <c r="A39" s="9">
        <v>272633</v>
      </c>
      <c r="C39" s="17" t="s">
        <v>55</v>
      </c>
      <c r="D39" s="26" t="s">
        <v>406</v>
      </c>
      <c r="E39" s="2">
        <v>804452</v>
      </c>
      <c r="G39" s="26" t="s">
        <v>404</v>
      </c>
      <c r="H39" s="26" t="s">
        <v>404</v>
      </c>
      <c r="I39" s="26" t="s">
        <v>248</v>
      </c>
      <c r="K39" s="27">
        <v>44422</v>
      </c>
      <c r="L39" s="27">
        <v>44651</v>
      </c>
      <c r="R39" s="26" t="s">
        <v>404</v>
      </c>
    </row>
    <row r="40" spans="1:18" x14ac:dyDescent="0.25">
      <c r="A40" s="10">
        <v>190826</v>
      </c>
      <c r="C40" s="18" t="s">
        <v>56</v>
      </c>
      <c r="D40" s="26" t="s">
        <v>407</v>
      </c>
      <c r="E40" s="2">
        <v>823003</v>
      </c>
      <c r="G40" s="26" t="s">
        <v>404</v>
      </c>
      <c r="H40" s="26" t="s">
        <v>404</v>
      </c>
      <c r="I40" s="26" t="s">
        <v>249</v>
      </c>
      <c r="K40" s="27">
        <v>44422</v>
      </c>
      <c r="L40" s="27">
        <v>44651</v>
      </c>
      <c r="R40" s="26" t="s">
        <v>404</v>
      </c>
    </row>
    <row r="41" spans="1:18" x14ac:dyDescent="0.25">
      <c r="A41" s="9">
        <v>167088</v>
      </c>
      <c r="C41" s="17" t="s">
        <v>57</v>
      </c>
      <c r="D41" s="26" t="s">
        <v>411</v>
      </c>
      <c r="E41" s="2">
        <v>824112</v>
      </c>
      <c r="G41" s="26" t="s">
        <v>404</v>
      </c>
      <c r="H41" s="26" t="s">
        <v>404</v>
      </c>
      <c r="I41" s="26" t="s">
        <v>250</v>
      </c>
      <c r="K41" s="27">
        <v>44422</v>
      </c>
      <c r="L41" s="27">
        <v>44651</v>
      </c>
      <c r="R41" s="26" t="s">
        <v>404</v>
      </c>
    </row>
    <row r="42" spans="1:18" x14ac:dyDescent="0.25">
      <c r="A42" s="9">
        <v>190838</v>
      </c>
      <c r="C42" s="17" t="s">
        <v>58</v>
      </c>
      <c r="D42" s="26" t="s">
        <v>407</v>
      </c>
      <c r="E42" s="2">
        <v>824236</v>
      </c>
      <c r="G42" s="26" t="s">
        <v>404</v>
      </c>
      <c r="H42" s="26" t="s">
        <v>404</v>
      </c>
      <c r="I42" s="26" t="s">
        <v>251</v>
      </c>
      <c r="K42" s="27">
        <v>44422</v>
      </c>
      <c r="L42" s="27">
        <v>44651</v>
      </c>
      <c r="R42" s="26" t="s">
        <v>404</v>
      </c>
    </row>
    <row r="43" spans="1:18" x14ac:dyDescent="0.25">
      <c r="A43" s="9">
        <v>211334</v>
      </c>
      <c r="C43" s="17" t="s">
        <v>59</v>
      </c>
      <c r="D43" s="26" t="s">
        <v>408</v>
      </c>
      <c r="E43" s="2">
        <v>805130</v>
      </c>
      <c r="G43" s="26" t="s">
        <v>404</v>
      </c>
      <c r="H43" s="26" t="s">
        <v>404</v>
      </c>
      <c r="I43" s="26" t="s">
        <v>252</v>
      </c>
      <c r="K43" s="27">
        <v>44422</v>
      </c>
      <c r="L43" s="27">
        <v>44651</v>
      </c>
      <c r="R43" s="26" t="s">
        <v>404</v>
      </c>
    </row>
    <row r="44" spans="1:18" x14ac:dyDescent="0.25">
      <c r="A44" s="9">
        <v>312707</v>
      </c>
      <c r="C44" s="17" t="s">
        <v>60</v>
      </c>
      <c r="D44" s="26" t="s">
        <v>406</v>
      </c>
      <c r="E44" s="2">
        <v>801110</v>
      </c>
      <c r="G44" s="26" t="s">
        <v>404</v>
      </c>
      <c r="H44" s="26" t="s">
        <v>404</v>
      </c>
      <c r="I44" s="26" t="s">
        <v>253</v>
      </c>
      <c r="K44" s="27">
        <v>44422</v>
      </c>
      <c r="L44" s="27">
        <v>44651</v>
      </c>
      <c r="R44" s="26" t="s">
        <v>404</v>
      </c>
    </row>
    <row r="45" spans="1:18" x14ac:dyDescent="0.25">
      <c r="A45" s="9">
        <v>312796</v>
      </c>
      <c r="C45" s="17" t="s">
        <v>61</v>
      </c>
      <c r="D45" s="26" t="s">
        <v>408</v>
      </c>
      <c r="E45" s="2">
        <v>805106</v>
      </c>
      <c r="G45" s="26" t="s">
        <v>404</v>
      </c>
      <c r="H45" s="26" t="s">
        <v>404</v>
      </c>
      <c r="I45" s="26" t="s">
        <v>254</v>
      </c>
      <c r="K45" s="27">
        <v>44422</v>
      </c>
      <c r="L45" s="27">
        <v>44651</v>
      </c>
      <c r="R45" s="26" t="s">
        <v>404</v>
      </c>
    </row>
    <row r="46" spans="1:18" x14ac:dyDescent="0.25">
      <c r="A46" s="9">
        <v>312727</v>
      </c>
      <c r="C46" s="17" t="s">
        <v>62</v>
      </c>
      <c r="D46" s="26" t="s">
        <v>408</v>
      </c>
      <c r="E46" s="2">
        <v>805130</v>
      </c>
      <c r="G46" s="26" t="s">
        <v>404</v>
      </c>
      <c r="H46" s="26" t="s">
        <v>404</v>
      </c>
      <c r="I46" s="26" t="s">
        <v>255</v>
      </c>
      <c r="K46" s="27">
        <v>44422</v>
      </c>
      <c r="L46" s="27">
        <v>44651</v>
      </c>
      <c r="R46" s="26" t="s">
        <v>404</v>
      </c>
    </row>
    <row r="47" spans="1:18" x14ac:dyDescent="0.25">
      <c r="A47" s="9">
        <v>313502</v>
      </c>
      <c r="C47" s="17" t="s">
        <v>63</v>
      </c>
      <c r="D47" s="26" t="s">
        <v>413</v>
      </c>
      <c r="E47" s="2">
        <v>844505</v>
      </c>
      <c r="G47" s="26" t="s">
        <v>404</v>
      </c>
      <c r="H47" s="26" t="s">
        <v>404</v>
      </c>
      <c r="I47" s="26" t="s">
        <v>256</v>
      </c>
      <c r="K47" s="27">
        <v>44422</v>
      </c>
      <c r="L47" s="27">
        <v>44651</v>
      </c>
      <c r="R47" s="26" t="s">
        <v>404</v>
      </c>
    </row>
    <row r="48" spans="1:18" x14ac:dyDescent="0.25">
      <c r="A48" s="9">
        <v>313516</v>
      </c>
      <c r="C48" s="17" t="s">
        <v>64</v>
      </c>
      <c r="D48" s="26" t="s">
        <v>407</v>
      </c>
      <c r="E48" s="2">
        <v>823002</v>
      </c>
      <c r="G48" s="26" t="s">
        <v>404</v>
      </c>
      <c r="H48" s="26" t="s">
        <v>404</v>
      </c>
      <c r="I48" s="26" t="s">
        <v>257</v>
      </c>
      <c r="K48" s="27">
        <v>44422</v>
      </c>
      <c r="L48" s="27">
        <v>44651</v>
      </c>
      <c r="R48" s="26" t="s">
        <v>404</v>
      </c>
    </row>
    <row r="49" spans="1:18" x14ac:dyDescent="0.25">
      <c r="A49" s="9">
        <v>313061</v>
      </c>
      <c r="C49" s="17" t="s">
        <v>65</v>
      </c>
      <c r="D49" s="26" t="s">
        <v>413</v>
      </c>
      <c r="E49" s="2">
        <v>844122</v>
      </c>
      <c r="G49" s="26" t="s">
        <v>404</v>
      </c>
      <c r="H49" s="26" t="s">
        <v>404</v>
      </c>
      <c r="I49" s="26" t="s">
        <v>258</v>
      </c>
      <c r="K49" s="27">
        <v>44422</v>
      </c>
      <c r="L49" s="27">
        <v>44651</v>
      </c>
      <c r="R49" s="26" t="s">
        <v>404</v>
      </c>
    </row>
    <row r="50" spans="1:18" x14ac:dyDescent="0.25">
      <c r="A50" s="9">
        <v>313508</v>
      </c>
      <c r="C50" s="17" t="s">
        <v>66</v>
      </c>
      <c r="D50" s="26" t="s">
        <v>405</v>
      </c>
      <c r="E50" s="2">
        <v>803111</v>
      </c>
      <c r="G50" s="26" t="s">
        <v>404</v>
      </c>
      <c r="H50" s="26" t="s">
        <v>404</v>
      </c>
      <c r="I50" s="26" t="s">
        <v>259</v>
      </c>
      <c r="K50" s="27">
        <v>44422</v>
      </c>
      <c r="L50" s="27">
        <v>44651</v>
      </c>
      <c r="R50" s="26" t="s">
        <v>404</v>
      </c>
    </row>
    <row r="51" spans="1:18" x14ac:dyDescent="0.25">
      <c r="A51" s="9">
        <v>313850</v>
      </c>
      <c r="C51" s="17" t="s">
        <v>67</v>
      </c>
      <c r="D51" s="26" t="s">
        <v>415</v>
      </c>
      <c r="E51" s="2">
        <v>802152</v>
      </c>
      <c r="G51" s="26" t="s">
        <v>404</v>
      </c>
      <c r="H51" s="26" t="s">
        <v>404</v>
      </c>
      <c r="I51" s="26" t="s">
        <v>260</v>
      </c>
      <c r="K51" s="27">
        <v>44422</v>
      </c>
      <c r="L51" s="27">
        <v>44651</v>
      </c>
      <c r="R51" s="26" t="s">
        <v>404</v>
      </c>
    </row>
    <row r="52" spans="1:18" x14ac:dyDescent="0.25">
      <c r="A52" s="9">
        <v>314008</v>
      </c>
      <c r="C52" s="17" t="s">
        <v>68</v>
      </c>
      <c r="D52" s="26" t="s">
        <v>413</v>
      </c>
      <c r="E52" s="2">
        <v>844122</v>
      </c>
      <c r="G52" s="26" t="s">
        <v>404</v>
      </c>
      <c r="H52" s="26" t="s">
        <v>404</v>
      </c>
      <c r="I52" s="26" t="s">
        <v>261</v>
      </c>
      <c r="K52" s="27">
        <v>44422</v>
      </c>
      <c r="L52" s="27">
        <v>44651</v>
      </c>
      <c r="R52" s="26" t="s">
        <v>404</v>
      </c>
    </row>
    <row r="53" spans="1:18" x14ac:dyDescent="0.25">
      <c r="A53" s="9">
        <v>313852</v>
      </c>
      <c r="C53" s="17" t="s">
        <v>69</v>
      </c>
      <c r="D53" s="26" t="s">
        <v>415</v>
      </c>
      <c r="E53" s="2">
        <v>802206</v>
      </c>
      <c r="G53" s="26" t="s">
        <v>404</v>
      </c>
      <c r="H53" s="26" t="s">
        <v>404</v>
      </c>
      <c r="I53" s="26" t="s">
        <v>262</v>
      </c>
      <c r="K53" s="27">
        <v>44422</v>
      </c>
      <c r="L53" s="27">
        <v>44651</v>
      </c>
      <c r="R53" s="26" t="s">
        <v>404</v>
      </c>
    </row>
    <row r="54" spans="1:18" x14ac:dyDescent="0.25">
      <c r="A54" s="9">
        <v>222409</v>
      </c>
      <c r="C54" s="17" t="s">
        <v>70</v>
      </c>
      <c r="D54" s="26" t="s">
        <v>408</v>
      </c>
      <c r="E54" s="2">
        <v>805109</v>
      </c>
      <c r="G54" s="26" t="s">
        <v>404</v>
      </c>
      <c r="H54" s="26" t="s">
        <v>404</v>
      </c>
      <c r="I54" s="26" t="s">
        <v>263</v>
      </c>
      <c r="K54" s="27">
        <v>44422</v>
      </c>
      <c r="L54" s="27">
        <v>44651</v>
      </c>
      <c r="R54" s="26" t="s">
        <v>404</v>
      </c>
    </row>
    <row r="55" spans="1:18" x14ac:dyDescent="0.25">
      <c r="A55" s="9">
        <v>222679</v>
      </c>
      <c r="C55" s="17" t="s">
        <v>71</v>
      </c>
      <c r="D55" s="26" t="s">
        <v>409</v>
      </c>
      <c r="E55" s="2">
        <v>802217</v>
      </c>
      <c r="G55" s="26" t="s">
        <v>404</v>
      </c>
      <c r="H55" s="26" t="s">
        <v>404</v>
      </c>
      <c r="I55" s="26" t="s">
        <v>264</v>
      </c>
      <c r="K55" s="27">
        <v>44422</v>
      </c>
      <c r="L55" s="27">
        <v>44651</v>
      </c>
      <c r="R55" s="26" t="s">
        <v>404</v>
      </c>
    </row>
    <row r="56" spans="1:18" x14ac:dyDescent="0.25">
      <c r="A56" s="9">
        <v>316919</v>
      </c>
      <c r="C56" s="17" t="s">
        <v>72</v>
      </c>
      <c r="D56" s="26" t="s">
        <v>415</v>
      </c>
      <c r="E56" s="2">
        <v>802201</v>
      </c>
      <c r="G56" s="26" t="s">
        <v>404</v>
      </c>
      <c r="H56" s="26" t="s">
        <v>404</v>
      </c>
      <c r="I56" s="26" t="s">
        <v>265</v>
      </c>
      <c r="K56" s="27">
        <v>44422</v>
      </c>
      <c r="L56" s="27">
        <v>44651</v>
      </c>
      <c r="R56" s="26" t="s">
        <v>404</v>
      </c>
    </row>
    <row r="57" spans="1:18" x14ac:dyDescent="0.25">
      <c r="A57" s="9">
        <v>167066</v>
      </c>
      <c r="C57" s="17" t="s">
        <v>73</v>
      </c>
      <c r="D57" s="26" t="s">
        <v>406</v>
      </c>
      <c r="E57" s="2">
        <v>851101</v>
      </c>
      <c r="G57" s="26" t="s">
        <v>404</v>
      </c>
      <c r="H57" s="26" t="s">
        <v>404</v>
      </c>
      <c r="I57" s="26" t="s">
        <v>266</v>
      </c>
      <c r="K57" s="27">
        <v>44422</v>
      </c>
      <c r="L57" s="27">
        <v>44651</v>
      </c>
      <c r="R57" s="26" t="s">
        <v>404</v>
      </c>
    </row>
    <row r="58" spans="1:18" x14ac:dyDescent="0.25">
      <c r="A58" s="9">
        <v>167083</v>
      </c>
      <c r="C58" s="17" t="s">
        <v>74</v>
      </c>
      <c r="D58" s="26" t="s">
        <v>412</v>
      </c>
      <c r="E58" s="2">
        <v>802125</v>
      </c>
      <c r="G58" s="26" t="s">
        <v>404</v>
      </c>
      <c r="H58" s="26" t="s">
        <v>404</v>
      </c>
      <c r="I58" s="26" t="s">
        <v>267</v>
      </c>
      <c r="K58" s="27">
        <v>44422</v>
      </c>
      <c r="L58" s="27">
        <v>44651</v>
      </c>
      <c r="R58" s="26" t="s">
        <v>404</v>
      </c>
    </row>
    <row r="59" spans="1:18" x14ac:dyDescent="0.25">
      <c r="A59" s="11">
        <v>167152</v>
      </c>
      <c r="C59" s="19" t="s">
        <v>75</v>
      </c>
      <c r="D59" s="26" t="s">
        <v>413</v>
      </c>
      <c r="E59" s="2">
        <v>844101</v>
      </c>
      <c r="G59" s="26" t="s">
        <v>404</v>
      </c>
      <c r="H59" s="26" t="s">
        <v>404</v>
      </c>
      <c r="I59" s="26" t="s">
        <v>268</v>
      </c>
      <c r="K59" s="27">
        <v>44422</v>
      </c>
      <c r="L59" s="27">
        <v>44651</v>
      </c>
      <c r="R59" s="26" t="s">
        <v>404</v>
      </c>
    </row>
    <row r="60" spans="1:18" x14ac:dyDescent="0.25">
      <c r="A60" s="12">
        <v>166979</v>
      </c>
      <c r="C60" s="20" t="s">
        <v>76</v>
      </c>
      <c r="D60" s="26" t="s">
        <v>409</v>
      </c>
      <c r="E60" s="2">
        <v>821310</v>
      </c>
      <c r="G60" s="26" t="s">
        <v>404</v>
      </c>
      <c r="H60" s="26" t="s">
        <v>404</v>
      </c>
      <c r="I60" s="26" t="s">
        <v>269</v>
      </c>
      <c r="K60" s="27">
        <v>44422</v>
      </c>
      <c r="L60" s="27">
        <v>44651</v>
      </c>
      <c r="R60" s="26" t="s">
        <v>404</v>
      </c>
    </row>
    <row r="61" spans="1:18" x14ac:dyDescent="0.25">
      <c r="A61" s="13">
        <v>269105</v>
      </c>
      <c r="C61" s="21" t="s">
        <v>77</v>
      </c>
      <c r="D61" s="26" t="s">
        <v>416</v>
      </c>
      <c r="E61" s="2">
        <v>846001</v>
      </c>
      <c r="G61" s="26" t="s">
        <v>404</v>
      </c>
      <c r="H61" s="26" t="s">
        <v>404</v>
      </c>
      <c r="I61" s="26" t="s">
        <v>270</v>
      </c>
      <c r="K61" s="27">
        <v>44422</v>
      </c>
      <c r="L61" s="27">
        <v>44651</v>
      </c>
      <c r="R61" s="26" t="s">
        <v>404</v>
      </c>
    </row>
    <row r="62" spans="1:18" x14ac:dyDescent="0.25">
      <c r="A62" s="13">
        <v>295094</v>
      </c>
      <c r="C62" s="21" t="s">
        <v>78</v>
      </c>
      <c r="D62" s="26" t="s">
        <v>417</v>
      </c>
      <c r="E62" s="2">
        <v>843117</v>
      </c>
      <c r="G62" s="26" t="s">
        <v>404</v>
      </c>
      <c r="H62" s="26" t="s">
        <v>404</v>
      </c>
      <c r="I62" s="26" t="s">
        <v>271</v>
      </c>
      <c r="K62" s="27">
        <v>44422</v>
      </c>
      <c r="L62" s="27">
        <v>44651</v>
      </c>
      <c r="R62" s="26" t="s">
        <v>404</v>
      </c>
    </row>
    <row r="63" spans="1:18" x14ac:dyDescent="0.25">
      <c r="A63" s="14">
        <v>167475</v>
      </c>
      <c r="C63" s="22" t="s">
        <v>79</v>
      </c>
      <c r="D63" s="26" t="s">
        <v>418</v>
      </c>
      <c r="E63" s="2">
        <v>843118</v>
      </c>
      <c r="G63" s="26" t="s">
        <v>404</v>
      </c>
      <c r="H63" s="26" t="s">
        <v>404</v>
      </c>
      <c r="I63" s="26" t="s">
        <v>272</v>
      </c>
      <c r="K63" s="27">
        <v>44422</v>
      </c>
      <c r="L63" s="27">
        <v>44651</v>
      </c>
      <c r="R63" s="26" t="s">
        <v>404</v>
      </c>
    </row>
    <row r="64" spans="1:18" x14ac:dyDescent="0.25">
      <c r="A64" s="13">
        <v>291173</v>
      </c>
      <c r="C64" s="21" t="s">
        <v>80</v>
      </c>
      <c r="D64" s="26" t="s">
        <v>419</v>
      </c>
      <c r="E64" s="2">
        <v>845433</v>
      </c>
      <c r="G64" s="26" t="s">
        <v>404</v>
      </c>
      <c r="H64" s="26" t="s">
        <v>404</v>
      </c>
      <c r="I64" s="26" t="s">
        <v>273</v>
      </c>
      <c r="K64" s="27">
        <v>44422</v>
      </c>
      <c r="L64" s="27">
        <v>44651</v>
      </c>
      <c r="R64" s="26" t="s">
        <v>404</v>
      </c>
    </row>
    <row r="65" spans="1:18" x14ac:dyDescent="0.25">
      <c r="A65" s="13">
        <v>274890</v>
      </c>
      <c r="C65" s="21" t="s">
        <v>81</v>
      </c>
      <c r="D65" s="26" t="s">
        <v>419</v>
      </c>
      <c r="E65" s="2">
        <v>845436</v>
      </c>
      <c r="G65" s="26" t="s">
        <v>404</v>
      </c>
      <c r="H65" s="26" t="s">
        <v>404</v>
      </c>
      <c r="I65" s="26" t="s">
        <v>274</v>
      </c>
      <c r="K65" s="27">
        <v>44422</v>
      </c>
      <c r="L65" s="27">
        <v>44651</v>
      </c>
      <c r="R65" s="26" t="s">
        <v>404</v>
      </c>
    </row>
    <row r="66" spans="1:18" x14ac:dyDescent="0.25">
      <c r="A66" s="13">
        <v>248079</v>
      </c>
      <c r="C66" s="21" t="s">
        <v>82</v>
      </c>
      <c r="D66" s="26" t="s">
        <v>419</v>
      </c>
      <c r="E66" s="2">
        <v>845401</v>
      </c>
      <c r="G66" s="26" t="s">
        <v>404</v>
      </c>
      <c r="H66" s="26" t="s">
        <v>404</v>
      </c>
      <c r="I66" s="26" t="s">
        <v>275</v>
      </c>
      <c r="K66" s="27">
        <v>44422</v>
      </c>
      <c r="L66" s="27">
        <v>44651</v>
      </c>
      <c r="R66" s="26" t="s">
        <v>404</v>
      </c>
    </row>
    <row r="67" spans="1:18" x14ac:dyDescent="0.25">
      <c r="A67" s="13">
        <v>215338</v>
      </c>
      <c r="C67" s="21" t="s">
        <v>83</v>
      </c>
      <c r="D67" s="26" t="s">
        <v>419</v>
      </c>
      <c r="E67" s="2">
        <v>845423</v>
      </c>
      <c r="G67" s="26" t="s">
        <v>404</v>
      </c>
      <c r="H67" s="26" t="s">
        <v>404</v>
      </c>
      <c r="I67" s="26" t="s">
        <v>276</v>
      </c>
      <c r="K67" s="27">
        <v>44422</v>
      </c>
      <c r="L67" s="27">
        <v>44651</v>
      </c>
      <c r="R67" s="26" t="s">
        <v>404</v>
      </c>
    </row>
    <row r="68" spans="1:18" x14ac:dyDescent="0.25">
      <c r="A68" s="14">
        <v>190959</v>
      </c>
      <c r="C68" s="22" t="s">
        <v>84</v>
      </c>
      <c r="D68" s="26" t="s">
        <v>419</v>
      </c>
      <c r="E68" s="2">
        <v>845420</v>
      </c>
      <c r="G68" s="26" t="s">
        <v>404</v>
      </c>
      <c r="H68" s="26" t="s">
        <v>404</v>
      </c>
      <c r="I68" s="26" t="s">
        <v>277</v>
      </c>
      <c r="K68" s="27">
        <v>44422</v>
      </c>
      <c r="L68" s="27">
        <v>44651</v>
      </c>
      <c r="R68" s="26" t="s">
        <v>404</v>
      </c>
    </row>
    <row r="69" spans="1:18" x14ac:dyDescent="0.25">
      <c r="A69" s="13">
        <v>251015</v>
      </c>
      <c r="C69" s="21" t="s">
        <v>85</v>
      </c>
      <c r="D69" s="26" t="s">
        <v>420</v>
      </c>
      <c r="E69" s="2">
        <v>841224</v>
      </c>
      <c r="G69" s="26" t="s">
        <v>404</v>
      </c>
      <c r="H69" s="26" t="s">
        <v>404</v>
      </c>
      <c r="I69" s="26" t="s">
        <v>278</v>
      </c>
      <c r="K69" s="27">
        <v>44422</v>
      </c>
      <c r="L69" s="27">
        <v>44651</v>
      </c>
      <c r="R69" s="26" t="s">
        <v>404</v>
      </c>
    </row>
    <row r="70" spans="1:18" x14ac:dyDescent="0.25">
      <c r="A70" s="13">
        <v>169077</v>
      </c>
      <c r="C70" s="21" t="s">
        <v>86</v>
      </c>
      <c r="D70" s="26" t="s">
        <v>419</v>
      </c>
      <c r="E70" s="2">
        <v>845415</v>
      </c>
      <c r="G70" s="26" t="s">
        <v>404</v>
      </c>
      <c r="H70" s="26" t="s">
        <v>404</v>
      </c>
      <c r="I70" s="26" t="s">
        <v>279</v>
      </c>
      <c r="K70" s="27">
        <v>44422</v>
      </c>
      <c r="L70" s="27">
        <v>44651</v>
      </c>
      <c r="R70" s="26" t="s">
        <v>404</v>
      </c>
    </row>
    <row r="71" spans="1:18" x14ac:dyDescent="0.25">
      <c r="A71" s="13">
        <v>190955</v>
      </c>
      <c r="C71" s="21" t="s">
        <v>87</v>
      </c>
      <c r="D71" s="26" t="s">
        <v>421</v>
      </c>
      <c r="E71" s="2">
        <v>845105</v>
      </c>
      <c r="G71" s="26" t="s">
        <v>404</v>
      </c>
      <c r="H71" s="26" t="s">
        <v>404</v>
      </c>
      <c r="I71" s="26" t="s">
        <v>280</v>
      </c>
      <c r="K71" s="27">
        <v>44422</v>
      </c>
      <c r="L71" s="27">
        <v>44651</v>
      </c>
      <c r="R71" s="26" t="s">
        <v>404</v>
      </c>
    </row>
    <row r="72" spans="1:18" x14ac:dyDescent="0.25">
      <c r="A72" s="13">
        <v>269654</v>
      </c>
      <c r="C72" s="21" t="s">
        <v>88</v>
      </c>
      <c r="D72" s="26" t="s">
        <v>422</v>
      </c>
      <c r="E72" s="2">
        <v>847225</v>
      </c>
      <c r="G72" s="26" t="s">
        <v>404</v>
      </c>
      <c r="H72" s="26" t="s">
        <v>404</v>
      </c>
      <c r="I72" s="26" t="s">
        <v>281</v>
      </c>
      <c r="K72" s="27">
        <v>44422</v>
      </c>
      <c r="L72" s="27">
        <v>44651</v>
      </c>
      <c r="R72" s="26" t="s">
        <v>404</v>
      </c>
    </row>
    <row r="73" spans="1:18" x14ac:dyDescent="0.25">
      <c r="A73" s="13">
        <v>169080</v>
      </c>
      <c r="C73" s="21" t="s">
        <v>89</v>
      </c>
      <c r="D73" s="26" t="s">
        <v>421</v>
      </c>
      <c r="E73" s="2">
        <v>845307</v>
      </c>
      <c r="G73" s="26" t="s">
        <v>404</v>
      </c>
      <c r="H73" s="26" t="s">
        <v>404</v>
      </c>
      <c r="I73" s="26" t="s">
        <v>282</v>
      </c>
      <c r="K73" s="27">
        <v>44422</v>
      </c>
      <c r="L73" s="27">
        <v>44651</v>
      </c>
      <c r="R73" s="26" t="s">
        <v>404</v>
      </c>
    </row>
    <row r="74" spans="1:18" x14ac:dyDescent="0.25">
      <c r="A74" s="13">
        <v>275094</v>
      </c>
      <c r="C74" s="21" t="s">
        <v>90</v>
      </c>
      <c r="D74" s="26" t="s">
        <v>417</v>
      </c>
      <c r="E74" s="2">
        <v>843317</v>
      </c>
      <c r="G74" s="26" t="s">
        <v>404</v>
      </c>
      <c r="H74" s="26" t="s">
        <v>404</v>
      </c>
      <c r="I74" s="26" t="s">
        <v>283</v>
      </c>
      <c r="K74" s="27">
        <v>44422</v>
      </c>
      <c r="L74" s="27">
        <v>44651</v>
      </c>
      <c r="R74" s="26" t="s">
        <v>404</v>
      </c>
    </row>
    <row r="75" spans="1:18" x14ac:dyDescent="0.25">
      <c r="A75" s="13">
        <v>263689</v>
      </c>
      <c r="C75" s="21" t="s">
        <v>91</v>
      </c>
      <c r="D75" s="26" t="s">
        <v>416</v>
      </c>
      <c r="E75" s="2">
        <v>846003</v>
      </c>
      <c r="G75" s="26" t="s">
        <v>404</v>
      </c>
      <c r="H75" s="26" t="s">
        <v>404</v>
      </c>
      <c r="I75" s="26" t="s">
        <v>284</v>
      </c>
      <c r="K75" s="27">
        <v>44422</v>
      </c>
      <c r="L75" s="27">
        <v>44651</v>
      </c>
      <c r="R75" s="26" t="s">
        <v>404</v>
      </c>
    </row>
    <row r="76" spans="1:18" x14ac:dyDescent="0.25">
      <c r="A76" s="13">
        <v>167712</v>
      </c>
      <c r="C76" s="21" t="s">
        <v>92</v>
      </c>
      <c r="D76" s="26" t="s">
        <v>417</v>
      </c>
      <c r="E76" s="2">
        <v>843320</v>
      </c>
      <c r="G76" s="26" t="s">
        <v>404</v>
      </c>
      <c r="H76" s="26" t="s">
        <v>404</v>
      </c>
      <c r="I76" s="26" t="s">
        <v>285</v>
      </c>
      <c r="K76" s="27">
        <v>44422</v>
      </c>
      <c r="L76" s="27">
        <v>44651</v>
      </c>
      <c r="R76" s="26" t="s">
        <v>404</v>
      </c>
    </row>
    <row r="77" spans="1:18" x14ac:dyDescent="0.25">
      <c r="A77" s="13">
        <v>256381</v>
      </c>
      <c r="C77" s="21" t="s">
        <v>93</v>
      </c>
      <c r="D77" s="26" t="s">
        <v>416</v>
      </c>
      <c r="E77" s="2">
        <v>847427</v>
      </c>
      <c r="G77" s="26" t="s">
        <v>404</v>
      </c>
      <c r="H77" s="26" t="s">
        <v>404</v>
      </c>
      <c r="I77" s="26" t="s">
        <v>286</v>
      </c>
      <c r="K77" s="27">
        <v>44422</v>
      </c>
      <c r="L77" s="27">
        <v>44651</v>
      </c>
      <c r="R77" s="26" t="s">
        <v>404</v>
      </c>
    </row>
    <row r="78" spans="1:18" x14ac:dyDescent="0.25">
      <c r="A78" s="13">
        <v>173499</v>
      </c>
      <c r="C78" s="21" t="s">
        <v>94</v>
      </c>
      <c r="D78" s="26" t="s">
        <v>423</v>
      </c>
      <c r="E78" s="2">
        <v>841226</v>
      </c>
      <c r="G78" s="26" t="s">
        <v>404</v>
      </c>
      <c r="H78" s="26" t="s">
        <v>404</v>
      </c>
      <c r="I78" s="26" t="s">
        <v>287</v>
      </c>
      <c r="K78" s="27">
        <v>44422</v>
      </c>
      <c r="L78" s="27">
        <v>44651</v>
      </c>
      <c r="R78" s="26" t="s">
        <v>404</v>
      </c>
    </row>
    <row r="79" spans="1:18" x14ac:dyDescent="0.25">
      <c r="A79" s="13">
        <v>313318</v>
      </c>
      <c r="C79" s="21" t="s">
        <v>95</v>
      </c>
      <c r="D79" s="26" t="s">
        <v>421</v>
      </c>
      <c r="E79" s="2">
        <v>845451</v>
      </c>
      <c r="G79" s="26" t="s">
        <v>404</v>
      </c>
      <c r="H79" s="26" t="s">
        <v>404</v>
      </c>
      <c r="I79" s="26" t="s">
        <v>288</v>
      </c>
      <c r="K79" s="27">
        <v>44422</v>
      </c>
      <c r="L79" s="27">
        <v>44651</v>
      </c>
      <c r="R79" s="26" t="s">
        <v>404</v>
      </c>
    </row>
    <row r="80" spans="1:18" x14ac:dyDescent="0.25">
      <c r="A80" s="13">
        <v>273690</v>
      </c>
      <c r="C80" s="21" t="s">
        <v>96</v>
      </c>
      <c r="D80" s="26" t="s">
        <v>416</v>
      </c>
      <c r="E80" s="2">
        <v>847106</v>
      </c>
      <c r="G80" s="26" t="s">
        <v>404</v>
      </c>
      <c r="H80" s="26" t="s">
        <v>404</v>
      </c>
      <c r="I80" s="26" t="s">
        <v>289</v>
      </c>
      <c r="K80" s="27">
        <v>44422</v>
      </c>
      <c r="L80" s="27">
        <v>44651</v>
      </c>
      <c r="R80" s="26" t="s">
        <v>404</v>
      </c>
    </row>
    <row r="81" spans="1:18" x14ac:dyDescent="0.25">
      <c r="A81" s="13">
        <v>256429</v>
      </c>
      <c r="C81" s="21" t="s">
        <v>97</v>
      </c>
      <c r="D81" s="26" t="s">
        <v>416</v>
      </c>
      <c r="E81" s="2">
        <v>847302</v>
      </c>
      <c r="G81" s="26" t="s">
        <v>404</v>
      </c>
      <c r="H81" s="26" t="s">
        <v>404</v>
      </c>
      <c r="I81" s="26" t="s">
        <v>290</v>
      </c>
      <c r="K81" s="27">
        <v>44422</v>
      </c>
      <c r="L81" s="27">
        <v>44651</v>
      </c>
      <c r="R81" s="26" t="s">
        <v>404</v>
      </c>
    </row>
    <row r="82" spans="1:18" x14ac:dyDescent="0.25">
      <c r="A82" s="13">
        <v>271970</v>
      </c>
      <c r="C82" s="21" t="s">
        <v>98</v>
      </c>
      <c r="D82" s="26" t="s">
        <v>424</v>
      </c>
      <c r="E82" s="2">
        <v>841428</v>
      </c>
      <c r="G82" s="26" t="s">
        <v>404</v>
      </c>
      <c r="H82" s="26" t="s">
        <v>404</v>
      </c>
      <c r="I82" s="26" t="s">
        <v>291</v>
      </c>
      <c r="K82" s="27">
        <v>44422</v>
      </c>
      <c r="L82" s="27">
        <v>44651</v>
      </c>
      <c r="R82" s="26" t="s">
        <v>404</v>
      </c>
    </row>
    <row r="83" spans="1:18" x14ac:dyDescent="0.25">
      <c r="A83" s="15">
        <v>264541</v>
      </c>
      <c r="C83" s="21" t="s">
        <v>99</v>
      </c>
      <c r="D83" s="26" t="s">
        <v>419</v>
      </c>
      <c r="E83" s="2">
        <v>845458</v>
      </c>
      <c r="G83" s="26" t="s">
        <v>404</v>
      </c>
      <c r="H83" s="26" t="s">
        <v>404</v>
      </c>
      <c r="I83" s="26" t="s">
        <v>292</v>
      </c>
      <c r="K83" s="27">
        <v>44422</v>
      </c>
      <c r="L83" s="27">
        <v>44651</v>
      </c>
      <c r="R83" s="26" t="s">
        <v>404</v>
      </c>
    </row>
    <row r="84" spans="1:18" x14ac:dyDescent="0.25">
      <c r="A84" s="13">
        <v>189123</v>
      </c>
      <c r="C84" s="21" t="s">
        <v>100</v>
      </c>
      <c r="D84" s="26" t="s">
        <v>420</v>
      </c>
      <c r="E84" s="2">
        <v>841219</v>
      </c>
      <c r="G84" s="26" t="s">
        <v>404</v>
      </c>
      <c r="H84" s="26" t="s">
        <v>404</v>
      </c>
      <c r="I84" s="26" t="s">
        <v>293</v>
      </c>
      <c r="K84" s="27">
        <v>44422</v>
      </c>
      <c r="L84" s="27">
        <v>44651</v>
      </c>
      <c r="R84" s="26" t="s">
        <v>404</v>
      </c>
    </row>
    <row r="85" spans="1:18" x14ac:dyDescent="0.25">
      <c r="A85" s="13">
        <v>274889</v>
      </c>
      <c r="C85" s="21" t="s">
        <v>101</v>
      </c>
      <c r="D85" s="26" t="s">
        <v>419</v>
      </c>
      <c r="E85" s="2">
        <v>845437</v>
      </c>
      <c r="G85" s="26" t="s">
        <v>404</v>
      </c>
      <c r="H85" s="26" t="s">
        <v>404</v>
      </c>
      <c r="I85" s="26" t="s">
        <v>294</v>
      </c>
      <c r="K85" s="27">
        <v>44422</v>
      </c>
      <c r="L85" s="27">
        <v>44651</v>
      </c>
      <c r="R85" s="26" t="s">
        <v>404</v>
      </c>
    </row>
    <row r="86" spans="1:18" x14ac:dyDescent="0.25">
      <c r="A86" s="13">
        <v>243512</v>
      </c>
      <c r="C86" s="21" t="s">
        <v>102</v>
      </c>
      <c r="D86" s="26" t="s">
        <v>416</v>
      </c>
      <c r="E86" s="2">
        <v>847304</v>
      </c>
      <c r="G86" s="26" t="s">
        <v>404</v>
      </c>
      <c r="H86" s="26" t="s">
        <v>404</v>
      </c>
      <c r="I86" s="26" t="s">
        <v>295</v>
      </c>
      <c r="K86" s="27">
        <v>44422</v>
      </c>
      <c r="L86" s="27">
        <v>44651</v>
      </c>
      <c r="R86" s="26" t="s">
        <v>404</v>
      </c>
    </row>
    <row r="87" spans="1:18" x14ac:dyDescent="0.25">
      <c r="A87" s="14">
        <v>194134</v>
      </c>
      <c r="C87" s="22" t="s">
        <v>103</v>
      </c>
      <c r="D87" s="26" t="s">
        <v>418</v>
      </c>
      <c r="E87" s="2">
        <v>842002</v>
      </c>
      <c r="G87" s="26" t="s">
        <v>404</v>
      </c>
      <c r="H87" s="26" t="s">
        <v>404</v>
      </c>
      <c r="I87" s="26" t="s">
        <v>296</v>
      </c>
      <c r="K87" s="27">
        <v>44422</v>
      </c>
      <c r="L87" s="27">
        <v>44651</v>
      </c>
      <c r="R87" s="26" t="s">
        <v>404</v>
      </c>
    </row>
    <row r="88" spans="1:18" x14ac:dyDescent="0.25">
      <c r="A88" s="13">
        <v>217202</v>
      </c>
      <c r="C88" s="21" t="s">
        <v>104</v>
      </c>
      <c r="D88" s="26" t="s">
        <v>422</v>
      </c>
      <c r="E88" s="2">
        <v>847223</v>
      </c>
      <c r="G88" s="26" t="s">
        <v>404</v>
      </c>
      <c r="H88" s="26" t="s">
        <v>404</v>
      </c>
      <c r="I88" s="26" t="s">
        <v>297</v>
      </c>
      <c r="K88" s="27">
        <v>44422</v>
      </c>
      <c r="L88" s="27">
        <v>44651</v>
      </c>
      <c r="R88" s="26" t="s">
        <v>404</v>
      </c>
    </row>
    <row r="89" spans="1:18" x14ac:dyDescent="0.25">
      <c r="A89" s="13">
        <v>193476</v>
      </c>
      <c r="C89" s="21" t="s">
        <v>105</v>
      </c>
      <c r="D89" s="26" t="s">
        <v>418</v>
      </c>
      <c r="E89" s="2">
        <v>843143</v>
      </c>
      <c r="G89" s="26" t="s">
        <v>404</v>
      </c>
      <c r="H89" s="26" t="s">
        <v>404</v>
      </c>
      <c r="I89" s="26" t="s">
        <v>298</v>
      </c>
      <c r="K89" s="27">
        <v>44422</v>
      </c>
      <c r="L89" s="27">
        <v>44651</v>
      </c>
      <c r="R89" s="26" t="s">
        <v>404</v>
      </c>
    </row>
    <row r="90" spans="1:18" x14ac:dyDescent="0.25">
      <c r="A90" s="14">
        <v>211333</v>
      </c>
      <c r="C90" s="22" t="s">
        <v>106</v>
      </c>
      <c r="D90" s="26" t="s">
        <v>420</v>
      </c>
      <c r="E90" s="2">
        <v>841221</v>
      </c>
      <c r="G90" s="26" t="s">
        <v>404</v>
      </c>
      <c r="H90" s="26" t="s">
        <v>404</v>
      </c>
      <c r="I90" s="26" t="s">
        <v>299</v>
      </c>
      <c r="K90" s="27">
        <v>44422</v>
      </c>
      <c r="L90" s="27">
        <v>44651</v>
      </c>
      <c r="R90" s="26" t="s">
        <v>404</v>
      </c>
    </row>
    <row r="91" spans="1:18" x14ac:dyDescent="0.25">
      <c r="A91" s="13">
        <v>266439</v>
      </c>
      <c r="C91" s="21" t="s">
        <v>107</v>
      </c>
      <c r="D91" s="26" t="s">
        <v>421</v>
      </c>
      <c r="E91" s="2">
        <v>845106</v>
      </c>
      <c r="G91" s="26" t="s">
        <v>404</v>
      </c>
      <c r="H91" s="26" t="s">
        <v>404</v>
      </c>
      <c r="I91" s="26" t="s">
        <v>300</v>
      </c>
      <c r="K91" s="27">
        <v>44422</v>
      </c>
      <c r="L91" s="27">
        <v>44651</v>
      </c>
      <c r="R91" s="26" t="s">
        <v>404</v>
      </c>
    </row>
    <row r="92" spans="1:18" x14ac:dyDescent="0.25">
      <c r="A92" s="13">
        <v>290422</v>
      </c>
      <c r="C92" s="21" t="s">
        <v>108</v>
      </c>
      <c r="D92" s="26" t="s">
        <v>419</v>
      </c>
      <c r="E92" s="2">
        <v>845418</v>
      </c>
      <c r="G92" s="26" t="s">
        <v>404</v>
      </c>
      <c r="H92" s="26" t="s">
        <v>404</v>
      </c>
      <c r="I92" s="26" t="s">
        <v>301</v>
      </c>
      <c r="K92" s="27">
        <v>44422</v>
      </c>
      <c r="L92" s="27">
        <v>44651</v>
      </c>
      <c r="R92" s="26" t="s">
        <v>404</v>
      </c>
    </row>
    <row r="93" spans="1:18" x14ac:dyDescent="0.25">
      <c r="A93" s="13">
        <v>285515</v>
      </c>
      <c r="C93" s="21" t="s">
        <v>109</v>
      </c>
      <c r="D93" s="26" t="s">
        <v>419</v>
      </c>
      <c r="E93" s="2">
        <v>845420</v>
      </c>
      <c r="G93" s="26" t="s">
        <v>404</v>
      </c>
      <c r="H93" s="26" t="s">
        <v>404</v>
      </c>
      <c r="I93" s="26" t="s">
        <v>302</v>
      </c>
      <c r="K93" s="27">
        <v>44422</v>
      </c>
      <c r="L93" s="27">
        <v>44651</v>
      </c>
      <c r="R93" s="26" t="s">
        <v>404</v>
      </c>
    </row>
    <row r="94" spans="1:18" x14ac:dyDescent="0.25">
      <c r="A94" s="13">
        <v>233926</v>
      </c>
      <c r="C94" s="21" t="s">
        <v>110</v>
      </c>
      <c r="D94" s="26" t="s">
        <v>419</v>
      </c>
      <c r="E94" s="2">
        <v>845418</v>
      </c>
      <c r="G94" s="26" t="s">
        <v>404</v>
      </c>
      <c r="H94" s="26" t="s">
        <v>404</v>
      </c>
      <c r="I94" s="26" t="s">
        <v>303</v>
      </c>
      <c r="K94" s="27">
        <v>44422</v>
      </c>
      <c r="L94" s="27">
        <v>44651</v>
      </c>
      <c r="R94" s="26" t="s">
        <v>404</v>
      </c>
    </row>
    <row r="95" spans="1:18" x14ac:dyDescent="0.25">
      <c r="A95" s="13">
        <v>202446</v>
      </c>
      <c r="C95" s="21" t="s">
        <v>111</v>
      </c>
      <c r="D95" s="26" t="s">
        <v>420</v>
      </c>
      <c r="E95" s="2">
        <v>841222</v>
      </c>
      <c r="G95" s="26" t="s">
        <v>404</v>
      </c>
      <c r="H95" s="26" t="s">
        <v>404</v>
      </c>
      <c r="I95" s="26" t="s">
        <v>304</v>
      </c>
      <c r="K95" s="27">
        <v>44422</v>
      </c>
      <c r="L95" s="27">
        <v>44651</v>
      </c>
      <c r="R95" s="26" t="s">
        <v>404</v>
      </c>
    </row>
    <row r="96" spans="1:18" x14ac:dyDescent="0.25">
      <c r="A96" s="13">
        <v>312119</v>
      </c>
      <c r="C96" s="21" t="s">
        <v>112</v>
      </c>
      <c r="D96" s="26" t="s">
        <v>420</v>
      </c>
      <c r="E96" s="2">
        <v>841417</v>
      </c>
      <c r="G96" s="26" t="s">
        <v>404</v>
      </c>
      <c r="H96" s="26" t="s">
        <v>404</v>
      </c>
      <c r="I96" s="26" t="s">
        <v>305</v>
      </c>
      <c r="K96" s="27">
        <v>44422</v>
      </c>
      <c r="L96" s="27">
        <v>44651</v>
      </c>
      <c r="R96" s="26" t="s">
        <v>404</v>
      </c>
    </row>
    <row r="97" spans="1:18" x14ac:dyDescent="0.25">
      <c r="A97" s="13">
        <v>283160</v>
      </c>
      <c r="C97" s="21" t="s">
        <v>113</v>
      </c>
      <c r="D97" s="26" t="s">
        <v>423</v>
      </c>
      <c r="E97" s="2">
        <v>841210</v>
      </c>
      <c r="G97" s="26" t="s">
        <v>404</v>
      </c>
      <c r="H97" s="26" t="s">
        <v>404</v>
      </c>
      <c r="I97" s="26" t="s">
        <v>306</v>
      </c>
      <c r="K97" s="27">
        <v>44422</v>
      </c>
      <c r="L97" s="27">
        <v>44651</v>
      </c>
      <c r="R97" s="26" t="s">
        <v>404</v>
      </c>
    </row>
    <row r="98" spans="1:18" x14ac:dyDescent="0.25">
      <c r="A98" s="13">
        <v>217927</v>
      </c>
      <c r="C98" s="21" t="s">
        <v>114</v>
      </c>
      <c r="D98" s="26" t="s">
        <v>424</v>
      </c>
      <c r="E98" s="2">
        <v>841405</v>
      </c>
      <c r="G98" s="26" t="s">
        <v>404</v>
      </c>
      <c r="H98" s="26" t="s">
        <v>404</v>
      </c>
      <c r="I98" s="26" t="s">
        <v>307</v>
      </c>
      <c r="K98" s="27">
        <v>44422</v>
      </c>
      <c r="L98" s="27">
        <v>44651</v>
      </c>
      <c r="R98" s="26" t="s">
        <v>404</v>
      </c>
    </row>
    <row r="99" spans="1:18" x14ac:dyDescent="0.25">
      <c r="A99" s="13">
        <v>232251</v>
      </c>
      <c r="C99" s="21" t="s">
        <v>115</v>
      </c>
      <c r="D99" s="26" t="s">
        <v>419</v>
      </c>
      <c r="E99" s="2">
        <v>845412</v>
      </c>
      <c r="G99" s="26" t="s">
        <v>404</v>
      </c>
      <c r="H99" s="26" t="s">
        <v>404</v>
      </c>
      <c r="I99" s="26" t="s">
        <v>308</v>
      </c>
      <c r="K99" s="27">
        <v>44422</v>
      </c>
      <c r="L99" s="27">
        <v>44651</v>
      </c>
      <c r="R99" s="26" t="s">
        <v>404</v>
      </c>
    </row>
    <row r="100" spans="1:18" x14ac:dyDescent="0.25">
      <c r="A100" s="13">
        <v>285859</v>
      </c>
      <c r="C100" s="21" t="s">
        <v>116</v>
      </c>
      <c r="D100" s="26" t="s">
        <v>422</v>
      </c>
      <c r="E100" s="2">
        <v>847226</v>
      </c>
      <c r="G100" s="26" t="s">
        <v>404</v>
      </c>
      <c r="H100" s="26" t="s">
        <v>404</v>
      </c>
      <c r="I100" s="26" t="s">
        <v>309</v>
      </c>
      <c r="K100" s="27">
        <v>44422</v>
      </c>
      <c r="L100" s="27">
        <v>44651</v>
      </c>
      <c r="R100" s="26" t="s">
        <v>404</v>
      </c>
    </row>
    <row r="101" spans="1:18" x14ac:dyDescent="0.25">
      <c r="A101" s="13">
        <v>233059</v>
      </c>
      <c r="C101" s="21" t="s">
        <v>117</v>
      </c>
      <c r="D101" s="26" t="s">
        <v>422</v>
      </c>
      <c r="E101" s="2">
        <v>847225</v>
      </c>
      <c r="G101" s="26" t="s">
        <v>404</v>
      </c>
      <c r="H101" s="26" t="s">
        <v>404</v>
      </c>
      <c r="I101" s="26" t="s">
        <v>310</v>
      </c>
      <c r="K101" s="27">
        <v>44422</v>
      </c>
      <c r="L101" s="27">
        <v>44651</v>
      </c>
      <c r="R101" s="26" t="s">
        <v>404</v>
      </c>
    </row>
    <row r="102" spans="1:18" x14ac:dyDescent="0.25">
      <c r="A102" s="13">
        <v>298386</v>
      </c>
      <c r="C102" s="21" t="s">
        <v>118</v>
      </c>
      <c r="D102" s="26" t="s">
        <v>417</v>
      </c>
      <c r="E102" s="2">
        <v>843302</v>
      </c>
      <c r="G102" s="26" t="s">
        <v>404</v>
      </c>
      <c r="H102" s="26" t="s">
        <v>404</v>
      </c>
      <c r="I102" s="26" t="s">
        <v>311</v>
      </c>
      <c r="K102" s="27">
        <v>44422</v>
      </c>
      <c r="L102" s="27">
        <v>44651</v>
      </c>
      <c r="R102" s="26" t="s">
        <v>404</v>
      </c>
    </row>
    <row r="103" spans="1:18" x14ac:dyDescent="0.25">
      <c r="A103" s="14">
        <v>203666</v>
      </c>
      <c r="C103" s="22" t="s">
        <v>119</v>
      </c>
      <c r="D103" s="26" t="s">
        <v>418</v>
      </c>
      <c r="E103" s="2">
        <v>843122</v>
      </c>
      <c r="G103" s="26" t="s">
        <v>404</v>
      </c>
      <c r="H103" s="26" t="s">
        <v>404</v>
      </c>
      <c r="I103" s="26" t="s">
        <v>312</v>
      </c>
      <c r="K103" s="27">
        <v>44422</v>
      </c>
      <c r="L103" s="27">
        <v>44651</v>
      </c>
      <c r="R103" s="26" t="s">
        <v>404</v>
      </c>
    </row>
    <row r="104" spans="1:18" x14ac:dyDescent="0.25">
      <c r="A104" s="13">
        <v>190941</v>
      </c>
      <c r="C104" s="21" t="s">
        <v>120</v>
      </c>
      <c r="D104" s="26" t="s">
        <v>417</v>
      </c>
      <c r="E104" s="2">
        <v>843314</v>
      </c>
      <c r="G104" s="26" t="s">
        <v>404</v>
      </c>
      <c r="H104" s="26" t="s">
        <v>404</v>
      </c>
      <c r="I104" s="26" t="s">
        <v>313</v>
      </c>
      <c r="K104" s="27">
        <v>44422</v>
      </c>
      <c r="L104" s="27">
        <v>44651</v>
      </c>
      <c r="R104" s="26" t="s">
        <v>404</v>
      </c>
    </row>
    <row r="105" spans="1:18" x14ac:dyDescent="0.25">
      <c r="A105" s="13">
        <v>198874</v>
      </c>
      <c r="C105" s="21" t="s">
        <v>121</v>
      </c>
      <c r="D105" s="26" t="s">
        <v>418</v>
      </c>
      <c r="E105" s="2">
        <v>844112</v>
      </c>
      <c r="G105" s="26" t="s">
        <v>404</v>
      </c>
      <c r="H105" s="26" t="s">
        <v>404</v>
      </c>
      <c r="I105" s="26" t="s">
        <v>314</v>
      </c>
      <c r="K105" s="27">
        <v>44422</v>
      </c>
      <c r="L105" s="27">
        <v>44651</v>
      </c>
      <c r="R105" s="26" t="s">
        <v>404</v>
      </c>
    </row>
    <row r="106" spans="1:18" x14ac:dyDescent="0.25">
      <c r="A106" s="13">
        <v>222619</v>
      </c>
      <c r="C106" s="21" t="s">
        <v>122</v>
      </c>
      <c r="D106" s="26" t="s">
        <v>423</v>
      </c>
      <c r="E106" s="2">
        <v>841507</v>
      </c>
      <c r="G106" s="26" t="s">
        <v>404</v>
      </c>
      <c r="H106" s="26" t="s">
        <v>404</v>
      </c>
      <c r="I106" s="26" t="s">
        <v>315</v>
      </c>
      <c r="K106" s="27">
        <v>44422</v>
      </c>
      <c r="L106" s="27">
        <v>44651</v>
      </c>
      <c r="R106" s="26" t="s">
        <v>404</v>
      </c>
    </row>
    <row r="107" spans="1:18" x14ac:dyDescent="0.25">
      <c r="A107" s="13">
        <v>232906</v>
      </c>
      <c r="C107" s="21" t="s">
        <v>123</v>
      </c>
      <c r="D107" s="26" t="s">
        <v>416</v>
      </c>
      <c r="E107" s="2">
        <v>847201</v>
      </c>
      <c r="G107" s="26" t="s">
        <v>404</v>
      </c>
      <c r="H107" s="26" t="s">
        <v>404</v>
      </c>
      <c r="I107" s="26" t="s">
        <v>316</v>
      </c>
      <c r="K107" s="27">
        <v>44422</v>
      </c>
      <c r="L107" s="27">
        <v>44651</v>
      </c>
      <c r="R107" s="26" t="s">
        <v>404</v>
      </c>
    </row>
    <row r="108" spans="1:18" x14ac:dyDescent="0.25">
      <c r="A108" s="13">
        <v>279716</v>
      </c>
      <c r="C108" s="21" t="s">
        <v>124</v>
      </c>
      <c r="D108" s="26" t="s">
        <v>417</v>
      </c>
      <c r="E108" s="2">
        <v>843324</v>
      </c>
      <c r="G108" s="26" t="s">
        <v>404</v>
      </c>
      <c r="H108" s="26" t="s">
        <v>404</v>
      </c>
      <c r="I108" s="26" t="s">
        <v>317</v>
      </c>
      <c r="K108" s="27">
        <v>44422</v>
      </c>
      <c r="L108" s="27">
        <v>44651</v>
      </c>
      <c r="R108" s="26" t="s">
        <v>404</v>
      </c>
    </row>
    <row r="109" spans="1:18" x14ac:dyDescent="0.25">
      <c r="A109" s="13">
        <v>198954</v>
      </c>
      <c r="C109" s="21" t="s">
        <v>125</v>
      </c>
      <c r="D109" s="26" t="s">
        <v>419</v>
      </c>
      <c r="E109" s="2">
        <v>845402</v>
      </c>
      <c r="G109" s="26" t="s">
        <v>404</v>
      </c>
      <c r="H109" s="26" t="s">
        <v>404</v>
      </c>
      <c r="I109" s="26" t="s">
        <v>318</v>
      </c>
      <c r="K109" s="27">
        <v>44422</v>
      </c>
      <c r="L109" s="27">
        <v>44651</v>
      </c>
      <c r="R109" s="26" t="s">
        <v>404</v>
      </c>
    </row>
    <row r="110" spans="1:18" x14ac:dyDescent="0.25">
      <c r="A110" s="13">
        <v>168174</v>
      </c>
      <c r="C110" s="21" t="s">
        <v>126</v>
      </c>
      <c r="D110" s="26" t="s">
        <v>416</v>
      </c>
      <c r="E110" s="2">
        <v>846009</v>
      </c>
      <c r="G110" s="26" t="s">
        <v>404</v>
      </c>
      <c r="H110" s="26" t="s">
        <v>404</v>
      </c>
      <c r="I110" s="26" t="s">
        <v>319</v>
      </c>
      <c r="K110" s="27">
        <v>44422</v>
      </c>
      <c r="L110" s="27">
        <v>44651</v>
      </c>
      <c r="R110" s="26" t="s">
        <v>404</v>
      </c>
    </row>
    <row r="111" spans="1:18" x14ac:dyDescent="0.25">
      <c r="A111" s="13">
        <v>198955</v>
      </c>
      <c r="C111" s="21" t="s">
        <v>127</v>
      </c>
      <c r="D111" s="26" t="s">
        <v>419</v>
      </c>
      <c r="E111" s="2">
        <v>845104</v>
      </c>
      <c r="G111" s="26" t="s">
        <v>404</v>
      </c>
      <c r="H111" s="26" t="s">
        <v>404</v>
      </c>
      <c r="I111" s="26" t="s">
        <v>320</v>
      </c>
      <c r="K111" s="27">
        <v>44422</v>
      </c>
      <c r="L111" s="27">
        <v>44651</v>
      </c>
      <c r="R111" s="26" t="s">
        <v>404</v>
      </c>
    </row>
    <row r="112" spans="1:18" x14ac:dyDescent="0.25">
      <c r="A112" s="13">
        <v>275096</v>
      </c>
      <c r="C112" s="21" t="s">
        <v>128</v>
      </c>
      <c r="D112" s="26" t="s">
        <v>417</v>
      </c>
      <c r="E112" s="2">
        <v>843320</v>
      </c>
      <c r="G112" s="26" t="s">
        <v>404</v>
      </c>
      <c r="H112" s="26" t="s">
        <v>404</v>
      </c>
      <c r="I112" s="26" t="s">
        <v>321</v>
      </c>
      <c r="K112" s="27">
        <v>44422</v>
      </c>
      <c r="L112" s="27">
        <v>44651</v>
      </c>
      <c r="R112" s="26" t="s">
        <v>404</v>
      </c>
    </row>
    <row r="113" spans="1:18" x14ac:dyDescent="0.25">
      <c r="A113" s="13">
        <v>276823</v>
      </c>
      <c r="C113" s="21" t="s">
        <v>129</v>
      </c>
      <c r="D113" s="26" t="s">
        <v>418</v>
      </c>
      <c r="E113" s="2">
        <v>843112</v>
      </c>
      <c r="G113" s="26" t="s">
        <v>404</v>
      </c>
      <c r="H113" s="26" t="s">
        <v>404</v>
      </c>
      <c r="I113" s="26" t="s">
        <v>322</v>
      </c>
      <c r="K113" s="27">
        <v>44422</v>
      </c>
      <c r="L113" s="27">
        <v>44651</v>
      </c>
      <c r="R113" s="26" t="s">
        <v>404</v>
      </c>
    </row>
    <row r="114" spans="1:18" x14ac:dyDescent="0.25">
      <c r="A114" s="13">
        <v>275562</v>
      </c>
      <c r="C114" s="21" t="s">
        <v>130</v>
      </c>
      <c r="D114" s="26" t="s">
        <v>419</v>
      </c>
      <c r="E114" s="2">
        <v>845422</v>
      </c>
      <c r="G114" s="26" t="s">
        <v>404</v>
      </c>
      <c r="H114" s="26" t="s">
        <v>404</v>
      </c>
      <c r="I114" s="26" t="s">
        <v>323</v>
      </c>
      <c r="K114" s="27">
        <v>44422</v>
      </c>
      <c r="L114" s="27">
        <v>44651</v>
      </c>
      <c r="R114" s="26" t="s">
        <v>404</v>
      </c>
    </row>
    <row r="115" spans="1:18" x14ac:dyDescent="0.25">
      <c r="A115" s="13">
        <v>274147</v>
      </c>
      <c r="C115" s="21" t="s">
        <v>131</v>
      </c>
      <c r="D115" s="26" t="s">
        <v>417</v>
      </c>
      <c r="E115" s="2">
        <v>843315</v>
      </c>
      <c r="G115" s="26" t="s">
        <v>404</v>
      </c>
      <c r="H115" s="26" t="s">
        <v>404</v>
      </c>
      <c r="I115" s="26" t="s">
        <v>324</v>
      </c>
      <c r="K115" s="27">
        <v>44422</v>
      </c>
      <c r="L115" s="27">
        <v>44651</v>
      </c>
      <c r="R115" s="26" t="s">
        <v>404</v>
      </c>
    </row>
    <row r="116" spans="1:18" x14ac:dyDescent="0.25">
      <c r="A116" s="13">
        <v>203027</v>
      </c>
      <c r="C116" s="21" t="s">
        <v>132</v>
      </c>
      <c r="D116" s="26" t="s">
        <v>423</v>
      </c>
      <c r="E116" s="2">
        <v>841237</v>
      </c>
      <c r="G116" s="26" t="s">
        <v>404</v>
      </c>
      <c r="H116" s="26" t="s">
        <v>404</v>
      </c>
      <c r="I116" s="26" t="s">
        <v>325</v>
      </c>
      <c r="K116" s="27">
        <v>44422</v>
      </c>
      <c r="L116" s="27">
        <v>44651</v>
      </c>
      <c r="R116" s="26" t="s">
        <v>404</v>
      </c>
    </row>
    <row r="117" spans="1:18" x14ac:dyDescent="0.25">
      <c r="A117" s="14">
        <v>169110</v>
      </c>
      <c r="C117" s="22" t="s">
        <v>133</v>
      </c>
      <c r="D117" s="26" t="s">
        <v>419</v>
      </c>
      <c r="E117" s="2">
        <v>845427</v>
      </c>
      <c r="G117" s="26" t="s">
        <v>404</v>
      </c>
      <c r="H117" s="26" t="s">
        <v>404</v>
      </c>
      <c r="I117" s="26" t="s">
        <v>326</v>
      </c>
      <c r="K117" s="27">
        <v>44422</v>
      </c>
      <c r="L117" s="27">
        <v>44651</v>
      </c>
      <c r="R117" s="26" t="s">
        <v>404</v>
      </c>
    </row>
    <row r="118" spans="1:18" x14ac:dyDescent="0.25">
      <c r="A118" s="13">
        <v>275583</v>
      </c>
      <c r="C118" s="21" t="s">
        <v>134</v>
      </c>
      <c r="D118" s="26" t="s">
        <v>421</v>
      </c>
      <c r="E118" s="2">
        <v>845450</v>
      </c>
      <c r="G118" s="26" t="s">
        <v>404</v>
      </c>
      <c r="H118" s="26" t="s">
        <v>404</v>
      </c>
      <c r="I118" s="26" t="s">
        <v>327</v>
      </c>
      <c r="K118" s="27">
        <v>44422</v>
      </c>
      <c r="L118" s="27">
        <v>44651</v>
      </c>
      <c r="R118" s="26" t="s">
        <v>404</v>
      </c>
    </row>
    <row r="119" spans="1:18" x14ac:dyDescent="0.25">
      <c r="A119" s="13">
        <v>291489</v>
      </c>
      <c r="C119" s="21" t="s">
        <v>135</v>
      </c>
      <c r="D119" s="26" t="s">
        <v>419</v>
      </c>
      <c r="E119" s="2">
        <v>845305</v>
      </c>
      <c r="G119" s="26" t="s">
        <v>404</v>
      </c>
      <c r="H119" s="26" t="s">
        <v>404</v>
      </c>
      <c r="I119" s="26" t="s">
        <v>328</v>
      </c>
      <c r="K119" s="27">
        <v>44422</v>
      </c>
      <c r="L119" s="27">
        <v>44651</v>
      </c>
      <c r="R119" s="26" t="s">
        <v>404</v>
      </c>
    </row>
    <row r="120" spans="1:18" x14ac:dyDescent="0.25">
      <c r="A120" s="13">
        <v>245947</v>
      </c>
      <c r="C120" s="21" t="s">
        <v>136</v>
      </c>
      <c r="D120" s="26" t="s">
        <v>419</v>
      </c>
      <c r="E120" s="2">
        <v>845418</v>
      </c>
      <c r="G120" s="26" t="s">
        <v>404</v>
      </c>
      <c r="H120" s="26" t="s">
        <v>404</v>
      </c>
      <c r="I120" s="26" t="s">
        <v>329</v>
      </c>
      <c r="K120" s="27">
        <v>44422</v>
      </c>
      <c r="L120" s="27">
        <v>44651</v>
      </c>
      <c r="R120" s="26" t="s">
        <v>404</v>
      </c>
    </row>
    <row r="121" spans="1:18" x14ac:dyDescent="0.25">
      <c r="A121" s="14">
        <v>248075</v>
      </c>
      <c r="C121" s="22" t="s">
        <v>137</v>
      </c>
      <c r="D121" s="26" t="s">
        <v>418</v>
      </c>
      <c r="E121" s="2">
        <v>842001</v>
      </c>
      <c r="G121" s="26" t="s">
        <v>404</v>
      </c>
      <c r="H121" s="26" t="s">
        <v>404</v>
      </c>
      <c r="I121" s="26" t="s">
        <v>330</v>
      </c>
      <c r="K121" s="27">
        <v>44422</v>
      </c>
      <c r="L121" s="27">
        <v>44651</v>
      </c>
      <c r="R121" s="26" t="s">
        <v>404</v>
      </c>
    </row>
    <row r="122" spans="1:18" x14ac:dyDescent="0.25">
      <c r="A122" s="13">
        <v>168361</v>
      </c>
      <c r="C122" s="21" t="s">
        <v>138</v>
      </c>
      <c r="D122" s="26" t="s">
        <v>422</v>
      </c>
      <c r="E122" s="2">
        <v>847404</v>
      </c>
      <c r="G122" s="26" t="s">
        <v>404</v>
      </c>
      <c r="H122" s="26" t="s">
        <v>404</v>
      </c>
      <c r="I122" s="26" t="s">
        <v>331</v>
      </c>
      <c r="K122" s="27">
        <v>44422</v>
      </c>
      <c r="L122" s="27">
        <v>44651</v>
      </c>
      <c r="R122" s="26" t="s">
        <v>404</v>
      </c>
    </row>
    <row r="123" spans="1:18" x14ac:dyDescent="0.25">
      <c r="A123" s="14">
        <v>191560</v>
      </c>
      <c r="C123" s="22" t="s">
        <v>139</v>
      </c>
      <c r="D123" s="26" t="s">
        <v>418</v>
      </c>
      <c r="E123" s="2">
        <v>842001</v>
      </c>
      <c r="G123" s="26" t="s">
        <v>404</v>
      </c>
      <c r="H123" s="26" t="s">
        <v>404</v>
      </c>
      <c r="I123" s="26" t="s">
        <v>332</v>
      </c>
      <c r="K123" s="27">
        <v>44422</v>
      </c>
      <c r="L123" s="27">
        <v>44651</v>
      </c>
      <c r="R123" s="26" t="s">
        <v>404</v>
      </c>
    </row>
    <row r="124" spans="1:18" x14ac:dyDescent="0.25">
      <c r="A124" s="13">
        <v>193474</v>
      </c>
      <c r="C124" s="21" t="s">
        <v>140</v>
      </c>
      <c r="D124" s="26" t="s">
        <v>418</v>
      </c>
      <c r="E124" s="2">
        <v>843118</v>
      </c>
      <c r="G124" s="26" t="s">
        <v>404</v>
      </c>
      <c r="H124" s="26" t="s">
        <v>404</v>
      </c>
      <c r="I124" s="26" t="s">
        <v>333</v>
      </c>
      <c r="K124" s="27">
        <v>44422</v>
      </c>
      <c r="L124" s="27">
        <v>44651</v>
      </c>
      <c r="R124" s="26" t="s">
        <v>404</v>
      </c>
    </row>
    <row r="125" spans="1:18" x14ac:dyDescent="0.25">
      <c r="A125" s="13">
        <v>255519</v>
      </c>
      <c r="C125" s="21" t="s">
        <v>141</v>
      </c>
      <c r="D125" s="26" t="s">
        <v>417</v>
      </c>
      <c r="E125" s="2">
        <v>843301</v>
      </c>
      <c r="G125" s="26" t="s">
        <v>404</v>
      </c>
      <c r="H125" s="26" t="s">
        <v>404</v>
      </c>
      <c r="I125" s="26" t="s">
        <v>334</v>
      </c>
      <c r="K125" s="27">
        <v>44422</v>
      </c>
      <c r="L125" s="27">
        <v>44651</v>
      </c>
      <c r="R125" s="26" t="s">
        <v>404</v>
      </c>
    </row>
    <row r="126" spans="1:18" x14ac:dyDescent="0.25">
      <c r="A126" s="13">
        <v>258620</v>
      </c>
      <c r="C126" s="21" t="s">
        <v>142</v>
      </c>
      <c r="D126" s="26" t="s">
        <v>419</v>
      </c>
      <c r="E126" s="2">
        <v>845437</v>
      </c>
      <c r="G126" s="26" t="s">
        <v>404</v>
      </c>
      <c r="H126" s="26" t="s">
        <v>404</v>
      </c>
      <c r="I126" s="26" t="s">
        <v>335</v>
      </c>
      <c r="K126" s="27">
        <v>44422</v>
      </c>
      <c r="L126" s="27">
        <v>44651</v>
      </c>
      <c r="R126" s="26" t="s">
        <v>404</v>
      </c>
    </row>
    <row r="127" spans="1:18" x14ac:dyDescent="0.25">
      <c r="A127" s="13">
        <v>263400</v>
      </c>
      <c r="C127" s="21" t="s">
        <v>143</v>
      </c>
      <c r="D127" s="26" t="s">
        <v>419</v>
      </c>
      <c r="E127" s="2">
        <v>845401</v>
      </c>
      <c r="G127" s="26" t="s">
        <v>404</v>
      </c>
      <c r="H127" s="26" t="s">
        <v>404</v>
      </c>
      <c r="I127" s="26" t="s">
        <v>336</v>
      </c>
      <c r="K127" s="27">
        <v>44422</v>
      </c>
      <c r="L127" s="27">
        <v>44651</v>
      </c>
      <c r="R127" s="26" t="s">
        <v>404</v>
      </c>
    </row>
    <row r="128" spans="1:18" x14ac:dyDescent="0.25">
      <c r="A128" s="13">
        <v>198589</v>
      </c>
      <c r="C128" s="21" t="s">
        <v>144</v>
      </c>
      <c r="D128" s="26" t="s">
        <v>424</v>
      </c>
      <c r="E128" s="2">
        <v>841423</v>
      </c>
      <c r="G128" s="26" t="s">
        <v>404</v>
      </c>
      <c r="H128" s="26" t="s">
        <v>404</v>
      </c>
      <c r="I128" s="26" t="s">
        <v>337</v>
      </c>
      <c r="K128" s="27">
        <v>44422</v>
      </c>
      <c r="L128" s="27">
        <v>44651</v>
      </c>
      <c r="R128" s="26" t="s">
        <v>404</v>
      </c>
    </row>
    <row r="129" spans="1:18" x14ac:dyDescent="0.25">
      <c r="A129" s="13">
        <v>281384</v>
      </c>
      <c r="C129" s="21" t="s">
        <v>145</v>
      </c>
      <c r="D129" s="26" t="s">
        <v>419</v>
      </c>
      <c r="E129" s="2">
        <v>845401</v>
      </c>
      <c r="G129" s="26" t="s">
        <v>404</v>
      </c>
      <c r="H129" s="26" t="s">
        <v>404</v>
      </c>
      <c r="I129" s="26" t="s">
        <v>338</v>
      </c>
      <c r="K129" s="27">
        <v>44422</v>
      </c>
      <c r="L129" s="27">
        <v>44651</v>
      </c>
      <c r="R129" s="26" t="s">
        <v>404</v>
      </c>
    </row>
    <row r="130" spans="1:18" x14ac:dyDescent="0.25">
      <c r="A130" s="13">
        <v>279492</v>
      </c>
      <c r="C130" s="21" t="s">
        <v>146</v>
      </c>
      <c r="D130" s="26" t="s">
        <v>418</v>
      </c>
      <c r="E130" s="2">
        <v>843125</v>
      </c>
      <c r="G130" s="26" t="s">
        <v>404</v>
      </c>
      <c r="H130" s="26" t="s">
        <v>404</v>
      </c>
      <c r="I130" s="26" t="s">
        <v>339</v>
      </c>
      <c r="K130" s="27">
        <v>44422</v>
      </c>
      <c r="L130" s="27">
        <v>44651</v>
      </c>
      <c r="R130" s="26" t="s">
        <v>404</v>
      </c>
    </row>
    <row r="131" spans="1:18" x14ac:dyDescent="0.25">
      <c r="A131" s="13">
        <v>292169</v>
      </c>
      <c r="C131" s="21" t="s">
        <v>147</v>
      </c>
      <c r="D131" s="26" t="s">
        <v>421</v>
      </c>
      <c r="E131" s="2">
        <v>845105</v>
      </c>
      <c r="G131" s="26" t="s">
        <v>404</v>
      </c>
      <c r="H131" s="26" t="s">
        <v>404</v>
      </c>
      <c r="I131" s="26" t="s">
        <v>340</v>
      </c>
      <c r="K131" s="27">
        <v>44422</v>
      </c>
      <c r="L131" s="27">
        <v>44651</v>
      </c>
      <c r="R131" s="26" t="s">
        <v>404</v>
      </c>
    </row>
    <row r="132" spans="1:18" x14ac:dyDescent="0.25">
      <c r="A132" s="13">
        <v>168358</v>
      </c>
      <c r="C132" s="21" t="s">
        <v>148</v>
      </c>
      <c r="D132" s="26" t="s">
        <v>422</v>
      </c>
      <c r="E132" s="2">
        <v>847211</v>
      </c>
      <c r="G132" s="26" t="s">
        <v>404</v>
      </c>
      <c r="H132" s="26" t="s">
        <v>404</v>
      </c>
      <c r="I132" s="26" t="s">
        <v>341</v>
      </c>
      <c r="K132" s="27">
        <v>44422</v>
      </c>
      <c r="L132" s="27">
        <v>44651</v>
      </c>
      <c r="R132" s="26" t="s">
        <v>404</v>
      </c>
    </row>
    <row r="133" spans="1:18" x14ac:dyDescent="0.25">
      <c r="A133" s="13">
        <v>194150</v>
      </c>
      <c r="C133" s="21" t="s">
        <v>149</v>
      </c>
      <c r="D133" s="26" t="s">
        <v>418</v>
      </c>
      <c r="E133" s="2">
        <v>843128</v>
      </c>
      <c r="G133" s="26" t="s">
        <v>404</v>
      </c>
      <c r="H133" s="26" t="s">
        <v>404</v>
      </c>
      <c r="I133" s="26" t="s">
        <v>342</v>
      </c>
      <c r="K133" s="27">
        <v>44422</v>
      </c>
      <c r="L133" s="27">
        <v>44651</v>
      </c>
      <c r="R133" s="26" t="s">
        <v>404</v>
      </c>
    </row>
    <row r="134" spans="1:18" x14ac:dyDescent="0.25">
      <c r="A134" s="13">
        <v>282711</v>
      </c>
      <c r="C134" s="21" t="s">
        <v>150</v>
      </c>
      <c r="D134" s="26" t="s">
        <v>424</v>
      </c>
      <c r="E134" s="2">
        <v>841508</v>
      </c>
      <c r="G134" s="26" t="s">
        <v>404</v>
      </c>
      <c r="H134" s="26" t="s">
        <v>404</v>
      </c>
      <c r="I134" s="26" t="s">
        <v>343</v>
      </c>
      <c r="K134" s="27">
        <v>44422</v>
      </c>
      <c r="L134" s="27">
        <v>44651</v>
      </c>
      <c r="R134" s="26" t="s">
        <v>404</v>
      </c>
    </row>
    <row r="135" spans="1:18" x14ac:dyDescent="0.25">
      <c r="A135" s="13">
        <v>195873</v>
      </c>
      <c r="C135" s="23" t="s">
        <v>151</v>
      </c>
      <c r="D135" s="26" t="s">
        <v>418</v>
      </c>
      <c r="E135" s="2">
        <v>843115</v>
      </c>
      <c r="G135" s="26" t="s">
        <v>404</v>
      </c>
      <c r="H135" s="26" t="s">
        <v>404</v>
      </c>
      <c r="I135" s="26" t="s">
        <v>344</v>
      </c>
      <c r="K135" s="27">
        <v>44422</v>
      </c>
      <c r="L135" s="27">
        <v>44651</v>
      </c>
      <c r="R135" s="26" t="s">
        <v>404</v>
      </c>
    </row>
    <row r="136" spans="1:18" x14ac:dyDescent="0.25">
      <c r="A136" s="13">
        <v>259625</v>
      </c>
      <c r="C136" s="21" t="s">
        <v>152</v>
      </c>
      <c r="D136" s="26" t="s">
        <v>421</v>
      </c>
      <c r="E136" s="2">
        <v>845107</v>
      </c>
      <c r="G136" s="26" t="s">
        <v>404</v>
      </c>
      <c r="H136" s="26" t="s">
        <v>404</v>
      </c>
      <c r="I136" s="26" t="s">
        <v>345</v>
      </c>
      <c r="K136" s="27">
        <v>44422</v>
      </c>
      <c r="L136" s="27">
        <v>44651</v>
      </c>
      <c r="R136" s="26" t="s">
        <v>404</v>
      </c>
    </row>
    <row r="137" spans="1:18" x14ac:dyDescent="0.25">
      <c r="A137" s="13">
        <v>277062</v>
      </c>
      <c r="C137" s="21" t="s">
        <v>153</v>
      </c>
      <c r="D137" s="26" t="s">
        <v>419</v>
      </c>
      <c r="E137" s="2">
        <v>845414</v>
      </c>
      <c r="G137" s="26" t="s">
        <v>404</v>
      </c>
      <c r="H137" s="26" t="s">
        <v>404</v>
      </c>
      <c r="I137" s="26" t="s">
        <v>346</v>
      </c>
      <c r="K137" s="27">
        <v>44422</v>
      </c>
      <c r="L137" s="27">
        <v>44651</v>
      </c>
      <c r="R137" s="26" t="s">
        <v>404</v>
      </c>
    </row>
    <row r="138" spans="1:18" x14ac:dyDescent="0.25">
      <c r="A138" s="13">
        <v>169116</v>
      </c>
      <c r="C138" s="21" t="s">
        <v>154</v>
      </c>
      <c r="D138" s="26" t="s">
        <v>421</v>
      </c>
      <c r="E138" s="2">
        <v>845106</v>
      </c>
      <c r="G138" s="26" t="s">
        <v>404</v>
      </c>
      <c r="H138" s="26" t="s">
        <v>404</v>
      </c>
      <c r="I138" s="26" t="s">
        <v>347</v>
      </c>
      <c r="K138" s="27">
        <v>44422</v>
      </c>
      <c r="L138" s="27">
        <v>44651</v>
      </c>
      <c r="R138" s="26" t="s">
        <v>404</v>
      </c>
    </row>
    <row r="139" spans="1:18" x14ac:dyDescent="0.25">
      <c r="A139" s="13">
        <v>167151</v>
      </c>
      <c r="C139" s="21" t="s">
        <v>155</v>
      </c>
      <c r="D139" s="26" t="s">
        <v>420</v>
      </c>
      <c r="E139" s="2">
        <v>841214</v>
      </c>
      <c r="G139" s="26" t="s">
        <v>404</v>
      </c>
      <c r="H139" s="26" t="s">
        <v>404</v>
      </c>
      <c r="I139" s="26" t="s">
        <v>348</v>
      </c>
      <c r="K139" s="27">
        <v>44422</v>
      </c>
      <c r="L139" s="27">
        <v>44651</v>
      </c>
      <c r="R139" s="26" t="s">
        <v>404</v>
      </c>
    </row>
    <row r="140" spans="1:18" x14ac:dyDescent="0.25">
      <c r="A140" s="13">
        <v>272614</v>
      </c>
      <c r="C140" s="21" t="s">
        <v>156</v>
      </c>
      <c r="D140" s="26" t="s">
        <v>419</v>
      </c>
      <c r="E140" s="2">
        <v>845402</v>
      </c>
      <c r="G140" s="26" t="s">
        <v>404</v>
      </c>
      <c r="H140" s="26" t="s">
        <v>404</v>
      </c>
      <c r="I140" s="26" t="s">
        <v>349</v>
      </c>
      <c r="K140" s="27">
        <v>44422</v>
      </c>
      <c r="L140" s="27">
        <v>44651</v>
      </c>
      <c r="R140" s="26" t="s">
        <v>404</v>
      </c>
    </row>
    <row r="141" spans="1:18" x14ac:dyDescent="0.25">
      <c r="A141" s="13">
        <v>190899</v>
      </c>
      <c r="C141" s="21" t="s">
        <v>157</v>
      </c>
      <c r="D141" s="26" t="s">
        <v>420</v>
      </c>
      <c r="E141" s="2">
        <v>841224</v>
      </c>
      <c r="G141" s="26" t="s">
        <v>404</v>
      </c>
      <c r="H141" s="26" t="s">
        <v>404</v>
      </c>
      <c r="I141" s="26" t="s">
        <v>350</v>
      </c>
      <c r="K141" s="27">
        <v>44422</v>
      </c>
      <c r="L141" s="27">
        <v>44651</v>
      </c>
      <c r="R141" s="26" t="s">
        <v>404</v>
      </c>
    </row>
    <row r="142" spans="1:18" x14ac:dyDescent="0.25">
      <c r="A142" s="13">
        <v>190943</v>
      </c>
      <c r="C142" s="21" t="s">
        <v>158</v>
      </c>
      <c r="D142" s="26" t="s">
        <v>417</v>
      </c>
      <c r="E142" s="2">
        <v>843328</v>
      </c>
      <c r="G142" s="26" t="s">
        <v>404</v>
      </c>
      <c r="H142" s="26" t="s">
        <v>404</v>
      </c>
      <c r="I142" s="26" t="s">
        <v>351</v>
      </c>
      <c r="K142" s="27">
        <v>44422</v>
      </c>
      <c r="L142" s="27">
        <v>44651</v>
      </c>
      <c r="R142" s="26" t="s">
        <v>404</v>
      </c>
    </row>
    <row r="143" spans="1:18" x14ac:dyDescent="0.25">
      <c r="A143" s="16">
        <v>168181</v>
      </c>
      <c r="C143" s="24" t="s">
        <v>159</v>
      </c>
      <c r="D143" s="26" t="s">
        <v>418</v>
      </c>
      <c r="E143" s="2">
        <v>843113</v>
      </c>
      <c r="G143" s="26" t="s">
        <v>404</v>
      </c>
      <c r="H143" s="26" t="s">
        <v>404</v>
      </c>
      <c r="I143" s="26" t="s">
        <v>352</v>
      </c>
      <c r="K143" s="27">
        <v>44422</v>
      </c>
      <c r="L143" s="27">
        <v>44651</v>
      </c>
      <c r="R143" s="26" t="s">
        <v>404</v>
      </c>
    </row>
    <row r="144" spans="1:18" x14ac:dyDescent="0.25">
      <c r="A144" s="16">
        <v>190937</v>
      </c>
      <c r="C144" s="24" t="s">
        <v>160</v>
      </c>
      <c r="D144" s="26" t="s">
        <v>418</v>
      </c>
      <c r="E144" s="2">
        <v>843146</v>
      </c>
      <c r="G144" s="26" t="s">
        <v>404</v>
      </c>
      <c r="H144" s="26" t="s">
        <v>404</v>
      </c>
      <c r="I144" s="26" t="s">
        <v>353</v>
      </c>
      <c r="K144" s="27">
        <v>44422</v>
      </c>
      <c r="L144" s="27">
        <v>44651</v>
      </c>
      <c r="R144" s="26" t="s">
        <v>404</v>
      </c>
    </row>
    <row r="145" spans="1:18" x14ac:dyDescent="0.25">
      <c r="A145" s="16">
        <v>191408</v>
      </c>
      <c r="C145" s="24" t="s">
        <v>161</v>
      </c>
      <c r="D145" s="26" t="s">
        <v>418</v>
      </c>
      <c r="E145" s="2">
        <v>842001</v>
      </c>
      <c r="G145" s="26" t="s">
        <v>404</v>
      </c>
      <c r="H145" s="26" t="s">
        <v>404</v>
      </c>
      <c r="I145" s="26" t="s">
        <v>354</v>
      </c>
      <c r="K145" s="27">
        <v>44422</v>
      </c>
      <c r="L145" s="27">
        <v>44651</v>
      </c>
      <c r="R145" s="26" t="s">
        <v>404</v>
      </c>
    </row>
    <row r="146" spans="1:18" x14ac:dyDescent="0.25">
      <c r="A146" s="16">
        <v>190956</v>
      </c>
      <c r="C146" s="24" t="s">
        <v>162</v>
      </c>
      <c r="D146" s="26" t="s">
        <v>419</v>
      </c>
      <c r="E146" s="2">
        <v>845412</v>
      </c>
      <c r="G146" s="26" t="s">
        <v>404</v>
      </c>
      <c r="H146" s="26" t="s">
        <v>404</v>
      </c>
      <c r="I146" s="26" t="s">
        <v>355</v>
      </c>
      <c r="K146" s="27">
        <v>44422</v>
      </c>
      <c r="L146" s="27">
        <v>44651</v>
      </c>
      <c r="R146" s="26" t="s">
        <v>404</v>
      </c>
    </row>
    <row r="147" spans="1:18" x14ac:dyDescent="0.25">
      <c r="A147" s="16">
        <v>268864</v>
      </c>
      <c r="C147" s="24" t="s">
        <v>163</v>
      </c>
      <c r="D147" s="26" t="s">
        <v>419</v>
      </c>
      <c r="E147" s="2">
        <v>845412</v>
      </c>
      <c r="G147" s="26" t="s">
        <v>404</v>
      </c>
      <c r="H147" s="26" t="s">
        <v>404</v>
      </c>
      <c r="I147" s="26" t="s">
        <v>356</v>
      </c>
      <c r="K147" s="27">
        <v>44422</v>
      </c>
      <c r="L147" s="27">
        <v>44651</v>
      </c>
      <c r="R147" s="26" t="s">
        <v>404</v>
      </c>
    </row>
    <row r="148" spans="1:18" x14ac:dyDescent="0.25">
      <c r="A148" s="16">
        <v>269450</v>
      </c>
      <c r="C148" s="24" t="s">
        <v>164</v>
      </c>
      <c r="D148" s="26" t="s">
        <v>419</v>
      </c>
      <c r="E148" s="2">
        <v>845401</v>
      </c>
      <c r="G148" s="26" t="s">
        <v>404</v>
      </c>
      <c r="H148" s="26" t="s">
        <v>404</v>
      </c>
      <c r="I148" s="26" t="s">
        <v>357</v>
      </c>
      <c r="K148" s="27">
        <v>44422</v>
      </c>
      <c r="L148" s="27">
        <v>44651</v>
      </c>
      <c r="R148" s="26" t="s">
        <v>404</v>
      </c>
    </row>
    <row r="149" spans="1:18" x14ac:dyDescent="0.25">
      <c r="A149" s="16">
        <v>271328</v>
      </c>
      <c r="C149" s="24" t="s">
        <v>165</v>
      </c>
      <c r="D149" s="26" t="s">
        <v>419</v>
      </c>
      <c r="E149" s="2">
        <v>845424</v>
      </c>
      <c r="G149" s="26" t="s">
        <v>404</v>
      </c>
      <c r="H149" s="26" t="s">
        <v>404</v>
      </c>
      <c r="I149" s="26" t="s">
        <v>358</v>
      </c>
      <c r="K149" s="27">
        <v>44422</v>
      </c>
      <c r="L149" s="27">
        <v>44651</v>
      </c>
      <c r="R149" s="26" t="s">
        <v>404</v>
      </c>
    </row>
    <row r="150" spans="1:18" x14ac:dyDescent="0.25">
      <c r="A150" s="16">
        <v>190925</v>
      </c>
      <c r="C150" s="24" t="s">
        <v>166</v>
      </c>
      <c r="D150" s="26" t="s">
        <v>418</v>
      </c>
      <c r="E150" s="2">
        <v>842001</v>
      </c>
      <c r="G150" s="26" t="s">
        <v>404</v>
      </c>
      <c r="H150" s="26" t="s">
        <v>404</v>
      </c>
      <c r="I150" s="26" t="s">
        <v>359</v>
      </c>
      <c r="K150" s="27">
        <v>44422</v>
      </c>
      <c r="L150" s="27">
        <v>44651</v>
      </c>
      <c r="R150" s="26" t="s">
        <v>404</v>
      </c>
    </row>
    <row r="151" spans="1:18" x14ac:dyDescent="0.25">
      <c r="A151" s="13">
        <v>167799</v>
      </c>
      <c r="C151" s="21" t="s">
        <v>167</v>
      </c>
      <c r="D151" s="26" t="s">
        <v>425</v>
      </c>
      <c r="E151" s="2">
        <v>852215</v>
      </c>
      <c r="G151" s="26" t="s">
        <v>404</v>
      </c>
      <c r="H151" s="26" t="s">
        <v>404</v>
      </c>
      <c r="I151" s="26" t="s">
        <v>360</v>
      </c>
      <c r="K151" s="27">
        <v>44422</v>
      </c>
      <c r="L151" s="27">
        <v>44651</v>
      </c>
      <c r="R151" s="26" t="s">
        <v>404</v>
      </c>
    </row>
    <row r="152" spans="1:18" x14ac:dyDescent="0.25">
      <c r="A152" s="13">
        <v>168081</v>
      </c>
      <c r="C152" s="22" t="s">
        <v>168</v>
      </c>
      <c r="D152" s="26" t="s">
        <v>426</v>
      </c>
      <c r="E152" s="2">
        <v>848209</v>
      </c>
      <c r="G152" s="26" t="s">
        <v>404</v>
      </c>
      <c r="H152" s="26" t="s">
        <v>404</v>
      </c>
      <c r="I152" s="26" t="s">
        <v>361</v>
      </c>
      <c r="K152" s="27">
        <v>44422</v>
      </c>
      <c r="L152" s="27">
        <v>44651</v>
      </c>
      <c r="R152" s="26" t="s">
        <v>404</v>
      </c>
    </row>
    <row r="153" spans="1:18" x14ac:dyDescent="0.25">
      <c r="A153" s="13">
        <v>217007</v>
      </c>
      <c r="C153" s="21" t="s">
        <v>169</v>
      </c>
      <c r="D153" s="26" t="s">
        <v>427</v>
      </c>
      <c r="E153" s="2">
        <v>811105</v>
      </c>
      <c r="G153" s="26" t="s">
        <v>404</v>
      </c>
      <c r="H153" s="26" t="s">
        <v>404</v>
      </c>
      <c r="I153" s="26" t="s">
        <v>362</v>
      </c>
      <c r="K153" s="27">
        <v>44422</v>
      </c>
      <c r="L153" s="27">
        <v>44651</v>
      </c>
      <c r="R153" s="26" t="s">
        <v>404</v>
      </c>
    </row>
    <row r="154" spans="1:18" x14ac:dyDescent="0.25">
      <c r="A154" s="13">
        <v>202377</v>
      </c>
      <c r="C154" s="21" t="s">
        <v>170</v>
      </c>
      <c r="D154" s="26" t="s">
        <v>428</v>
      </c>
      <c r="E154" s="2">
        <v>854311</v>
      </c>
      <c r="G154" s="26" t="s">
        <v>404</v>
      </c>
      <c r="H154" s="26" t="s">
        <v>404</v>
      </c>
      <c r="I154" s="26" t="s">
        <v>363</v>
      </c>
      <c r="K154" s="27">
        <v>44422</v>
      </c>
      <c r="L154" s="27">
        <v>44651</v>
      </c>
      <c r="R154" s="26" t="s">
        <v>404</v>
      </c>
    </row>
    <row r="155" spans="1:18" x14ac:dyDescent="0.25">
      <c r="A155" s="14">
        <v>267121</v>
      </c>
      <c r="C155" s="22" t="s">
        <v>171</v>
      </c>
      <c r="D155" s="26" t="s">
        <v>429</v>
      </c>
      <c r="E155" s="2">
        <v>811007</v>
      </c>
      <c r="G155" s="26" t="s">
        <v>404</v>
      </c>
      <c r="H155" s="26" t="s">
        <v>404</v>
      </c>
      <c r="I155" s="26" t="s">
        <v>364</v>
      </c>
      <c r="K155" s="27">
        <v>44422</v>
      </c>
      <c r="L155" s="27">
        <v>44651</v>
      </c>
      <c r="R155" s="26" t="s">
        <v>404</v>
      </c>
    </row>
    <row r="156" spans="1:18" x14ac:dyDescent="0.25">
      <c r="A156" s="13">
        <v>297282</v>
      </c>
      <c r="C156" s="21" t="s">
        <v>172</v>
      </c>
      <c r="D156" s="26" t="s">
        <v>430</v>
      </c>
      <c r="E156" s="2">
        <v>813222</v>
      </c>
      <c r="G156" s="26" t="s">
        <v>404</v>
      </c>
      <c r="H156" s="26" t="s">
        <v>404</v>
      </c>
      <c r="I156" s="26" t="s">
        <v>365</v>
      </c>
      <c r="K156" s="27">
        <v>44422</v>
      </c>
      <c r="L156" s="27">
        <v>44651</v>
      </c>
      <c r="R156" s="26" t="s">
        <v>404</v>
      </c>
    </row>
    <row r="157" spans="1:18" x14ac:dyDescent="0.25">
      <c r="A157" s="13">
        <v>208106</v>
      </c>
      <c r="C157" s="21" t="s">
        <v>173</v>
      </c>
      <c r="D157" s="26" t="s">
        <v>431</v>
      </c>
      <c r="E157" s="2">
        <v>854108</v>
      </c>
      <c r="G157" s="26" t="s">
        <v>404</v>
      </c>
      <c r="H157" s="26" t="s">
        <v>404</v>
      </c>
      <c r="I157" s="26" t="s">
        <v>366</v>
      </c>
      <c r="K157" s="27">
        <v>44422</v>
      </c>
      <c r="L157" s="27">
        <v>44651</v>
      </c>
      <c r="R157" s="26" t="s">
        <v>404</v>
      </c>
    </row>
    <row r="158" spans="1:18" x14ac:dyDescent="0.25">
      <c r="A158" s="13">
        <v>173509</v>
      </c>
      <c r="C158" s="21" t="s">
        <v>174</v>
      </c>
      <c r="D158" s="26" t="s">
        <v>432</v>
      </c>
      <c r="E158" s="2">
        <v>852106</v>
      </c>
      <c r="G158" s="26" t="s">
        <v>404</v>
      </c>
      <c r="H158" s="26" t="s">
        <v>404</v>
      </c>
      <c r="I158" s="26" t="s">
        <v>367</v>
      </c>
      <c r="K158" s="27">
        <v>44422</v>
      </c>
      <c r="L158" s="27">
        <v>44651</v>
      </c>
      <c r="R158" s="26" t="s">
        <v>404</v>
      </c>
    </row>
    <row r="159" spans="1:18" x14ac:dyDescent="0.25">
      <c r="A159" s="13">
        <v>284850</v>
      </c>
      <c r="C159" s="21" t="s">
        <v>175</v>
      </c>
      <c r="D159" s="26" t="s">
        <v>433</v>
      </c>
      <c r="E159" s="2">
        <v>811305</v>
      </c>
      <c r="G159" s="26" t="s">
        <v>404</v>
      </c>
      <c r="H159" s="26" t="s">
        <v>404</v>
      </c>
      <c r="I159" s="26" t="s">
        <v>368</v>
      </c>
      <c r="K159" s="27">
        <v>44422</v>
      </c>
      <c r="L159" s="27">
        <v>44651</v>
      </c>
      <c r="R159" s="26" t="s">
        <v>404</v>
      </c>
    </row>
    <row r="160" spans="1:18" x14ac:dyDescent="0.25">
      <c r="A160" s="14">
        <v>295710</v>
      </c>
      <c r="C160" s="22" t="s">
        <v>176</v>
      </c>
      <c r="D160" s="26" t="s">
        <v>429</v>
      </c>
      <c r="E160" s="2">
        <v>811311</v>
      </c>
      <c r="G160" s="26" t="s">
        <v>404</v>
      </c>
      <c r="H160" s="26" t="s">
        <v>404</v>
      </c>
      <c r="I160" s="26" t="s">
        <v>369</v>
      </c>
      <c r="K160" s="27">
        <v>44422</v>
      </c>
      <c r="L160" s="27">
        <v>44651</v>
      </c>
      <c r="R160" s="26" t="s">
        <v>404</v>
      </c>
    </row>
    <row r="161" spans="1:18" x14ac:dyDescent="0.25">
      <c r="A161" s="13">
        <v>254331</v>
      </c>
      <c r="C161" s="21" t="s">
        <v>177</v>
      </c>
      <c r="D161" s="26" t="s">
        <v>433</v>
      </c>
      <c r="E161" s="2">
        <v>811313</v>
      </c>
      <c r="G161" s="26" t="s">
        <v>404</v>
      </c>
      <c r="H161" s="26" t="s">
        <v>404</v>
      </c>
      <c r="I161" s="26" t="s">
        <v>370</v>
      </c>
      <c r="K161" s="27">
        <v>44422</v>
      </c>
      <c r="L161" s="27">
        <v>44651</v>
      </c>
      <c r="R161" s="26" t="s">
        <v>404</v>
      </c>
    </row>
    <row r="162" spans="1:18" x14ac:dyDescent="0.25">
      <c r="A162" s="13">
        <v>268487</v>
      </c>
      <c r="C162" s="21" t="s">
        <v>178</v>
      </c>
      <c r="D162" s="26" t="s">
        <v>428</v>
      </c>
      <c r="E162" s="2">
        <v>854318</v>
      </c>
      <c r="G162" s="26" t="s">
        <v>404</v>
      </c>
      <c r="H162" s="26" t="s">
        <v>404</v>
      </c>
      <c r="I162" s="26" t="s">
        <v>371</v>
      </c>
      <c r="K162" s="27">
        <v>44422</v>
      </c>
      <c r="L162" s="27">
        <v>44651</v>
      </c>
      <c r="R162" s="26" t="s">
        <v>404</v>
      </c>
    </row>
    <row r="163" spans="1:18" x14ac:dyDescent="0.25">
      <c r="A163" s="13">
        <v>167463</v>
      </c>
      <c r="C163" s="21" t="s">
        <v>179</v>
      </c>
      <c r="D163" s="26" t="s">
        <v>428</v>
      </c>
      <c r="E163" s="2">
        <v>854318</v>
      </c>
      <c r="G163" s="26" t="s">
        <v>404</v>
      </c>
      <c r="H163" s="26" t="s">
        <v>404</v>
      </c>
      <c r="I163" s="26" t="s">
        <v>372</v>
      </c>
      <c r="K163" s="27">
        <v>44422</v>
      </c>
      <c r="L163" s="27">
        <v>44651</v>
      </c>
      <c r="R163" s="26" t="s">
        <v>404</v>
      </c>
    </row>
    <row r="164" spans="1:18" x14ac:dyDescent="0.25">
      <c r="A164" s="13">
        <v>167468</v>
      </c>
      <c r="C164" s="21" t="s">
        <v>180</v>
      </c>
      <c r="D164" s="26" t="s">
        <v>428</v>
      </c>
      <c r="E164" s="2">
        <v>854318</v>
      </c>
      <c r="G164" s="26" t="s">
        <v>404</v>
      </c>
      <c r="H164" s="26" t="s">
        <v>404</v>
      </c>
      <c r="I164" s="26" t="s">
        <v>373</v>
      </c>
      <c r="K164" s="27">
        <v>44422</v>
      </c>
      <c r="L164" s="27">
        <v>44651</v>
      </c>
      <c r="R164" s="26" t="s">
        <v>404</v>
      </c>
    </row>
    <row r="165" spans="1:18" x14ac:dyDescent="0.25">
      <c r="A165" s="13">
        <v>190987</v>
      </c>
      <c r="C165" s="21" t="s">
        <v>181</v>
      </c>
      <c r="D165" s="26" t="s">
        <v>434</v>
      </c>
      <c r="E165" s="2">
        <v>848201</v>
      </c>
      <c r="G165" s="26" t="s">
        <v>404</v>
      </c>
      <c r="H165" s="26" t="s">
        <v>404</v>
      </c>
      <c r="I165" s="26" t="s">
        <v>374</v>
      </c>
      <c r="K165" s="27">
        <v>44422</v>
      </c>
      <c r="L165" s="27">
        <v>44651</v>
      </c>
      <c r="R165" s="26" t="s">
        <v>404</v>
      </c>
    </row>
    <row r="166" spans="1:18" x14ac:dyDescent="0.25">
      <c r="A166" s="13">
        <v>211820</v>
      </c>
      <c r="C166" s="21" t="s">
        <v>182</v>
      </c>
      <c r="D166" s="26" t="s">
        <v>434</v>
      </c>
      <c r="E166" s="2">
        <v>851128</v>
      </c>
      <c r="G166" s="26" t="s">
        <v>404</v>
      </c>
      <c r="H166" s="26" t="s">
        <v>404</v>
      </c>
      <c r="I166" s="26" t="s">
        <v>375</v>
      </c>
      <c r="K166" s="27">
        <v>44422</v>
      </c>
      <c r="L166" s="27">
        <v>44651</v>
      </c>
      <c r="R166" s="26" t="s">
        <v>404</v>
      </c>
    </row>
    <row r="167" spans="1:18" x14ac:dyDescent="0.25">
      <c r="A167" s="13">
        <v>254759</v>
      </c>
      <c r="C167" s="21" t="s">
        <v>183</v>
      </c>
      <c r="D167" s="26" t="s">
        <v>435</v>
      </c>
      <c r="E167" s="2">
        <v>855107</v>
      </c>
      <c r="G167" s="26" t="s">
        <v>404</v>
      </c>
      <c r="H167" s="26" t="s">
        <v>404</v>
      </c>
      <c r="I167" s="26" t="s">
        <v>376</v>
      </c>
      <c r="K167" s="27">
        <v>44422</v>
      </c>
      <c r="L167" s="27">
        <v>44651</v>
      </c>
      <c r="R167" s="26" t="s">
        <v>404</v>
      </c>
    </row>
    <row r="168" spans="1:18" x14ac:dyDescent="0.25">
      <c r="A168" s="13">
        <v>168344</v>
      </c>
      <c r="C168" s="21" t="s">
        <v>184</v>
      </c>
      <c r="D168" s="26" t="s">
        <v>436</v>
      </c>
      <c r="E168" s="2">
        <v>851213</v>
      </c>
      <c r="G168" s="26" t="s">
        <v>404</v>
      </c>
      <c r="H168" s="26" t="s">
        <v>404</v>
      </c>
      <c r="I168" s="26" t="s">
        <v>377</v>
      </c>
      <c r="K168" s="27">
        <v>44422</v>
      </c>
      <c r="L168" s="27">
        <v>44651</v>
      </c>
      <c r="R168" s="26" t="s">
        <v>404</v>
      </c>
    </row>
    <row r="169" spans="1:18" x14ac:dyDescent="0.25">
      <c r="A169" s="13">
        <v>197762</v>
      </c>
      <c r="C169" s="21" t="s">
        <v>185</v>
      </c>
      <c r="D169" s="26" t="s">
        <v>428</v>
      </c>
      <c r="E169" s="2">
        <v>854321</v>
      </c>
      <c r="G169" s="26" t="s">
        <v>404</v>
      </c>
      <c r="H169" s="26" t="s">
        <v>404</v>
      </c>
      <c r="I169" s="26" t="s">
        <v>378</v>
      </c>
      <c r="K169" s="27">
        <v>44422</v>
      </c>
      <c r="L169" s="27">
        <v>44651</v>
      </c>
      <c r="R169" s="26" t="s">
        <v>404</v>
      </c>
    </row>
    <row r="170" spans="1:18" x14ac:dyDescent="0.25">
      <c r="A170" s="13">
        <v>250250</v>
      </c>
      <c r="C170" s="21" t="s">
        <v>186</v>
      </c>
      <c r="D170" s="26" t="s">
        <v>434</v>
      </c>
      <c r="E170" s="2">
        <v>851112</v>
      </c>
      <c r="G170" s="26" t="s">
        <v>404</v>
      </c>
      <c r="H170" s="26" t="s">
        <v>404</v>
      </c>
      <c r="I170" s="26" t="s">
        <v>379</v>
      </c>
      <c r="K170" s="27">
        <v>44422</v>
      </c>
      <c r="L170" s="27">
        <v>44651</v>
      </c>
      <c r="R170" s="26" t="s">
        <v>404</v>
      </c>
    </row>
    <row r="171" spans="1:18" x14ac:dyDescent="0.25">
      <c r="A171" s="13">
        <v>167606</v>
      </c>
      <c r="C171" s="21" t="s">
        <v>187</v>
      </c>
      <c r="D171" s="26" t="s">
        <v>435</v>
      </c>
      <c r="E171" s="2">
        <v>855107</v>
      </c>
      <c r="G171" s="26" t="s">
        <v>404</v>
      </c>
      <c r="H171" s="26" t="s">
        <v>404</v>
      </c>
      <c r="I171" s="26" t="s">
        <v>380</v>
      </c>
      <c r="K171" s="27">
        <v>44422</v>
      </c>
      <c r="L171" s="27">
        <v>44651</v>
      </c>
      <c r="R171" s="26" t="s">
        <v>404</v>
      </c>
    </row>
    <row r="172" spans="1:18" x14ac:dyDescent="0.25">
      <c r="A172" s="13">
        <v>191018</v>
      </c>
      <c r="C172" s="21" t="s">
        <v>188</v>
      </c>
      <c r="D172" s="26" t="s">
        <v>425</v>
      </c>
      <c r="E172" s="2">
        <v>852218</v>
      </c>
      <c r="G172" s="26" t="s">
        <v>404</v>
      </c>
      <c r="H172" s="26" t="s">
        <v>404</v>
      </c>
      <c r="I172" s="26" t="s">
        <v>381</v>
      </c>
      <c r="K172" s="27">
        <v>44422</v>
      </c>
      <c r="L172" s="27">
        <v>44651</v>
      </c>
      <c r="R172" s="26" t="s">
        <v>404</v>
      </c>
    </row>
    <row r="173" spans="1:18" x14ac:dyDescent="0.25">
      <c r="A173" s="13">
        <v>281450</v>
      </c>
      <c r="C173" s="21" t="s">
        <v>189</v>
      </c>
      <c r="D173" s="26" t="s">
        <v>436</v>
      </c>
      <c r="E173" s="2">
        <v>851204</v>
      </c>
      <c r="G173" s="26" t="s">
        <v>404</v>
      </c>
      <c r="H173" s="26" t="s">
        <v>404</v>
      </c>
      <c r="I173" s="26" t="s">
        <v>382</v>
      </c>
      <c r="K173" s="27">
        <v>44422</v>
      </c>
      <c r="L173" s="27">
        <v>44651</v>
      </c>
      <c r="R173" s="26" t="s">
        <v>404</v>
      </c>
    </row>
    <row r="174" spans="1:18" x14ac:dyDescent="0.25">
      <c r="A174" s="13">
        <v>209388</v>
      </c>
      <c r="C174" s="21" t="s">
        <v>190</v>
      </c>
      <c r="D174" s="26" t="s">
        <v>434</v>
      </c>
      <c r="E174" s="2">
        <v>850131</v>
      </c>
      <c r="G174" s="26" t="s">
        <v>404</v>
      </c>
      <c r="H174" s="26" t="s">
        <v>404</v>
      </c>
      <c r="I174" s="26" t="s">
        <v>383</v>
      </c>
      <c r="K174" s="27">
        <v>44422</v>
      </c>
      <c r="L174" s="27">
        <v>44651</v>
      </c>
      <c r="R174" s="26" t="s">
        <v>404</v>
      </c>
    </row>
    <row r="175" spans="1:18" x14ac:dyDescent="0.25">
      <c r="A175" s="13">
        <v>229240</v>
      </c>
      <c r="C175" s="21" t="s">
        <v>191</v>
      </c>
      <c r="D175" s="26" t="s">
        <v>434</v>
      </c>
      <c r="E175" s="2">
        <v>851127</v>
      </c>
      <c r="G175" s="26" t="s">
        <v>404</v>
      </c>
      <c r="H175" s="26" t="s">
        <v>404</v>
      </c>
      <c r="I175" s="26" t="s">
        <v>384</v>
      </c>
      <c r="K175" s="27">
        <v>44422</v>
      </c>
      <c r="L175" s="27">
        <v>44651</v>
      </c>
      <c r="R175" s="26" t="s">
        <v>404</v>
      </c>
    </row>
    <row r="176" spans="1:18" x14ac:dyDescent="0.25">
      <c r="A176" s="13">
        <v>225486</v>
      </c>
      <c r="C176" s="21" t="s">
        <v>192</v>
      </c>
      <c r="D176" s="26" t="s">
        <v>425</v>
      </c>
      <c r="E176" s="2">
        <v>852139</v>
      </c>
      <c r="G176" s="26" t="s">
        <v>404</v>
      </c>
      <c r="H176" s="26" t="s">
        <v>404</v>
      </c>
      <c r="I176" s="26" t="s">
        <v>385</v>
      </c>
      <c r="K176" s="27">
        <v>44422</v>
      </c>
      <c r="L176" s="27">
        <v>44651</v>
      </c>
      <c r="R176" s="26" t="s">
        <v>404</v>
      </c>
    </row>
    <row r="177" spans="1:18" x14ac:dyDescent="0.25">
      <c r="A177" s="13">
        <v>232095</v>
      </c>
      <c r="C177" s="21" t="s">
        <v>193</v>
      </c>
      <c r="D177" s="26" t="s">
        <v>431</v>
      </c>
      <c r="E177" s="2">
        <v>854105</v>
      </c>
      <c r="G177" s="26" t="s">
        <v>404</v>
      </c>
      <c r="H177" s="26" t="s">
        <v>404</v>
      </c>
      <c r="I177" s="26" t="s">
        <v>386</v>
      </c>
      <c r="K177" s="27">
        <v>44422</v>
      </c>
      <c r="L177" s="27">
        <v>44651</v>
      </c>
      <c r="R177" s="26" t="s">
        <v>404</v>
      </c>
    </row>
    <row r="178" spans="1:18" x14ac:dyDescent="0.25">
      <c r="A178" s="13">
        <v>258678</v>
      </c>
      <c r="C178" s="21" t="s">
        <v>194</v>
      </c>
      <c r="D178" s="26" t="s">
        <v>433</v>
      </c>
      <c r="E178" s="2">
        <v>811305</v>
      </c>
      <c r="G178" s="26" t="s">
        <v>404</v>
      </c>
      <c r="H178" s="26" t="s">
        <v>404</v>
      </c>
      <c r="I178" s="26" t="s">
        <v>387</v>
      </c>
      <c r="K178" s="27">
        <v>44422</v>
      </c>
      <c r="L178" s="27">
        <v>44651</v>
      </c>
      <c r="R178" s="26" t="s">
        <v>404</v>
      </c>
    </row>
    <row r="179" spans="1:18" x14ac:dyDescent="0.25">
      <c r="A179" s="13">
        <v>167688</v>
      </c>
      <c r="C179" s="21" t="s">
        <v>195</v>
      </c>
      <c r="D179" s="26" t="s">
        <v>425</v>
      </c>
      <c r="E179" s="2">
        <v>852109</v>
      </c>
      <c r="G179" s="26" t="s">
        <v>404</v>
      </c>
      <c r="H179" s="26" t="s">
        <v>404</v>
      </c>
      <c r="I179" s="26" t="s">
        <v>388</v>
      </c>
      <c r="K179" s="27">
        <v>44422</v>
      </c>
      <c r="L179" s="27">
        <v>44651</v>
      </c>
      <c r="R179" s="26" t="s">
        <v>404</v>
      </c>
    </row>
    <row r="180" spans="1:18" x14ac:dyDescent="0.25">
      <c r="A180" s="14">
        <v>290621</v>
      </c>
      <c r="C180" s="22" t="s">
        <v>196</v>
      </c>
      <c r="D180" s="26" t="s">
        <v>434</v>
      </c>
      <c r="E180" s="2">
        <v>851112</v>
      </c>
      <c r="G180" s="26" t="s">
        <v>404</v>
      </c>
      <c r="H180" s="26" t="s">
        <v>404</v>
      </c>
      <c r="I180" s="26" t="s">
        <v>389</v>
      </c>
      <c r="K180" s="27">
        <v>44422</v>
      </c>
      <c r="L180" s="27">
        <v>44651</v>
      </c>
      <c r="R180" s="26" t="s">
        <v>404</v>
      </c>
    </row>
    <row r="181" spans="1:18" x14ac:dyDescent="0.25">
      <c r="A181" s="13">
        <v>167549</v>
      </c>
      <c r="C181" s="21" t="s">
        <v>197</v>
      </c>
      <c r="D181" s="26" t="s">
        <v>425</v>
      </c>
      <c r="E181" s="2">
        <v>854338</v>
      </c>
      <c r="G181" s="26" t="s">
        <v>404</v>
      </c>
      <c r="H181" s="26" t="s">
        <v>404</v>
      </c>
      <c r="I181" s="26" t="s">
        <v>390</v>
      </c>
      <c r="K181" s="27">
        <v>44422</v>
      </c>
      <c r="L181" s="27">
        <v>44651</v>
      </c>
      <c r="R181" s="26" t="s">
        <v>404</v>
      </c>
    </row>
    <row r="182" spans="1:18" x14ac:dyDescent="0.25">
      <c r="A182" s="14">
        <v>198869</v>
      </c>
      <c r="C182" s="22" t="s">
        <v>198</v>
      </c>
      <c r="D182" s="26" t="s">
        <v>437</v>
      </c>
      <c r="E182" s="2">
        <v>813109</v>
      </c>
      <c r="G182" s="26" t="s">
        <v>404</v>
      </c>
      <c r="H182" s="26" t="s">
        <v>404</v>
      </c>
      <c r="I182" s="26" t="s">
        <v>391</v>
      </c>
      <c r="K182" s="27">
        <v>44422</v>
      </c>
      <c r="L182" s="27">
        <v>44651</v>
      </c>
      <c r="R182" s="26" t="s">
        <v>404</v>
      </c>
    </row>
    <row r="183" spans="1:18" x14ac:dyDescent="0.25">
      <c r="A183" s="13">
        <v>267120</v>
      </c>
      <c r="C183" s="21" t="s">
        <v>199</v>
      </c>
      <c r="D183" s="26" t="s">
        <v>428</v>
      </c>
      <c r="E183" s="2">
        <v>854318</v>
      </c>
      <c r="G183" s="26" t="s">
        <v>404</v>
      </c>
      <c r="H183" s="26" t="s">
        <v>404</v>
      </c>
      <c r="I183" s="26" t="s">
        <v>392</v>
      </c>
      <c r="K183" s="27">
        <v>44422</v>
      </c>
      <c r="L183" s="27">
        <v>44651</v>
      </c>
      <c r="R183" s="26" t="s">
        <v>404</v>
      </c>
    </row>
    <row r="184" spans="1:18" x14ac:dyDescent="0.25">
      <c r="A184" s="13">
        <v>168497</v>
      </c>
      <c r="C184" s="25" t="s">
        <v>200</v>
      </c>
      <c r="D184" s="26" t="s">
        <v>430</v>
      </c>
      <c r="E184" s="2">
        <v>813203</v>
      </c>
      <c r="G184" s="26" t="s">
        <v>404</v>
      </c>
      <c r="H184" s="26" t="s">
        <v>404</v>
      </c>
      <c r="I184" s="26" t="s">
        <v>393</v>
      </c>
      <c r="K184" s="27">
        <v>44422</v>
      </c>
      <c r="L184" s="27">
        <v>44651</v>
      </c>
      <c r="R184" s="26" t="s">
        <v>404</v>
      </c>
    </row>
    <row r="185" spans="1:18" x14ac:dyDescent="0.25">
      <c r="A185" s="13">
        <v>269408</v>
      </c>
      <c r="C185" s="21" t="s">
        <v>201</v>
      </c>
      <c r="D185" s="26" t="s">
        <v>428</v>
      </c>
      <c r="E185" s="2">
        <v>848503</v>
      </c>
      <c r="G185" s="26" t="s">
        <v>404</v>
      </c>
      <c r="H185" s="26" t="s">
        <v>404</v>
      </c>
      <c r="I185" s="26" t="s">
        <v>394</v>
      </c>
      <c r="K185" s="27">
        <v>44422</v>
      </c>
      <c r="L185" s="27">
        <v>44651</v>
      </c>
      <c r="R185" s="26" t="s">
        <v>404</v>
      </c>
    </row>
    <row r="186" spans="1:18" x14ac:dyDescent="0.25">
      <c r="A186" s="13">
        <v>287145</v>
      </c>
      <c r="C186" s="21" t="s">
        <v>202</v>
      </c>
      <c r="D186" s="26" t="s">
        <v>436</v>
      </c>
      <c r="E186" s="2">
        <v>851201</v>
      </c>
      <c r="G186" s="26" t="s">
        <v>404</v>
      </c>
      <c r="H186" s="26" t="s">
        <v>404</v>
      </c>
      <c r="I186" s="26" t="s">
        <v>395</v>
      </c>
      <c r="K186" s="27">
        <v>44422</v>
      </c>
      <c r="L186" s="27">
        <v>44651</v>
      </c>
      <c r="R186" s="26" t="s">
        <v>404</v>
      </c>
    </row>
    <row r="187" spans="1:18" x14ac:dyDescent="0.25">
      <c r="A187" s="16">
        <v>191013</v>
      </c>
      <c r="C187" s="24" t="s">
        <v>203</v>
      </c>
      <c r="D187" s="26" t="s">
        <v>432</v>
      </c>
      <c r="E187" s="2">
        <v>852129</v>
      </c>
      <c r="G187" s="26" t="s">
        <v>404</v>
      </c>
      <c r="H187" s="26" t="s">
        <v>404</v>
      </c>
      <c r="I187" s="26" t="s">
        <v>396</v>
      </c>
      <c r="K187" s="27">
        <v>44422</v>
      </c>
      <c r="L187" s="27">
        <v>44651</v>
      </c>
      <c r="R187" s="26" t="s">
        <v>404</v>
      </c>
    </row>
    <row r="188" spans="1:18" x14ac:dyDescent="0.25">
      <c r="A188" s="16">
        <v>191019</v>
      </c>
      <c r="C188" s="24" t="s">
        <v>204</v>
      </c>
      <c r="D188" s="26" t="s">
        <v>438</v>
      </c>
      <c r="E188" s="2">
        <v>852219</v>
      </c>
      <c r="G188" s="26" t="s">
        <v>404</v>
      </c>
      <c r="H188" s="26" t="s">
        <v>404</v>
      </c>
      <c r="I188" s="26" t="s">
        <v>397</v>
      </c>
      <c r="K188" s="27">
        <v>44422</v>
      </c>
      <c r="L188" s="27">
        <v>44651</v>
      </c>
      <c r="R188" s="26" t="s">
        <v>404</v>
      </c>
    </row>
    <row r="189" spans="1:18" x14ac:dyDescent="0.25">
      <c r="A189" s="16">
        <v>167919</v>
      </c>
      <c r="C189" s="24" t="s">
        <v>205</v>
      </c>
      <c r="D189" s="26" t="s">
        <v>438</v>
      </c>
      <c r="E189" s="2">
        <v>852128</v>
      </c>
      <c r="G189" s="26" t="s">
        <v>404</v>
      </c>
      <c r="H189" s="26" t="s">
        <v>404</v>
      </c>
      <c r="I189" s="26" t="s">
        <v>398</v>
      </c>
      <c r="K189" s="27">
        <v>44422</v>
      </c>
      <c r="L189" s="27">
        <v>44651</v>
      </c>
      <c r="R189" s="26" t="s">
        <v>404</v>
      </c>
    </row>
    <row r="190" spans="1:18" x14ac:dyDescent="0.25">
      <c r="A190" s="16">
        <v>191020</v>
      </c>
      <c r="C190" s="24" t="s">
        <v>206</v>
      </c>
      <c r="D190" s="26" t="s">
        <v>438</v>
      </c>
      <c r="E190" s="2">
        <v>852102</v>
      </c>
      <c r="G190" s="26" t="s">
        <v>404</v>
      </c>
      <c r="H190" s="26" t="s">
        <v>404</v>
      </c>
      <c r="I190" s="26" t="s">
        <v>399</v>
      </c>
      <c r="K190" s="27">
        <v>44422</v>
      </c>
      <c r="L190" s="27">
        <v>44651</v>
      </c>
      <c r="R190" s="26" t="s">
        <v>404</v>
      </c>
    </row>
    <row r="191" spans="1:18" x14ac:dyDescent="0.25">
      <c r="A191" s="16">
        <v>168309</v>
      </c>
      <c r="C191" s="24" t="s">
        <v>207</v>
      </c>
      <c r="D191" s="26" t="s">
        <v>431</v>
      </c>
      <c r="E191" s="2">
        <v>854108</v>
      </c>
      <c r="G191" s="26" t="s">
        <v>404</v>
      </c>
      <c r="H191" s="26" t="s">
        <v>404</v>
      </c>
      <c r="I191" s="26" t="s">
        <v>400</v>
      </c>
      <c r="K191" s="27">
        <v>44422</v>
      </c>
      <c r="L191" s="27">
        <v>44651</v>
      </c>
      <c r="R191" s="26" t="s">
        <v>404</v>
      </c>
    </row>
    <row r="192" spans="1:18" x14ac:dyDescent="0.25">
      <c r="A192" s="16">
        <v>191047</v>
      </c>
      <c r="C192" s="24" t="s">
        <v>208</v>
      </c>
      <c r="D192" s="26" t="s">
        <v>431</v>
      </c>
      <c r="E192" s="2">
        <v>855114</v>
      </c>
      <c r="G192" s="26" t="s">
        <v>404</v>
      </c>
      <c r="H192" s="26" t="s">
        <v>404</v>
      </c>
      <c r="I192" s="26" t="s">
        <v>401</v>
      </c>
      <c r="K192" s="27">
        <v>44422</v>
      </c>
      <c r="L192" s="27">
        <v>44651</v>
      </c>
      <c r="R192" s="26" t="s">
        <v>404</v>
      </c>
    </row>
    <row r="193" spans="1:18" x14ac:dyDescent="0.25">
      <c r="A193" s="16">
        <v>223300</v>
      </c>
      <c r="C193" s="24" t="s">
        <v>209</v>
      </c>
      <c r="D193" s="26" t="s">
        <v>439</v>
      </c>
      <c r="E193" s="2">
        <v>854203</v>
      </c>
      <c r="G193" s="26" t="s">
        <v>404</v>
      </c>
      <c r="H193" s="26" t="s">
        <v>404</v>
      </c>
      <c r="I193" s="26" t="s">
        <v>402</v>
      </c>
      <c r="K193" s="27">
        <v>44422</v>
      </c>
      <c r="L193" s="27">
        <v>44651</v>
      </c>
      <c r="R193" s="26" t="s">
        <v>404</v>
      </c>
    </row>
    <row r="194" spans="1:18" x14ac:dyDescent="0.25">
      <c r="A194" s="16">
        <v>232080</v>
      </c>
      <c r="C194" s="24" t="s">
        <v>210</v>
      </c>
      <c r="D194" s="26" t="s">
        <v>439</v>
      </c>
      <c r="E194" s="2">
        <v>854326</v>
      </c>
      <c r="G194" s="26" t="s">
        <v>404</v>
      </c>
      <c r="H194" s="26" t="s">
        <v>404</v>
      </c>
      <c r="I194" s="26" t="s">
        <v>403</v>
      </c>
      <c r="K194" s="27">
        <v>44422</v>
      </c>
      <c r="L194" s="27">
        <v>44651</v>
      </c>
      <c r="R194" s="26" t="s">
        <v>404</v>
      </c>
    </row>
  </sheetData>
  <autoFilter ref="A1:R1"/>
  <conditionalFormatting sqref="A1">
    <cfRule type="duplicateValues" dxfId="11" priority="50"/>
  </conditionalFormatting>
  <conditionalFormatting sqref="A2:A60">
    <cfRule type="duplicateValues" dxfId="10" priority="10"/>
    <cfRule type="duplicateValues" dxfId="9" priority="11"/>
  </conditionalFormatting>
  <conditionalFormatting sqref="A2:A60">
    <cfRule type="duplicateValues" dxfId="8" priority="7"/>
    <cfRule type="duplicateValues" dxfId="7" priority="8"/>
    <cfRule type="duplicateValues" dxfId="6" priority="9"/>
  </conditionalFormatting>
  <conditionalFormatting sqref="A84:A150 A61:A82">
    <cfRule type="duplicateValues" dxfId="5" priority="6"/>
  </conditionalFormatting>
  <conditionalFormatting sqref="A84:A150 A61:A82">
    <cfRule type="duplicateValues" dxfId="4" priority="5"/>
  </conditionalFormatting>
  <conditionalFormatting sqref="A61:A150">
    <cfRule type="duplicateValues" dxfId="3" priority="4"/>
  </conditionalFormatting>
  <conditionalFormatting sqref="A151:A194">
    <cfRule type="duplicateValues" dxfId="2" priority="1"/>
    <cfRule type="duplicateValues" dxfId="1" priority="2"/>
  </conditionalFormatting>
  <conditionalFormatting sqref="A151:A19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2021-08-18T12:15:37Z</dcterms:modified>
</cp:coreProperties>
</file>