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<sst xmlns="http://schemas.openxmlformats.org/spreadsheetml/2006/main" count="336" uniqueCount="143">
  <si>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</si>
  <si>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</si>
  <si>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</si>
  <si>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</si>
  <si>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</si>
  <si>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</si>
  <si>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</si>
  <si>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</si>
  <si>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</si>
  <si>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Amc Expiry Date</t>
  </si>
  <si>
    <t>04171027</t>
  </si>
  <si>
    <t>04178204</t>
  </si>
  <si>
    <t>04178217</t>
  </si>
  <si>
    <t>04179258</t>
  </si>
  <si>
    <t>13960633</t>
  </si>
  <si>
    <t>16490724</t>
  </si>
  <si>
    <t>18571305</t>
  </si>
  <si>
    <t>21000751</t>
  </si>
  <si>
    <t>23411160</t>
  </si>
  <si>
    <t>33320742</t>
  </si>
  <si>
    <t>33520410</t>
  </si>
  <si>
    <t>36399218</t>
  </si>
  <si>
    <t>36679758</t>
  </si>
  <si>
    <t>36710725</t>
  </si>
  <si>
    <t>40799303</t>
  </si>
  <si>
    <t>41850678</t>
  </si>
  <si>
    <t>42488647</t>
  </si>
  <si>
    <t>42840734</t>
  </si>
  <si>
    <t>43140721</t>
  </si>
  <si>
    <t>45469280</t>
  </si>
  <si>
    <t>47491142</t>
  </si>
  <si>
    <t>48721137</t>
  </si>
  <si>
    <t>49311416</t>
  </si>
  <si>
    <t>50809888</t>
  </si>
  <si>
    <t>51600739</t>
  </si>
  <si>
    <t>51881097</t>
  </si>
  <si>
    <t>53000756</t>
  </si>
  <si>
    <t>55260757</t>
  </si>
  <si>
    <t>57170697</t>
  </si>
  <si>
    <t>57180706</t>
  </si>
  <si>
    <t>62019736</t>
  </si>
  <si>
    <t>62511306</t>
  </si>
  <si>
    <t>64341134</t>
  </si>
  <si>
    <t>64961164</t>
  </si>
  <si>
    <t>66411121</t>
  </si>
  <si>
    <t>67751417</t>
  </si>
  <si>
    <t>86320748</t>
  </si>
  <si>
    <t>D0860001</t>
  </si>
  <si>
    <t>Canara Bank</t>
  </si>
  <si>
    <t>NAVEEN COMPLEX, # 14, M G ROAD, BANGALORE - 560001</t>
  </si>
  <si>
    <t>DR. M H MARIGOWDA ROAD HOSUR ROAD BANGALORE 560029</t>
  </si>
  <si>
    <t>147,5TH CROSS, RAJMAHAL VILAS EXTENSION, BANGALORE 560080</t>
  </si>
  <si>
    <t>ATM LOCATION, VIKAS SOUDHA, BANGALORE, KARNATKA 560001</t>
  </si>
  <si>
    <t>CANARA BANK, INDRAPRASTHA, 2/31, MAIN ROAD_x000D_
OSMANABAD 413501</t>
  </si>
  <si>
    <t>Canara Bank Kailora Hathras  Sikandar Rao Road    </t>
  </si>
  <si>
    <t>CANARA BANK,PP/2/135A,SHREYAS,PARAPPUR NORTH,VENGARA P O-676304</t>
  </si>
  <si>
    <t>CANARA BANK,GRAIN MARKET,JANDIALA GURU-143115</t>
  </si>
  <si>
    <t>G BLOCK NO 1 , JEEVAN PRAKASH SANJAY PLACE,AGRA-282002</t>
  </si>
  <si>
    <t>CANARA BANK SINGTAM BRANCH, SINGTAM BAZAR, EAST SIKKIM, PIN - 737134</t>
  </si>
  <si>
    <t>CANARA BANK, SHOPPING COMPLEX, COLLEGE OF AGRI, KAREKERE,KARNATAKA 573002</t>
  </si>
  <si>
    <t>CANARA BANK 505 SONAMUKHI MAIN ROAD NASKAR PARA,SORSUNA,BLOCK THAKURPUKUR MAHESTALA,THAKURPUKUR,SOUTH 24 PARGANAS DIST WEST BENGAL-700061</t>
  </si>
  <si>
    <t>Canara Bank, 1st floor Shima Plaza, Ulubari Guwahati</t>
  </si>
  <si>
    <t>NAGLA MIYA PATTI DEVARI POST BASTOI SIKANDRARAU UP 204215</t>
  </si>
  <si>
    <t>CANARA BANK VILL: UDAYRAMPUR, PO-KANNYANAGAR AMTALA,DIST : SOUTH 24 PARGANAS AMTALA WEST BENGAL 743398</t>
  </si>
  <si>
    <t>CANARA BANK,CIRCLE ROAD,JORETHANG,DIST SIKKIM,SOUTH SIKKIM-737121</t>
  </si>
  <si>
    <t>CANARA BANK,JAIL ROAD,NEAR POLICE STATION,NORTH LAKHIMPUR,LAKHIMPUR DIST,ASSAM-787001</t>
  </si>
  <si>
    <t>VILL CHANDRAGARTHI,POST TEHRA,HATHRAS,UTTAR PRADESH-204101</t>
  </si>
  <si>
    <t>KHURRAMPUR CANARA BANK POST KHURRAMPUR ALIGARH UTTAR PRADESH 202001</t>
  </si>
  <si>
    <t>PLOT NO 628 633/2 TP-3 , GROUND FLOOR RING ROAD ANJAR DIST KUTCHH,GANDHIDHAM,GUJARAT,370110</t>
  </si>
  <si>
    <t>CANARA BANK RANIA BRANCH SIRSA ROAD RANIA HARYANA</t>
  </si>
  <si>
    <t>T.R. PHUKAN RAOD, OPP. INCOME TAX, DIST DHUBRI</t>
  </si>
  <si>
    <t>BANIKHET OPP.BUS STAND,CHAMBA, HP</t>
  </si>
  <si>
    <t>BAPUJI GRAM PANCHAYET,13,CHANDIPUR BAZAR,PO-MANI NAGAR,WEST BENGAL-743374</t>
  </si>
  <si>
    <t>CANARA BANK DURGA PLAZA BANNUR RAOD KANNIKA PARAMESHWARI TEMPLE CIRCLE</t>
  </si>
  <si>
    <t>CANARA BANK, PREM SHANTI COMPLEX, OPP BUS STAND, VPO CHHACHHRAULI,   CANARA</t>
  </si>
  <si>
    <t>GP OFFICE, PO NALUA, PS MATHURAPUR, 24 PARGANAS, WEST BENGAL -743354</t>
  </si>
  <si>
    <t>GP OFFICE HEMKUMARI PO HEMKUMARI DIST COOCHBEHAR-735122</t>
  </si>
  <si>
    <t>CANARA BANK , GAVANAHALLI , K M ROAD CHIKMAGALUR 577133</t>
  </si>
  <si>
    <t>CANARA BANK,BUILDING NO XXII850, DIVYA COMPLEX, MALLEZHUTHU JUNCTION, KOLLAM-691583</t>
  </si>
  <si>
    <t>CANARA BANK VATERA BRANCH,SAMUDAIEK BHAWAN,VILLAGE PANCHAYAT VATERA,DISTT SIROHI,RAJASTHAN PIN-322234</t>
  </si>
  <si>
    <t>CANARA BANK, I FLOOR,ABOVE SHAJI BAGS, NEAR THANKAM THEATRE,PALAKKAD-678534</t>
  </si>
  <si>
    <t>CANARA BANK PHALODI BRANCH,MOHALLA DHOLABALA,NAGPUR ROAD,DISTT.JODHPUR,RAJASTHAN</t>
  </si>
  <si>
    <t>CANARA BANK , GURU RAVI DASS CHOWK,JAIL ROAD, OPP DALA FORM-143521</t>
  </si>
  <si>
    <t>RAMPURA PHUL, KACHEHRI BAZAR RAMPURA; CANARA; BATHINDA; PUNJAB; IN; 151001</t>
  </si>
  <si>
    <t>BANUR, WARD NO.1,; NEAR SANDHU RESIDENCY,; CHANDIGARH-PATIALA ROAD, BANUR; CANARA; PATIALA; PUNJAB; IN; 147001</t>
  </si>
  <si>
    <t>Canara Bank Tamenglong branch,Ward No. 1,Near Town Baptist Church,dist-Tamenglong,State-Manipur,Pin-795141</t>
  </si>
  <si>
    <t>CANARA BANK, HAZA COMMERCIAL COMPLEX RESIDENCY ROAD SRINAGAR, J&amp;K190001</t>
  </si>
  <si>
    <t>Canara Bank - Metgud Branch  , (DP Code: 10860),Opposite Bus Stand Near Ramanjaneya Devasthan Trust, Metgud  ,Mudhol Taluk, Bagalkot District, Pin Code: 587313, Karnataka</t>
  </si>
  <si>
    <t>NA</t>
  </si>
  <si>
    <t>KARNATAKA</t>
  </si>
  <si>
    <t>MAHARASHTRA</t>
  </si>
  <si>
    <t>UTTAR PRADESH</t>
  </si>
  <si>
    <t>KERALA</t>
  </si>
  <si>
    <t>PUNJAB</t>
  </si>
  <si>
    <t>WEST BENGAL</t>
  </si>
  <si>
    <t>ASSAM</t>
  </si>
  <si>
    <t>GUJARAT</t>
  </si>
  <si>
    <t>HARYANA</t>
  </si>
  <si>
    <t>RAJASTHAN</t>
  </si>
  <si>
    <t>Manipur</t>
  </si>
  <si>
    <t>JAMMU &amp; KASHMIR</t>
  </si>
  <si>
    <t xml:space="preserve">NAVEEN COMPLEX HO </t>
  </si>
  <si>
    <t xml:space="preserve">BOSCH ADUGODI     </t>
  </si>
  <si>
    <t xml:space="preserve">RMV ONSITE        </t>
  </si>
  <si>
    <t xml:space="preserve">VIKAS SOUDHA      </t>
  </si>
  <si>
    <t xml:space="preserve">OSMANABAD         </t>
  </si>
  <si>
    <t xml:space="preserve">KAILORA           </t>
  </si>
  <si>
    <t xml:space="preserve">PARAPPUR          </t>
  </si>
  <si>
    <t xml:space="preserve">JANDIALA GURU     </t>
  </si>
  <si>
    <t>G BLOCK JEEVAN PRA</t>
  </si>
  <si>
    <t xml:space="preserve">SINGTAM           </t>
  </si>
  <si>
    <t xml:space="preserve">KEREKERE          </t>
  </si>
  <si>
    <t xml:space="preserve">SONAMUKHI         </t>
  </si>
  <si>
    <t xml:space="preserve">ULUBARI           </t>
  </si>
  <si>
    <t>NAGLA MIYA PATTI D</t>
  </si>
  <si>
    <t xml:space="preserve">AMTALA            </t>
  </si>
  <si>
    <t xml:space="preserve">JORETHANG         </t>
  </si>
  <si>
    <t xml:space="preserve">NORTH LAKHIMPUR   </t>
  </si>
  <si>
    <t xml:space="preserve">CHANDRAGARHI      </t>
  </si>
  <si>
    <t xml:space="preserve">KHURRAMPUR        </t>
  </si>
  <si>
    <t xml:space="preserve">ANJAR             </t>
  </si>
  <si>
    <t xml:space="preserve">RANIA             </t>
  </si>
  <si>
    <t xml:space="preserve">DHUBRI            </t>
  </si>
  <si>
    <t>GIRORA ETAH KASGAN</t>
  </si>
  <si>
    <t xml:space="preserve">KHADAKPADA KALYAN </t>
  </si>
  <si>
    <t xml:space="preserve">BANIKHET JAREI    </t>
  </si>
  <si>
    <t xml:space="preserve">BAPUJI            </t>
  </si>
  <si>
    <t>MANDYA BANNUR ROAD</t>
  </si>
  <si>
    <t xml:space="preserve">CHHACHHRAULI      </t>
  </si>
  <si>
    <t xml:space="preserve">NALUA             </t>
  </si>
  <si>
    <t xml:space="preserve">HEMKUMARI         </t>
  </si>
  <si>
    <t xml:space="preserve">GAVANAHALLI       </t>
  </si>
  <si>
    <t xml:space="preserve">CHAVARA           </t>
  </si>
  <si>
    <t xml:space="preserve">SAMUDAIEK BHAWAN  </t>
  </si>
  <si>
    <t xml:space="preserve">VANDITHAVALAM     </t>
  </si>
  <si>
    <t xml:space="preserve">MOHALLA DHOLABALA </t>
  </si>
  <si>
    <t>GT ROAD KARAOLI DI</t>
  </si>
  <si>
    <t>GURDASPUR HAPPY HI</t>
  </si>
  <si>
    <t>Rampura-phool</t>
  </si>
  <si>
    <t> Banur</t>
  </si>
  <si>
    <t>Tamenglong</t>
  </si>
  <si>
    <t>SRINAGAR</t>
  </si>
  <si>
    <t xml:space="preserve">Metgud 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</si>
</sst>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6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name val="Verdana"/>
      <family val="2"/>
    </font>
    <font>
      <sz val="8"/>
      <color rgb="FF212121"/>
      <name val="Verdana"/>
      <family val="2"/>
    </font>
    <font>
      <sz val="8"/>
      <color rgb="FF284775"/>
      <name val="Verdana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sqref="A1:J43"/>
    </sheetView>
  </sheetViews>
  <sheetFormatPr defaultRowHeight="15"/>
  <cols>
    <col min="1" max="11" width="17.285156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spans="1:10">
      <c r="A2" s="5" t="s">
        <v>10</v>
      </c>
      <c r="B2" s="6" t="s">
        <v>48</v>
      </c>
      <c r="C2" s="6" t="s">
        <v>101</v>
      </c>
      <c r="D2" s="7" t="s">
        <v>88</v>
      </c>
      <c r="E2" s="6" t="s">
        <v>49</v>
      </c>
      <c r="F2" s="6" t="s">
        <v>89</v>
      </c>
      <c r="G2" s="6" t="s">
        <v>89</v>
      </c>
      <c r="H2" s="6" t="s">
        <v>49</v>
      </c>
      <c r="I2" s="8">
        <v>44470</v>
      </c>
      <c r="J2" s="8">
        <v>44561</v>
      </c>
    </row>
    <row r="3" spans="1:10">
      <c r="A3" s="5" t="s">
        <v>11</v>
      </c>
      <c r="B3" s="6" t="s">
        <v>48</v>
      </c>
      <c r="C3" s="6" t="s">
        <v>102</v>
      </c>
      <c r="D3" s="7" t="s">
        <v>88</v>
      </c>
      <c r="E3" s="6" t="s">
        <v>50</v>
      </c>
      <c r="F3" s="6" t="s">
        <v>89</v>
      </c>
      <c r="G3" s="6" t="s">
        <v>89</v>
      </c>
      <c r="H3" s="6" t="s">
        <v>50</v>
      </c>
      <c r="I3" s="8">
        <v>44470</v>
      </c>
      <c r="J3" s="8">
        <v>44561</v>
      </c>
    </row>
    <row r="4" spans="1:10">
      <c r="A4" s="5" t="s">
        <v>12</v>
      </c>
      <c r="B4" s="6" t="s">
        <v>48</v>
      </c>
      <c r="C4" s="6" t="s">
        <v>103</v>
      </c>
      <c r="D4" s="7" t="s">
        <v>88</v>
      </c>
      <c r="E4" s="6" t="s">
        <v>51</v>
      </c>
      <c r="F4" s="6" t="s">
        <v>89</v>
      </c>
      <c r="G4" s="6" t="s">
        <v>89</v>
      </c>
      <c r="H4" s="6" t="s">
        <v>51</v>
      </c>
      <c r="I4" s="8">
        <v>44470</v>
      </c>
      <c r="J4" s="8">
        <v>44561</v>
      </c>
    </row>
    <row r="5" spans="1:10">
      <c r="A5" s="5" t="s">
        <v>13</v>
      </c>
      <c r="B5" s="6" t="s">
        <v>48</v>
      </c>
      <c r="C5" s="6" t="s">
        <v>104</v>
      </c>
      <c r="D5" s="7" t="s">
        <v>88</v>
      </c>
      <c r="E5" s="6" t="s">
        <v>52</v>
      </c>
      <c r="F5" s="6" t="s">
        <v>89</v>
      </c>
      <c r="G5" s="6" t="s">
        <v>89</v>
      </c>
      <c r="H5" s="6" t="s">
        <v>52</v>
      </c>
      <c r="I5" s="8">
        <v>44470</v>
      </c>
      <c r="J5" s="8">
        <v>44561</v>
      </c>
    </row>
    <row r="6" spans="1:10">
      <c r="A6" s="5" t="s">
        <v>14</v>
      </c>
      <c r="B6" s="6" t="s">
        <v>48</v>
      </c>
      <c r="C6" s="6" t="s">
        <v>105</v>
      </c>
      <c r="D6" s="7" t="s">
        <v>88</v>
      </c>
      <c r="E6" s="6" t="s">
        <v>53</v>
      </c>
      <c r="F6" s="6" t="s">
        <v>90</v>
      </c>
      <c r="G6" s="6" t="s">
        <v>90</v>
      </c>
      <c r="H6" s="6" t="s">
        <v>53</v>
      </c>
      <c r="I6" s="8">
        <v>44470</v>
      </c>
      <c r="J6" s="8">
        <v>44561</v>
      </c>
    </row>
    <row r="7" spans="1:10">
      <c r="A7" s="5" t="s">
        <v>15</v>
      </c>
      <c r="B7" s="6" t="s">
        <v>48</v>
      </c>
      <c r="C7" s="6" t="s">
        <v>106</v>
      </c>
      <c r="D7" s="7" t="s">
        <v>88</v>
      </c>
      <c r="E7" s="9" t="s">
        <v>54</v>
      </c>
      <c r="F7" s="6" t="s">
        <v>91</v>
      </c>
      <c r="G7" s="6" t="s">
        <v>91</v>
      </c>
      <c r="H7" s="9" t="s">
        <v>54</v>
      </c>
      <c r="I7" s="8">
        <v>44470</v>
      </c>
      <c r="J7" s="8">
        <v>44561</v>
      </c>
    </row>
    <row r="8" spans="1:10">
      <c r="A8" s="5" t="s">
        <v>16</v>
      </c>
      <c r="B8" s="6" t="s">
        <v>48</v>
      </c>
      <c r="C8" s="6" t="s">
        <v>107</v>
      </c>
      <c r="D8" s="7" t="s">
        <v>88</v>
      </c>
      <c r="E8" s="6" t="s">
        <v>55</v>
      </c>
      <c r="F8" s="6" t="s">
        <v>92</v>
      </c>
      <c r="G8" s="6" t="s">
        <v>92</v>
      </c>
      <c r="H8" s="6" t="s">
        <v>55</v>
      </c>
      <c r="I8" s="8">
        <v>44470</v>
      </c>
      <c r="J8" s="8">
        <v>44561</v>
      </c>
    </row>
    <row r="9" spans="1:10">
      <c r="A9" s="5" t="s">
        <v>17</v>
      </c>
      <c r="B9" s="6" t="s">
        <v>48</v>
      </c>
      <c r="C9" s="6" t="s">
        <v>108</v>
      </c>
      <c r="D9" s="7" t="s">
        <v>88</v>
      </c>
      <c r="E9" s="6" t="s">
        <v>56</v>
      </c>
      <c r="F9" s="6" t="s">
        <v>93</v>
      </c>
      <c r="G9" s="6" t="s">
        <v>93</v>
      </c>
      <c r="H9" s="6" t="s">
        <v>56</v>
      </c>
      <c r="I9" s="8">
        <v>44470</v>
      </c>
      <c r="J9" s="8">
        <v>44561</v>
      </c>
    </row>
    <row r="10" spans="1:10">
      <c r="A10" s="5" t="s">
        <v>18</v>
      </c>
      <c r="B10" s="6" t="s">
        <v>48</v>
      </c>
      <c r="C10" s="6" t="s">
        <v>109</v>
      </c>
      <c r="D10" s="7" t="s">
        <v>88</v>
      </c>
      <c r="E10" s="6" t="s">
        <v>57</v>
      </c>
      <c r="F10" s="6" t="s">
        <v>91</v>
      </c>
      <c r="G10" s="6" t="s">
        <v>91</v>
      </c>
      <c r="H10" s="6" t="s">
        <v>57</v>
      </c>
      <c r="I10" s="8">
        <v>44470</v>
      </c>
      <c r="J10" s="8">
        <v>44561</v>
      </c>
    </row>
    <row r="11" spans="1:10">
      <c r="A11" s="5" t="s">
        <v>19</v>
      </c>
      <c r="B11" s="6" t="s">
        <v>48</v>
      </c>
      <c r="C11" s="6" t="s">
        <v>110</v>
      </c>
      <c r="D11" s="7" t="s">
        <v>88</v>
      </c>
      <c r="E11" s="6" t="s">
        <v>58</v>
      </c>
      <c r="F11" s="6" t="s">
        <v>94</v>
      </c>
      <c r="G11" s="6" t="s">
        <v>94</v>
      </c>
      <c r="H11" s="6" t="s">
        <v>58</v>
      </c>
      <c r="I11" s="8">
        <v>44470</v>
      </c>
      <c r="J11" s="8">
        <v>44561</v>
      </c>
    </row>
    <row r="12" spans="1:10">
      <c r="A12" s="5" t="s">
        <v>20</v>
      </c>
      <c r="B12" s="6" t="s">
        <v>48</v>
      </c>
      <c r="C12" s="6" t="s">
        <v>111</v>
      </c>
      <c r="D12" s="7" t="s">
        <v>88</v>
      </c>
      <c r="E12" s="6" t="s">
        <v>59</v>
      </c>
      <c r="F12" s="6" t="s">
        <v>89</v>
      </c>
      <c r="G12" s="6" t="s">
        <v>89</v>
      </c>
      <c r="H12" s="6" t="s">
        <v>59</v>
      </c>
      <c r="I12" s="8">
        <v>44470</v>
      </c>
      <c r="J12" s="8">
        <v>44561</v>
      </c>
    </row>
    <row r="13" spans="1:10">
      <c r="A13" s="5" t="s">
        <v>21</v>
      </c>
      <c r="B13" s="6" t="s">
        <v>48</v>
      </c>
      <c r="C13" s="6" t="s">
        <v>112</v>
      </c>
      <c r="D13" s="7" t="s">
        <v>88</v>
      </c>
      <c r="E13" s="6" t="s">
        <v>60</v>
      </c>
      <c r="F13" s="6" t="s">
        <v>94</v>
      </c>
      <c r="G13" s="6" t="s">
        <v>94</v>
      </c>
      <c r="H13" s="6" t="s">
        <v>60</v>
      </c>
      <c r="I13" s="8">
        <v>44470</v>
      </c>
      <c r="J13" s="8">
        <v>44561</v>
      </c>
    </row>
    <row r="14" spans="1:10">
      <c r="A14" s="5" t="s">
        <v>22</v>
      </c>
      <c r="B14" s="6" t="s">
        <v>48</v>
      </c>
      <c r="C14" s="6" t="s">
        <v>113</v>
      </c>
      <c r="D14" s="7" t="s">
        <v>88</v>
      </c>
      <c r="E14" s="6" t="s">
        <v>61</v>
      </c>
      <c r="F14" s="6" t="s">
        <v>95</v>
      </c>
      <c r="G14" s="6" t="s">
        <v>95</v>
      </c>
      <c r="H14" s="6" t="s">
        <v>61</v>
      </c>
      <c r="I14" s="8">
        <v>44470</v>
      </c>
      <c r="J14" s="8">
        <v>44561</v>
      </c>
    </row>
    <row r="15" spans="1:10">
      <c r="A15" s="5" t="s">
        <v>23</v>
      </c>
      <c r="B15" s="6" t="s">
        <v>48</v>
      </c>
      <c r="C15" s="6" t="s">
        <v>114</v>
      </c>
      <c r="D15" s="7" t="s">
        <v>88</v>
      </c>
      <c r="E15" s="6" t="s">
        <v>62</v>
      </c>
      <c r="F15" s="6" t="s">
        <v>91</v>
      </c>
      <c r="G15" s="6" t="s">
        <v>91</v>
      </c>
      <c r="H15" s="6" t="s">
        <v>62</v>
      </c>
      <c r="I15" s="8">
        <v>44470</v>
      </c>
      <c r="J15" s="8">
        <v>44561</v>
      </c>
    </row>
    <row r="16" spans="1:10">
      <c r="A16" s="5" t="s">
        <v>24</v>
      </c>
      <c r="B16" s="6" t="s">
        <v>48</v>
      </c>
      <c r="C16" s="6" t="s">
        <v>115</v>
      </c>
      <c r="D16" s="7" t="s">
        <v>88</v>
      </c>
      <c r="E16" s="6" t="s">
        <v>63</v>
      </c>
      <c r="F16" s="6" t="s">
        <v>94</v>
      </c>
      <c r="G16" s="6" t="s">
        <v>94</v>
      </c>
      <c r="H16" s="6" t="s">
        <v>63</v>
      </c>
      <c r="I16" s="8">
        <v>44470</v>
      </c>
      <c r="J16" s="8">
        <v>44561</v>
      </c>
    </row>
    <row r="17" spans="1:10">
      <c r="A17" s="5" t="s">
        <v>25</v>
      </c>
      <c r="B17" s="6" t="s">
        <v>48</v>
      </c>
      <c r="C17" s="6" t="s">
        <v>116</v>
      </c>
      <c r="D17" s="7" t="s">
        <v>88</v>
      </c>
      <c r="E17" s="6" t="s">
        <v>64</v>
      </c>
      <c r="F17" s="6" t="s">
        <v>94</v>
      </c>
      <c r="G17" s="6" t="s">
        <v>94</v>
      </c>
      <c r="H17" s="6" t="s">
        <v>64</v>
      </c>
      <c r="I17" s="8">
        <v>44470</v>
      </c>
      <c r="J17" s="8">
        <v>44561</v>
      </c>
    </row>
    <row r="18" spans="1:10">
      <c r="A18" s="5" t="s">
        <v>26</v>
      </c>
      <c r="B18" s="6" t="s">
        <v>48</v>
      </c>
      <c r="C18" s="6" t="s">
        <v>117</v>
      </c>
      <c r="D18" s="7" t="s">
        <v>88</v>
      </c>
      <c r="E18" s="6" t="s">
        <v>65</v>
      </c>
      <c r="F18" s="6" t="s">
        <v>95</v>
      </c>
      <c r="G18" s="6" t="s">
        <v>95</v>
      </c>
      <c r="H18" s="6" t="s">
        <v>65</v>
      </c>
      <c r="I18" s="8">
        <v>44470</v>
      </c>
      <c r="J18" s="8">
        <v>44561</v>
      </c>
    </row>
    <row r="19" spans="1:10">
      <c r="A19" s="5" t="s">
        <v>27</v>
      </c>
      <c r="B19" s="6" t="s">
        <v>48</v>
      </c>
      <c r="C19" s="6" t="s">
        <v>118</v>
      </c>
      <c r="D19" s="7" t="s">
        <v>88</v>
      </c>
      <c r="E19" s="6" t="s">
        <v>66</v>
      </c>
      <c r="F19" s="6" t="s">
        <v>91</v>
      </c>
      <c r="G19" s="6" t="s">
        <v>91</v>
      </c>
      <c r="H19" s="6" t="s">
        <v>66</v>
      </c>
      <c r="I19" s="8">
        <v>44470</v>
      </c>
      <c r="J19" s="8">
        <v>44561</v>
      </c>
    </row>
    <row r="20" spans="1:10">
      <c r="A20" s="5" t="s">
        <v>28</v>
      </c>
      <c r="B20" s="6" t="s">
        <v>48</v>
      </c>
      <c r="C20" s="6" t="s">
        <v>119</v>
      </c>
      <c r="D20" s="7" t="s">
        <v>88</v>
      </c>
      <c r="E20" s="6" t="s">
        <v>67</v>
      </c>
      <c r="F20" s="6" t="s">
        <v>91</v>
      </c>
      <c r="G20" s="6" t="s">
        <v>91</v>
      </c>
      <c r="H20" s="6" t="s">
        <v>67</v>
      </c>
      <c r="I20" s="8">
        <v>44470</v>
      </c>
      <c r="J20" s="8">
        <v>44561</v>
      </c>
    </row>
    <row r="21" spans="1:10">
      <c r="A21" s="5" t="s">
        <v>29</v>
      </c>
      <c r="B21" s="6" t="s">
        <v>48</v>
      </c>
      <c r="C21" s="6" t="s">
        <v>120</v>
      </c>
      <c r="D21" s="7" t="s">
        <v>88</v>
      </c>
      <c r="E21" s="6" t="s">
        <v>68</v>
      </c>
      <c r="F21" s="6" t="s">
        <v>96</v>
      </c>
      <c r="G21" s="6" t="s">
        <v>96</v>
      </c>
      <c r="H21" s="6" t="s">
        <v>68</v>
      </c>
      <c r="I21" s="8">
        <v>44470</v>
      </c>
      <c r="J21" s="8">
        <v>44561</v>
      </c>
    </row>
    <row r="22" spans="1:10">
      <c r="A22" s="5" t="s">
        <v>30</v>
      </c>
      <c r="B22" s="6" t="s">
        <v>48</v>
      </c>
      <c r="C22" s="6" t="s">
        <v>121</v>
      </c>
      <c r="D22" s="7" t="s">
        <v>88</v>
      </c>
      <c r="E22" s="6" t="s">
        <v>69</v>
      </c>
      <c r="F22" s="6" t="s">
        <v>97</v>
      </c>
      <c r="G22" s="6" t="s">
        <v>97</v>
      </c>
      <c r="H22" s="6" t="s">
        <v>69</v>
      </c>
      <c r="I22" s="8">
        <v>44470</v>
      </c>
      <c r="J22" s="8">
        <v>44561</v>
      </c>
    </row>
    <row r="23" spans="1:10">
      <c r="A23" s="5" t="s">
        <v>31</v>
      </c>
      <c r="B23" s="6" t="s">
        <v>48</v>
      </c>
      <c r="C23" s="6" t="s">
        <v>122</v>
      </c>
      <c r="D23" s="7" t="s">
        <v>88</v>
      </c>
      <c r="E23" s="6" t="s">
        <v>70</v>
      </c>
      <c r="F23" s="6" t="s">
        <v>95</v>
      </c>
      <c r="G23" s="6" t="s">
        <v>95</v>
      </c>
      <c r="H23" s="6" t="s">
        <v>70</v>
      </c>
      <c r="I23" s="8">
        <v>44470</v>
      </c>
      <c r="J23" s="8">
        <v>44561</v>
      </c>
    </row>
    <row r="24" spans="1:10">
      <c r="A24" s="5" t="s">
        <v>32</v>
      </c>
      <c r="B24" s="6" t="s">
        <v>48</v>
      </c>
      <c r="C24" s="6" t="s">
        <v>123</v>
      </c>
      <c r="D24" s="7" t="s">
        <v>88</v>
      </c>
      <c r="E24" s="6" t="e">
        <v>#N/A</v>
      </c>
      <c r="F24" s="6" t="s">
        <v>91</v>
      </c>
      <c r="G24" s="6" t="s">
        <v>91</v>
      </c>
      <c r="H24" s="6" t="e">
        <v>#N/A</v>
      </c>
      <c r="I24" s="8">
        <v>44470</v>
      </c>
      <c r="J24" s="8">
        <v>44561</v>
      </c>
    </row>
    <row r="25" spans="1:10">
      <c r="A25" s="5" t="s">
        <v>33</v>
      </c>
      <c r="B25" s="6" t="s">
        <v>48</v>
      </c>
      <c r="C25" s="6" t="s">
        <v>124</v>
      </c>
      <c r="D25" s="7" t="s">
        <v>88</v>
      </c>
      <c r="E25" s="6" t="e">
        <v>#N/A</v>
      </c>
      <c r="F25" s="6" t="s">
        <v>90</v>
      </c>
      <c r="G25" s="6" t="s">
        <v>90</v>
      </c>
      <c r="H25" s="6" t="e">
        <v>#N/A</v>
      </c>
      <c r="I25" s="8">
        <v>44470</v>
      </c>
      <c r="J25" s="8">
        <v>44561</v>
      </c>
    </row>
    <row r="26" spans="1:10">
      <c r="A26" s="5" t="s">
        <v>34</v>
      </c>
      <c r="B26" s="6" t="s">
        <v>48</v>
      </c>
      <c r="C26" s="6" t="s">
        <v>125</v>
      </c>
      <c r="D26" s="7" t="s">
        <v>88</v>
      </c>
      <c r="E26" s="6" t="s">
        <v>71</v>
      </c>
      <c r="F26" s="6" t="s">
        <v>93</v>
      </c>
      <c r="G26" s="6" t="s">
        <v>93</v>
      </c>
      <c r="H26" s="6" t="s">
        <v>71</v>
      </c>
      <c r="I26" s="8">
        <v>44470</v>
      </c>
      <c r="J26" s="8">
        <v>44561</v>
      </c>
    </row>
    <row r="27" spans="1:10">
      <c r="A27" s="5" t="s">
        <v>35</v>
      </c>
      <c r="B27" s="6" t="s">
        <v>48</v>
      </c>
      <c r="C27" s="6" t="s">
        <v>126</v>
      </c>
      <c r="D27" s="7" t="s">
        <v>88</v>
      </c>
      <c r="E27" s="6" t="s">
        <v>72</v>
      </c>
      <c r="F27" s="6" t="s">
        <v>94</v>
      </c>
      <c r="G27" s="6" t="s">
        <v>94</v>
      </c>
      <c r="H27" s="6" t="s">
        <v>72</v>
      </c>
      <c r="I27" s="8">
        <v>44470</v>
      </c>
      <c r="J27" s="8">
        <v>44561</v>
      </c>
    </row>
    <row r="28" spans="1:10">
      <c r="A28" s="5" t="s">
        <v>36</v>
      </c>
      <c r="B28" s="6" t="s">
        <v>48</v>
      </c>
      <c r="C28" s="6" t="s">
        <v>127</v>
      </c>
      <c r="D28" s="7" t="s">
        <v>88</v>
      </c>
      <c r="E28" s="6" t="s">
        <v>73</v>
      </c>
      <c r="F28" s="6" t="s">
        <v>89</v>
      </c>
      <c r="G28" s="6" t="s">
        <v>89</v>
      </c>
      <c r="H28" s="6" t="s">
        <v>73</v>
      </c>
      <c r="I28" s="8">
        <v>44470</v>
      </c>
      <c r="J28" s="8">
        <v>44561</v>
      </c>
    </row>
    <row r="29" spans="1:10">
      <c r="A29" s="5" t="s">
        <v>37</v>
      </c>
      <c r="B29" s="6" t="s">
        <v>48</v>
      </c>
      <c r="C29" s="6" t="s">
        <v>128</v>
      </c>
      <c r="D29" s="7" t="s">
        <v>88</v>
      </c>
      <c r="E29" s="10" t="s">
        <v>74</v>
      </c>
      <c r="F29" s="6" t="s">
        <v>97</v>
      </c>
      <c r="G29" s="6" t="s">
        <v>97</v>
      </c>
      <c r="H29" s="10" t="s">
        <v>74</v>
      </c>
      <c r="I29" s="8">
        <v>44470</v>
      </c>
      <c r="J29" s="8">
        <v>44561</v>
      </c>
    </row>
    <row r="30" spans="1:10">
      <c r="A30" s="5" t="s">
        <v>38</v>
      </c>
      <c r="B30" s="6" t="s">
        <v>48</v>
      </c>
      <c r="C30" s="6" t="s">
        <v>129</v>
      </c>
      <c r="D30" s="7" t="s">
        <v>88</v>
      </c>
      <c r="E30" s="6" t="s">
        <v>75</v>
      </c>
      <c r="F30" s="6" t="s">
        <v>94</v>
      </c>
      <c r="G30" s="6" t="s">
        <v>94</v>
      </c>
      <c r="H30" s="6" t="s">
        <v>75</v>
      </c>
      <c r="I30" s="8">
        <v>44470</v>
      </c>
      <c r="J30" s="8">
        <v>44561</v>
      </c>
    </row>
    <row r="31" spans="1:10">
      <c r="A31" s="5" t="s">
        <v>39</v>
      </c>
      <c r="B31" s="6" t="s">
        <v>48</v>
      </c>
      <c r="C31" s="6" t="s">
        <v>130</v>
      </c>
      <c r="D31" s="7" t="s">
        <v>88</v>
      </c>
      <c r="E31" s="6" t="s">
        <v>76</v>
      </c>
      <c r="F31" s="6" t="s">
        <v>94</v>
      </c>
      <c r="G31" s="6" t="s">
        <v>94</v>
      </c>
      <c r="H31" s="6" t="s">
        <v>76</v>
      </c>
      <c r="I31" s="8">
        <v>44470</v>
      </c>
      <c r="J31" s="8">
        <v>44561</v>
      </c>
    </row>
    <row r="32" spans="1:10">
      <c r="A32" s="5" t="s">
        <v>40</v>
      </c>
      <c r="B32" s="6" t="s">
        <v>48</v>
      </c>
      <c r="C32" s="6" t="s">
        <v>131</v>
      </c>
      <c r="D32" s="7" t="s">
        <v>88</v>
      </c>
      <c r="E32" s="6" t="s">
        <v>77</v>
      </c>
      <c r="F32" s="6" t="s">
        <v>89</v>
      </c>
      <c r="G32" s="6" t="s">
        <v>89</v>
      </c>
      <c r="H32" s="6" t="s">
        <v>77</v>
      </c>
      <c r="I32" s="8">
        <v>44470</v>
      </c>
      <c r="J32" s="8">
        <v>44561</v>
      </c>
    </row>
    <row r="33" spans="1:10">
      <c r="A33" s="5" t="s">
        <v>41</v>
      </c>
      <c r="B33" s="6" t="s">
        <v>48</v>
      </c>
      <c r="C33" s="6" t="s">
        <v>132</v>
      </c>
      <c r="D33" s="7" t="s">
        <v>88</v>
      </c>
      <c r="E33" s="6" t="s">
        <v>78</v>
      </c>
      <c r="F33" s="6" t="s">
        <v>92</v>
      </c>
      <c r="G33" s="6" t="s">
        <v>92</v>
      </c>
      <c r="H33" s="6" t="s">
        <v>78</v>
      </c>
      <c r="I33" s="8">
        <v>44470</v>
      </c>
      <c r="J33" s="8">
        <v>44561</v>
      </c>
    </row>
    <row r="34" spans="1:10">
      <c r="A34" s="5" t="s">
        <v>42</v>
      </c>
      <c r="B34" s="6" t="s">
        <v>48</v>
      </c>
      <c r="C34" s="6" t="s">
        <v>133</v>
      </c>
      <c r="D34" s="7" t="s">
        <v>88</v>
      </c>
      <c r="E34" s="6" t="s">
        <v>79</v>
      </c>
      <c r="F34" s="6" t="s">
        <v>98</v>
      </c>
      <c r="G34" s="6" t="s">
        <v>98</v>
      </c>
      <c r="H34" s="6" t="s">
        <v>79</v>
      </c>
      <c r="I34" s="8">
        <v>44470</v>
      </c>
      <c r="J34" s="8">
        <v>44561</v>
      </c>
    </row>
    <row r="35" spans="1:10">
      <c r="A35" s="5" t="s">
        <v>43</v>
      </c>
      <c r="B35" s="6" t="s">
        <v>48</v>
      </c>
      <c r="C35" s="6" t="s">
        <v>134</v>
      </c>
      <c r="D35" s="7" t="s">
        <v>88</v>
      </c>
      <c r="E35" s="6" t="s">
        <v>80</v>
      </c>
      <c r="F35" s="6" t="s">
        <v>92</v>
      </c>
      <c r="G35" s="6" t="s">
        <v>92</v>
      </c>
      <c r="H35" s="6" t="s">
        <v>80</v>
      </c>
      <c r="I35" s="8">
        <v>44470</v>
      </c>
      <c r="J35" s="8">
        <v>44561</v>
      </c>
    </row>
    <row r="36" spans="1:10">
      <c r="A36" s="5" t="s">
        <v>44</v>
      </c>
      <c r="B36" s="6" t="s">
        <v>48</v>
      </c>
      <c r="C36" s="6" t="s">
        <v>135</v>
      </c>
      <c r="D36" s="7" t="s">
        <v>88</v>
      </c>
      <c r="E36" s="6" t="s">
        <v>81</v>
      </c>
      <c r="F36" s="6" t="s">
        <v>98</v>
      </c>
      <c r="G36" s="6" t="s">
        <v>98</v>
      </c>
      <c r="H36" s="6" t="s">
        <v>81</v>
      </c>
      <c r="I36" s="8">
        <v>44470</v>
      </c>
      <c r="J36" s="8">
        <v>44561</v>
      </c>
    </row>
    <row r="37" spans="1:10">
      <c r="A37" s="5" t="s">
        <v>45</v>
      </c>
      <c r="B37" s="6" t="s">
        <v>48</v>
      </c>
      <c r="C37" s="6" t="s">
        <v>136</v>
      </c>
      <c r="D37" s="7" t="s">
        <v>88</v>
      </c>
      <c r="E37" s="6" t="e">
        <v>#N/A</v>
      </c>
      <c r="F37" s="6" t="s">
        <v>91</v>
      </c>
      <c r="G37" s="6" t="s">
        <v>91</v>
      </c>
      <c r="H37" s="6" t="e">
        <v>#N/A</v>
      </c>
      <c r="I37" s="8">
        <v>44470</v>
      </c>
      <c r="J37" s="8">
        <v>44561</v>
      </c>
    </row>
    <row r="38" spans="1:10">
      <c r="A38" s="5" t="s">
        <v>46</v>
      </c>
      <c r="B38" s="6" t="s">
        <v>48</v>
      </c>
      <c r="C38" s="6" t="s">
        <v>137</v>
      </c>
      <c r="D38" s="7" t="s">
        <v>88</v>
      </c>
      <c r="E38" s="6" t="s">
        <v>82</v>
      </c>
      <c r="F38" s="6" t="s">
        <v>93</v>
      </c>
      <c r="G38" s="6" t="s">
        <v>93</v>
      </c>
      <c r="H38" s="6" t="s">
        <v>82</v>
      </c>
      <c r="I38" s="8">
        <v>44470</v>
      </c>
      <c r="J38" s="8">
        <v>44561</v>
      </c>
    </row>
    <row r="39" spans="1:10">
      <c r="A39" s="5">
        <v>38791439</v>
      </c>
      <c r="B39" s="6" t="s">
        <v>48</v>
      </c>
      <c r="C39" s="6" t="s">
        <v>138</v>
      </c>
      <c r="D39" s="7" t="s">
        <v>88</v>
      </c>
      <c r="E39" s="6" t="s">
        <v>83</v>
      </c>
      <c r="F39" s="6" t="s">
        <v>93</v>
      </c>
      <c r="G39" s="6" t="s">
        <v>93</v>
      </c>
      <c r="H39" s="6" t="s">
        <v>83</v>
      </c>
      <c r="I39" s="8">
        <v>44470</v>
      </c>
      <c r="J39" s="8">
        <v>44561</v>
      </c>
    </row>
    <row r="40" spans="1:10">
      <c r="A40" s="11">
        <v>41981475</v>
      </c>
      <c r="B40" s="6" t="s">
        <v>48</v>
      </c>
      <c r="C40" s="6" t="s">
        <v>139</v>
      </c>
      <c r="D40" s="7" t="s">
        <v>88</v>
      </c>
      <c r="E40" s="6" t="s">
        <v>84</v>
      </c>
      <c r="F40" s="6" t="s">
        <v>93</v>
      </c>
      <c r="G40" s="6" t="s">
        <v>93</v>
      </c>
      <c r="H40" s="6" t="s">
        <v>84</v>
      </c>
      <c r="I40" s="8">
        <v>44470</v>
      </c>
      <c r="J40" s="8">
        <v>44561</v>
      </c>
    </row>
    <row r="41" spans="1:10">
      <c r="A41" s="12">
        <v>67201495</v>
      </c>
      <c r="B41" s="6" t="s">
        <v>48</v>
      </c>
      <c r="C41" s="10" t="s">
        <v>140</v>
      </c>
      <c r="D41" s="7" t="s">
        <v>88</v>
      </c>
      <c r="E41" s="13" t="s">
        <v>85</v>
      </c>
      <c r="F41" s="6" t="s">
        <v>99</v>
      </c>
      <c r="G41" s="6" t="s">
        <v>99</v>
      </c>
      <c r="H41" s="13" t="s">
        <v>85</v>
      </c>
      <c r="I41" s="8">
        <v>44470</v>
      </c>
      <c r="J41" s="8">
        <v>44561</v>
      </c>
    </row>
    <row r="42" spans="1:10">
      <c r="A42" s="14">
        <v>11902017</v>
      </c>
      <c r="B42" s="6" t="s">
        <v>48</v>
      </c>
      <c r="C42" s="10" t="s">
        <v>141</v>
      </c>
      <c r="D42" s="7" t="s">
        <v>88</v>
      </c>
      <c r="E42" s="14" t="s">
        <v>86</v>
      </c>
      <c r="F42" s="6" t="s">
        <v>100</v>
      </c>
      <c r="G42" s="6" t="s">
        <v>100</v>
      </c>
      <c r="H42" s="14" t="s">
        <v>86</v>
      </c>
      <c r="I42" s="8">
        <v>44470</v>
      </c>
      <c r="J42" s="8">
        <v>44561</v>
      </c>
    </row>
    <row r="43" spans="1:10">
      <c r="A43" s="14" t="s">
        <v>47</v>
      </c>
      <c r="B43" s="6" t="s">
        <v>48</v>
      </c>
      <c r="C43" s="10" t="s">
        <v>142</v>
      </c>
      <c r="D43" s="7" t="s">
        <v>88</v>
      </c>
      <c r="E43" s="15" t="s">
        <v>87</v>
      </c>
      <c r="F43" s="6" t="s">
        <v>89</v>
      </c>
      <c r="G43" s="6" t="s">
        <v>89</v>
      </c>
      <c r="H43" s="15" t="s">
        <v>87</v>
      </c>
      <c r="I43" s="8">
        <v>44470</v>
      </c>
      <c r="J43" s="8">
        <v>44561</v>
      </c>
    </row>
  </sheetData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AVO</cp:lastModifiedBy>
  <dcterms:created xsi:type="dcterms:W3CDTF">2021-10-21T06:06:28Z</dcterms:created>
  <dcterms:modified xsi:type="dcterms:W3CDTF">2021-12-02T19:56:21Z</dcterms:modified>
</cp:coreProperties>
</file>