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1F24E545-228B-48D2-909A-337EB827D81C}" xr6:coauthVersionLast="47" xr6:coauthVersionMax="47" xr10:uidLastSave="{00000000-0000-0000-0000-000000000000}"/>
  <bookViews>
    <workbookView xWindow="-110" yWindow="-110" windowWidth="19420" windowHeight="10420" xr2:uid="{65B22EDB-A895-42A2-AA1A-B66E94798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<sst xmlns="http://schemas.openxmlformats.org/spreadsheetml/2006/main" count="801" uniqueCount="294">
  <si>
    <t>Sr No.</t>
  </si>
  <si>
    <t>SITE CODE/ATM ID</t>
  </si>
  <si>
    <t>CLIENT</t>
  </si>
  <si>
    <t>Bank Name /Site Name</t>
  </si>
  <si>
    <t>AREA</t>
  </si>
  <si>
    <t>City</t>
  </si>
  <si>
    <t>Address</t>
  </si>
  <si>
    <t>State</t>
  </si>
  <si>
    <t>PinCode</t>
  </si>
  <si>
    <t>CAPACITY</t>
  </si>
  <si>
    <t>QTY</t>
  </si>
  <si>
    <t>PO No</t>
  </si>
  <si>
    <t>AMC Start Date</t>
  </si>
  <si>
    <t>AMC End Date</t>
  </si>
  <si>
    <t>HPCL</t>
  </si>
  <si>
    <t>CHINTHAMANI CO OP PETROL BUNK</t>
  </si>
  <si>
    <t>Chennai</t>
  </si>
  <si>
    <t>NO.72, PONDY BAZER
City:- CHENNAI
District:- MADRAS
State:- Tamil Nadu</t>
  </si>
  <si>
    <t>Tamil nadu</t>
  </si>
  <si>
    <t>Pin:- 600017</t>
  </si>
  <si>
    <t>2 KVA</t>
  </si>
  <si>
    <t>KUMARAN SERVICE STATION</t>
  </si>
  <si>
    <t>MADHAVARAM REDHILLS ROAD
VADAPERUMBAKAM
CHENNAI
City:- VADAPERUMBAKAM
District:- MADRAS
State:- Tamil Nadu</t>
  </si>
  <si>
    <t>Pin:- 600060</t>
  </si>
  <si>
    <t>PERRYS AGENCIES</t>
  </si>
  <si>
    <t>NO. 97/55,
ANNA SALAI
GUINDY
City:- CHENNAI
District:- MADRAS
State:- Tamil Nadu</t>
  </si>
  <si>
    <t>Pin:- 600032</t>
  </si>
  <si>
    <t>PREMIER SERVICE STATION</t>
  </si>
  <si>
    <t>67 ANNA SALAI
NEXT TO COSMOPOLITAN CLUB
City:- CHENNAI
District:- MADRAS
State:- Tamil Nadu</t>
  </si>
  <si>
    <t>Pin:- 600002</t>
  </si>
  <si>
    <t>PROSPECT SERVICE STATION</t>
  </si>
  <si>
    <t>HARLAL NEHRU RD
ANNANAGAR
City:- CHENNAI
District:- MADRAS
State:- Tamil Nadu</t>
  </si>
  <si>
    <t>Pin:- 600040</t>
  </si>
  <si>
    <t>S.T.ARASU AND CO</t>
  </si>
  <si>
    <t>NO 8
RAJAJI SALAI
MADRAS
City:- CHENNAI
District:- MADRAS
State:- Tamil Nadu</t>
  </si>
  <si>
    <t>Pin:- 600001</t>
  </si>
  <si>
    <t>SRI HAYAGRIVA AGENCIES</t>
  </si>
  <si>
    <t>98 VEPERY HIGH ROAD
HP DEALERS
MADRAS
City:- CHENNAI
District:- MADRAS
State:- Tamil Nadu</t>
  </si>
  <si>
    <t>Pin:- 600007</t>
  </si>
  <si>
    <t>SRI DEVI PETROL STATION</t>
  </si>
  <si>
    <t>483 ANNAI SALAI
NANDANAM
City:- CHENNAI
District:- MADRAS
State:- Tamil Nadu</t>
  </si>
  <si>
    <t>Pin:- 600035</t>
  </si>
  <si>
    <t>WOODLANDS SERVICE STATION</t>
  </si>
  <si>
    <t>27 WEST COTT ROAD
ROYAPETTAH
City:- CHENNAI
District:- MADRAS
State:- Tamil Nadu</t>
  </si>
  <si>
    <t>Pin:- 600014</t>
  </si>
  <si>
    <t>SENTHIL SERVICE STATION</t>
  </si>
  <si>
    <t>Kanchipuram</t>
  </si>
  <si>
    <t>PLOT NO : 9
GST ROAD
PALLAVARAM
City:- CHENNAI
District:- CHENGALPATTU
State:- Tamil Nadu</t>
  </si>
  <si>
    <t>Pin:- 600043</t>
  </si>
  <si>
    <t>R.KRISHNASAMY AND SONS</t>
  </si>
  <si>
    <t>Thiruvallur-1</t>
  </si>
  <si>
    <t>NO109/IC5 GNT ROAD
PADIANALLORE
MADRAS
City:- CHENNAI
District:- TIRUVALLUR
State:- Tamil Nadu</t>
  </si>
  <si>
    <t>Pin:- 600013</t>
  </si>
  <si>
    <t>V.DAMODARAN</t>
  </si>
  <si>
    <t>LANS SERVICE STATION</t>
  </si>
  <si>
    <t>NO. 26, GREENWAYS ROAD
RAJA ANNAMALAI PURAM
City:- CHENNAI
District:- MADRAS
State:- Tamil Nadu</t>
  </si>
  <si>
    <t>Pin:- 600028</t>
  </si>
  <si>
    <t>BABU ENTERPRISES</t>
  </si>
  <si>
    <t>NO. 2 &amp; 3
PAMMAL MAIN ROAD
PAMMAL
City:- CHENNAI
District:- CHENGALPATTU
State:- Tamil Nadu</t>
  </si>
  <si>
    <t>Pin:- 600075</t>
  </si>
  <si>
    <t>SUNDER SERVICE STATION</t>
  </si>
  <si>
    <t>NO. 97, KODAMBAKKAM HIGH ROAD
MADRAS-34
City:- CHENNAI
District:- MADRAS
State:- Tamil Nadu</t>
  </si>
  <si>
    <t>Pin:- 600034</t>
  </si>
  <si>
    <t>SHYAMALA AND CO</t>
  </si>
  <si>
    <t>NO. 147-B, POONAMALLEE HIGH ROAD
NERKUNDRAM
City:- CHENNAI
District:- MADRAS
State:- Tamil Nadu</t>
  </si>
  <si>
    <t>Pin:- 600107</t>
  </si>
  <si>
    <t>A.J.SERVICE STATION</t>
  </si>
  <si>
    <t>NO 32 THIYAGARAYA ROAD
T - NAGAR
City:- CHENNAI
District:- MADRAS
State:- Tamil Nadu</t>
  </si>
  <si>
    <t>ANNA AUTO DRIVERS COOP LTD</t>
  </si>
  <si>
    <t>RAVI  AGENCIES</t>
  </si>
  <si>
    <t>NO 87 MOUNT ROAD
GUINDY
City:- CHENNAI
District:- MADRAS
State:- Tamil Nadu</t>
  </si>
  <si>
    <t>ATLAS SERVICES</t>
  </si>
  <si>
    <t>MANALI ROAD
SATHANGADU
City:-
District:- MADRAS
State:- Tamil Nadu</t>
  </si>
  <si>
    <t>Pin:- 600019</t>
  </si>
  <si>
    <t>SRI SATHYA AGENCIES</t>
  </si>
  <si>
    <t>HPC DEALERS GNT ROAD
GUMMIDIPOONDI
CHENGAI MGR DST
City:- TIRUVALLUR
District:- TIRUVALLUR
State:- Tamil Nadu</t>
  </si>
  <si>
    <t>Pin:- 601201</t>
  </si>
  <si>
    <t>SARAN AGENCY</t>
  </si>
  <si>
    <t>NO 120-122 PONAMALLEE HIGH ROAD
MADURAVOIL
City:- CHENNAI
District:- MADRAS
State:- Tamil Nadu</t>
  </si>
  <si>
    <t>Pin:- 600095</t>
  </si>
  <si>
    <t>M.R.AGENCIES</t>
  </si>
  <si>
    <t>NO.34
RAJIV GANDHI IT EXPRESSWAY
EGATHUR
City:- EAGATUR
District:- CHENGALPATTU
State:- Tamil Nadu</t>
  </si>
  <si>
    <t>Pin:- 603103</t>
  </si>
  <si>
    <t>AGS AGENCIES</t>
  </si>
  <si>
    <t>Vellore</t>
  </si>
  <si>
    <t>85A, ARMUGANAR STREET
TIRUPATTUR
City:- Tirupattur
District:- TIRUPATHUR
State:- Tamil Nadu</t>
  </si>
  <si>
    <t>Pin:- 635601</t>
  </si>
  <si>
    <t>RVM AGENCIES</t>
  </si>
  <si>
    <t>Tiruvannamalai</t>
  </si>
  <si>
    <t>THANDARAMPET SALAI,
THAMARAI NAGAR,
City:- TIRUVANNAMALAI
District:- TIRUVANNAMALAI
State:- Tamil Nadu</t>
  </si>
  <si>
    <t>Pin:- 606601</t>
  </si>
  <si>
    <t>DHANALAKSHMI AGNCIES</t>
  </si>
  <si>
    <t>EAST COAST ROAD
UTHANDI VILLAGE
City:- UTHANDI
District:- MADRAS
State:- Tamil Nadu</t>
  </si>
  <si>
    <t>Pin:- 600119</t>
  </si>
  <si>
    <t>RVK AGENCY</t>
  </si>
  <si>
    <t>NO. 214
RAJIV GANDHI IT EXPRESSWAY
SHOLLINGANALLUR
City:- SHOLINGANALLUR
District:- MADRAS
State:- Tamil Nadu</t>
  </si>
  <si>
    <t>UMA SEKAR AGENCIES</t>
  </si>
  <si>
    <t>KANCHIPURAM SALAI
WALAJABAD
KANCHIPURA TALUK
City:- WALAJABAD
District:- KANCHIPURAM
State:- Tamil Nadu</t>
  </si>
  <si>
    <t>Pin:- 631605</t>
  </si>
  <si>
    <t>KS AND SONS</t>
  </si>
  <si>
    <t>Thiruvallur-2</t>
  </si>
  <si>
    <t>Chennai Bangalore Highway
Vedal
City:- VEEDAL
District:- KANCHIPURAM
State:- Tamil Nadu</t>
  </si>
  <si>
    <t>Pin:- 631502</t>
  </si>
  <si>
    <t>SAI SHAKTHI ENTERPRISES</t>
  </si>
  <si>
    <t>NO. 54/2, OTHAPPAI VILLAGE.
PONDI PO,
UTHUKOTTAI TALUK
City:- OTHAPPAI
District:- TIRUVALLUR
State:- Tamil Nadu</t>
  </si>
  <si>
    <t>Pin:- 602023</t>
  </si>
  <si>
    <t>IAS PETROL AND DIESEL AGENCY</t>
  </si>
  <si>
    <t>89/L1, KONNUR HIGH ROAD
AYANAVARAM
CHENNAI
City:- CHENNAI
District:- MADRAS
State:- Tamil Nadu</t>
  </si>
  <si>
    <t>Pin:- 600023</t>
  </si>
  <si>
    <t>PRIYADARSHINI PETROLEUM AGENCY</t>
  </si>
  <si>
    <t>NANDIYALAM VILLAGE
MELVISHARAM
City:- Melvisharam
District:- RANIPET
State:- Tamil Nadu</t>
  </si>
  <si>
    <t>Pin:- 632517</t>
  </si>
  <si>
    <t>Gee Vee Service Station</t>
  </si>
  <si>
    <t>NO2 SUBRAMANIAM STREE
KRISHNAMURTHY NAGAR
City:- CHENNAI
District:- MADRAS
State:- Tamil Nadu</t>
  </si>
  <si>
    <t>Pin:- 600118</t>
  </si>
  <si>
    <t>LANDMARK  FUEL STATION</t>
  </si>
  <si>
    <t>48, SAIDAPET ROAD
VADAPALANI
City:- CHENNAI
District:- MADRAS
State:- Tamil Nadu</t>
  </si>
  <si>
    <t>Pin:- 600026</t>
  </si>
  <si>
    <t>SRI MURUGAN AGENCIES</t>
  </si>
  <si>
    <t>G-10 INDUSTRIAL ESTATE ROAD
MUGAPPAIR VILLAGE
AMBATTUR
City:- CHENNAI
District:- MADRAS
State:- Tamil Nadu</t>
  </si>
  <si>
    <t>Pin:- 600053</t>
  </si>
  <si>
    <t>THANTHAI PERIYAR CO-OP BUNK</t>
  </si>
  <si>
    <t xml:space="preserve"> S. NO 764, ERUKANCHERY HIGH ROAD
VYSARPADI
City:- CHENNAI
District:- MADRAS
State:- Tamil Nadu</t>
  </si>
  <si>
    <t>Pin:- 600039</t>
  </si>
  <si>
    <t>RSM AGENCIES</t>
  </si>
  <si>
    <t>PLOT NO 83,
PAPER MILLS ROAD
PERAMBUR
City:- CHENNAI
District:- MADRAS
State:- Tamil Nadu</t>
  </si>
  <si>
    <t>SRM Filling Station</t>
  </si>
  <si>
    <t xml:space="preserve"> SURVEY.NO. 116/6B
PALLAVARAM- THORAIPAKKAM RADIAL ROAD
PALLAVARAM
City:- CHENNAI
District:- CHENGALPATTU
State:- Tamil Nadu</t>
  </si>
  <si>
    <t xml:space="preserve">Pin:- 600117 </t>
  </si>
  <si>
    <t>ADHOC NEW CATHEDRAL SERVICE ST</t>
  </si>
  <si>
    <t>Parrys Corner
Chennai
Chennai
City:- Parrys Corner
District:- MADRAS
State:- Tamil Nadu</t>
  </si>
  <si>
    <t>ADHOC MRK AGENCIES</t>
  </si>
  <si>
    <t>613 ANNA SALAI
NEAR GEMINI FLYOVER
City:- CHENNAI
District:- MADRAS
State:- Tamil Nadu</t>
  </si>
  <si>
    <t>Pin:- 600006</t>
  </si>
  <si>
    <t>Adhoc K Vinayakam</t>
  </si>
  <si>
    <t>14 ARNI TRUNK ROAD
HP DEALERS
VELLORE NA DT
City:- VELLORE
District:- VELLORE AMBEDKR
State:- Tamil Nadu</t>
  </si>
  <si>
    <t>Pin:- 632001</t>
  </si>
  <si>
    <t>JEP ENTERPRISES</t>
  </si>
  <si>
    <t>THIRUVOTTIYUR HIGH ROAD
NALLUR VILLAGE &amp; PO, PONNERI
City:- MINJUR
District:- TIRUVALLUR
State:- Tamil Nadu</t>
  </si>
  <si>
    <t>Pin:- 601203</t>
  </si>
  <si>
    <t>SHAKINA AGENCY</t>
  </si>
  <si>
    <t>12-B SOMANATHAPURAM
REDHILLS ROAD, KOLATHUR
City:- CHENNAI
District:- MADRAS
State:- Tamil Nadu</t>
  </si>
  <si>
    <t>Pin:- 600099</t>
  </si>
  <si>
    <t>SRI RAJESWARI AGENCY</t>
  </si>
  <si>
    <t>NO. 17/1 L WEST MADA CHURCH STREET
ROYAPURAM
City:- CHENNAI
District:- MADRAS
State:- Tamil Nadu</t>
  </si>
  <si>
    <t>HIS GRACE AGENCIES</t>
  </si>
  <si>
    <t>NO.62/IE2,IF2,IG2,IH2
MADHURAVOIL-TAMBARAM BY PASS ROAD
PULIKORADU VILLAGE, TAMBARAM TALUKA
City:- Chennai
District:- CHENGALPATTU
State:- Tamil Nadu</t>
  </si>
  <si>
    <t>Pin:- 600045</t>
  </si>
  <si>
    <t>PRASAD  AND CO</t>
  </si>
  <si>
    <t>Coimbatore B</t>
  </si>
  <si>
    <t>Coimbatore</t>
  </si>
  <si>
    <t>MSHSD PRASAD AND CO                      HPCL DEALERS PODANUR BYE PASS ROAD  641001</t>
  </si>
  <si>
    <t>B KRISHNAMURTHY</t>
  </si>
  <si>
    <t>MSHSD B KRISHNAMURTHY                    HPCL  DEALERS PALGHAT ROAD, MADUKKARAI COIMBATORE 641105</t>
  </si>
  <si>
    <t>M PALANISWAMY CO</t>
  </si>
  <si>
    <t>Tiruppur</t>
  </si>
  <si>
    <t>MSHSD M PALANISWAMY + CO                 H P C L DEALERS 15-332 (OLD NO.30) MAIN ROAD NH-47 AVINASHI 641654</t>
  </si>
  <si>
    <t>SUGUNA RAJAGOPAL AGENCIES</t>
  </si>
  <si>
    <t>MSHSD SUGUNA RAJAGOPAL AGENCIES          HPCL DEALERS 1205, TRICHY ROAD COIMBATORE 641018</t>
  </si>
  <si>
    <t>Sri Balakumarran Agecies</t>
  </si>
  <si>
    <t>MS HSD SRI BALA KUMARRAN AGENCY          HPCL DEALERS S.F NO.280, AVINASHI ROAD PEELAMEDU 641004</t>
  </si>
  <si>
    <t>SIVA AGENCIES</t>
  </si>
  <si>
    <t>MSHSD SIVA AGENCIES                      HPCL DEALERS NEW NO. 254, UNION MILL ROAD TIRUPUR 641601</t>
  </si>
  <si>
    <t>AKASH FUELS SERVICE</t>
  </si>
  <si>
    <t>Coimbatore A</t>
  </si>
  <si>
    <t>MSHSD AKASH FUEL SERVICE                 HPCL DEALERS S F NO.549/2 F1 TIRUPUR ROAD KANGEYAM 638701</t>
  </si>
  <si>
    <t>ELUAS</t>
  </si>
  <si>
    <t>Erode</t>
  </si>
  <si>
    <t>MSHSD ERODE LORRY URIMAIALARKAL AUTOMOB  HPCL DEALERS KARUMBUKADU SOTTAIYAMPALAYAM 638102</t>
  </si>
  <si>
    <t>SELVA VINAYAGA TRADING</t>
  </si>
  <si>
    <t>MSHSD SELVA VINAYAGA TRADINGS            HPCL DEALERS S F NO.277/1B,KARUMATHAMPATTI SOMANUR RD SULUR TALUK 641668</t>
  </si>
  <si>
    <t>KKS FUELS</t>
  </si>
  <si>
    <t>MSHSD K K S FUEL SERVICE                 HPCL DEALERS S F NO. 533/1 TO 5 &amp; 534/1 KARUMANDICHELLIPALAYAM VILLAGE 638052</t>
  </si>
  <si>
    <t>Vpc Auto Fules</t>
  </si>
  <si>
    <t>MSHSD VPC AUTO FUELS                     HPCL DEALERS 5/238 SATHY BANNARI MAIN ROAD BANNAIR PO, SATHYAMANGALAM 638401</t>
  </si>
  <si>
    <t>SREE VIJAYALAXMI AGENCIES</t>
  </si>
  <si>
    <t>MSHSD SREE VIJAYALAXMI AGENCIES          HPCL DEALERS S F NO.252/1D,NEAR KASI PALAYAM PIRIVU KANGAYAM ROAD, NALLUR 641606</t>
  </si>
  <si>
    <t>GEETHA FUELS</t>
  </si>
  <si>
    <t>MSHSD G. GEETHA FUELS                    HPC DEALERS 571A/2A, PODANUR-CHETTIPALAYAM, KURICHI, 641023</t>
  </si>
  <si>
    <t>SS FUELS</t>
  </si>
  <si>
    <t>MSHSD SS FUEL AGENCY                     Survey no. 429/2C No. 10/2 Ettu Valla Kadu Thottam Tekkalur 641654</t>
  </si>
  <si>
    <t>CHELLAM AGENCY</t>
  </si>
  <si>
    <t>MSHSD CHELLAM  AGENCY                    HPCL DEALER MANGALAM ROAD ANDIPALAYAM VILLAGE 641687</t>
  </si>
  <si>
    <t>SRI ARANGHANATHAR AGENCY</t>
  </si>
  <si>
    <t>MS HSD SRI ARANGHANATHAR AGENCY          HPCL DEALER SF NO.53/2B, PRESIDENT THOTTAM KALAPATTY TO KURUMBAPALAYAM ROAD 641048</t>
  </si>
  <si>
    <t>SREERAM FUELS</t>
  </si>
  <si>
    <t>MSHSD SREE RAM FUELS                     S F NO 445/2B VELLORE ROAD SINGANALLUR 641005</t>
  </si>
  <si>
    <t>SRI SARAVANA AGENCIES</t>
  </si>
  <si>
    <t>MSHSD SRI SARAVANA AGENCIES              HPCL DEALERS 828/2 NARASIPURAM ROAD KULATHUPALAYAM, THONDAMUTHUR VILLAGE 641109</t>
  </si>
  <si>
    <t>Olivee Green Fuels Station</t>
  </si>
  <si>
    <t>MSHSD OLIVE GREEN FUEL STATION           HPCL DEALERS RS NO 556, 558, 567/1 NANJUNDAPURAM ROAD RAMANATHAPURAM 641045</t>
  </si>
  <si>
    <t>NARASHIMMAA AGENCIES</t>
  </si>
  <si>
    <t>MSHSD NARASHIMMAA AGENCIES               HPCL DEALERS S F NO.360 &amp; 361, TELUGUPALAYAM VADAVALLI 641041</t>
  </si>
  <si>
    <t>SELVAM AGENCIES</t>
  </si>
  <si>
    <t>MSHSD ADHOC COIMBATORE KANARAGA LORRY UR HPC DEALERS 626  METTUPALAYAM  ROAD COIMBATORE 641002</t>
  </si>
  <si>
    <t>BALAJI SERVICE STATION</t>
  </si>
  <si>
    <t>Pondicherry</t>
  </si>
  <si>
    <t>Trichy</t>
  </si>
  <si>
    <t>KAMARAJ SALAI,PONDICHERRY - 605011</t>
  </si>
  <si>
    <t>NEYVELI AUTOMOBILE ASSOSTION</t>
  </si>
  <si>
    <t>Cuddalore</t>
  </si>
  <si>
    <t>CBS BUS STANT, Neyveli Township,NEYVELI - 606317</t>
  </si>
  <si>
    <t>S NARAYANAN AND CO</t>
  </si>
  <si>
    <t>pettavaithalai,trichy - 639112</t>
  </si>
  <si>
    <t>TIRUVENGADAM AND CO</t>
  </si>
  <si>
    <t>Villupuram</t>
  </si>
  <si>
    <t>Villupuram,Villupuram - 605602</t>
  </si>
  <si>
    <t>V.VENKATRAMAN</t>
  </si>
  <si>
    <t>thillainagar,trichy - 620018</t>
  </si>
  <si>
    <t>SREE MCV AND SONS</t>
  </si>
  <si>
    <t>NEYVELI TOWNSHIP,NEYVELI - 607807</t>
  </si>
  <si>
    <t>SMD FILLING STATION</t>
  </si>
  <si>
    <t>Thuraiyur,Thuraiyur - 621010</t>
  </si>
  <si>
    <t>DELTA FUELS</t>
  </si>
  <si>
    <t>Tanjore</t>
  </si>
  <si>
    <t>VALLAM, Thanjavur,TANJORE - 603403</t>
  </si>
  <si>
    <t>AKSHAYA ENTERPRISES</t>
  </si>
  <si>
    <t>VILLIANUR,PONDICHERRY - 605110</t>
  </si>
  <si>
    <t>B.R AGENCIES</t>
  </si>
  <si>
    <t>M.C ROAD,TANJORE - 613004</t>
  </si>
  <si>
    <t>CAUVERY AGENCIES</t>
  </si>
  <si>
    <t>ORATHANADU,TANJORE - 614625</t>
  </si>
  <si>
    <t>ANDAVAR ADHOC SERVICE STATION</t>
  </si>
  <si>
    <t>viluppuram,viluppuram - 605602</t>
  </si>
  <si>
    <t>SIVA SAKTHI AGENCY</t>
  </si>
  <si>
    <t>Rayapuram,vilupuram - 606201</t>
  </si>
  <si>
    <t>PK PETROLEUM</t>
  </si>
  <si>
    <t>Near New BUS STAND,Thanjavur - 613007</t>
  </si>
  <si>
    <t>TSA FUEL STATION</t>
  </si>
  <si>
    <t>PIDAGAM, Villupuram,VILUPPURAM - 605401</t>
  </si>
  <si>
    <t>SRI RADHAKRISHNAN AUTOMOBILES</t>
  </si>
  <si>
    <t>BATLAGUNDU</t>
  </si>
  <si>
    <t>Madurai</t>
  </si>
  <si>
    <t>Periyakulam Road,Batlakundu.,Batlakundu - 624202</t>
  </si>
  <si>
    <t>SHANKAR AGENCIES</t>
  </si>
  <si>
    <t>TIRUNELVELI</t>
  </si>
  <si>
    <t>kavalkinaru,tiruneleli - 627105</t>
  </si>
  <si>
    <t>IS MACHADO AND CO</t>
  </si>
  <si>
    <t>tirunelveli,TIRUNELVELI - 627001</t>
  </si>
  <si>
    <t>HP FUELS</t>
  </si>
  <si>
    <t>RAMESWARAM</t>
  </si>
  <si>
    <t>SEMMAMADAM,NEAR BUSSTAND,RAMESWARAM - 623604</t>
  </si>
  <si>
    <t>BAKIYA FILLING STATION</t>
  </si>
  <si>
    <t>SIVAGANGAI</t>
  </si>
  <si>
    <t>THIRUPPUVANAM,MADURAI - 630611</t>
  </si>
  <si>
    <t>VIGNESH AGENCIES</t>
  </si>
  <si>
    <t>SEMPATTI</t>
  </si>
  <si>
    <t>Sempatti,Sempatti - 424707</t>
  </si>
  <si>
    <t>RATHNA MOTORS</t>
  </si>
  <si>
    <t>VIRUDHUNAGAR</t>
  </si>
  <si>
    <t>SATHUR ROAD,NEW BUSSATND,VIRUDHUNAGAR - 626001</t>
  </si>
  <si>
    <t>NARMATHA AGENCIES</t>
  </si>
  <si>
    <t>SURANDAI,TIRUNELVELI - 627001</t>
  </si>
  <si>
    <t>SRI ENTERPRISES</t>
  </si>
  <si>
    <t>PAVOORCHATHIRAM,TIRUNELVELI - 627808</t>
  </si>
  <si>
    <t>SREERAJARAJESHWARI ENTERPRISES</t>
  </si>
  <si>
    <t>THARUVAI,TIRUNELVELI - 627356</t>
  </si>
  <si>
    <t>AMMAN PETROL BUNK</t>
  </si>
  <si>
    <t>PALANI</t>
  </si>
  <si>
    <t>DINDIGUL ROAD,PALANI - 624601</t>
  </si>
  <si>
    <t>J.K FUEL SERVICE</t>
  </si>
  <si>
    <t>VALLIOOR</t>
  </si>
  <si>
    <t>VADAKUVALLIOOR VILLAGE,VALLIOOR - 627117</t>
  </si>
  <si>
    <t>RAMANI AGENCIES</t>
  </si>
  <si>
    <t>KRISHNAPURAM,TIRUNELVELI - 627011</t>
  </si>
  <si>
    <t>K.N NATARAJAN</t>
  </si>
  <si>
    <t>Krishnagiri</t>
  </si>
  <si>
    <t>Salem</t>
  </si>
  <si>
    <t>, HPCL DEALER, SHIKARIMEDU, GANGASANDRA, KRISHNAGIRI TALUK, KRISHNAGIRI, 635115     PHONE NO:9944955325</t>
  </si>
  <si>
    <t>ANNAI AGENCIES</t>
  </si>
  <si>
    <t>ANNAI AGENCIES, HPCL DEALERS, PANNANTHOPU BUS STOP, SUNDEKUPPAM POST, KRISHNAGIRI TALUK &amp; DIST, KRISHNAGIRI, 635101     PHONE NO:9655724288</t>
  </si>
  <si>
    <t>Latshmee Traders</t>
  </si>
  <si>
    <t>Salem - 1</t>
  </si>
  <si>
    <t>LATSHMEE TRADERS, HPCL DEALERS, KONDALAMPATTI, SALEM,  636010     PHONE NO:919842767926</t>
  </si>
  <si>
    <t>T MANOHARAN</t>
  </si>
  <si>
    <t>Salem - 2</t>
  </si>
  <si>
    <t>T.MANOHARAN, 24/160 EAST MAIN ROAD, METTUR DAM, SALEM, SALEM, METTUR, 636401     PHONE NO:9842898493</t>
  </si>
  <si>
    <t>HYDER FUELS</t>
  </si>
  <si>
    <t>HYDER FUELS, HPCL  DEALERS, SY.NO.35/1 RAYAKOTAH ROAD, KATTIGANAPALLI, KRISHNAGIRI DIST, KRISHNAGIRI, 635001     PHONE NO:9443380232</t>
  </si>
  <si>
    <t>SRI MARUTHI FUEL STATION</t>
  </si>
  <si>
    <t>SRI MARUTHI FUEL STATION, HPCL DEALERS, THERPATTI, THIMMAPURAM (POST), KAVERIPATNAM,, KRISHNAGIRI, THER[ATTI, 635112     PHONE NO:9042029616</t>
  </si>
  <si>
    <t>KONGU AUTO FUELS</t>
  </si>
  <si>
    <t>Nammakal</t>
  </si>
  <si>
    <t>M/s.KONGU AUTO FUELS HPCL DEALER S.NO.53/2 B M,RANGANATHAPURAM  NEDUNGUR VILLAGE, K.PARAMATHI (EAST)  NEAR KONGU MESS KARUR DIST PIN: 639111 Phone No: 98430-37473   ,9843037473</t>
  </si>
  <si>
    <t>SAS AGENCY</t>
  </si>
  <si>
    <t>S A S AGENCY     HPCL PETROL PUMP 4/4,48, KAILASAMPALAYAM VILLAGE  KAILASAMPALAYAM  SALEM ROAD, TIRUCHENGODE  NAMAKKAL DIST   PIN: 637211  PHONE NO:9942959697</t>
  </si>
  <si>
    <t>UR FUELS</t>
  </si>
  <si>
    <t>MS HSD UR FUELS, HPCL DEALERS, S F NO.91/3A ECHANAHALLI VILLAGE, RAYAKKOTTAH, DENKANIKKOTTAI TK, KRISHNAGIRI, RAYAKKOTTAH-ECHANAHALLI, 635116     PHONE NO:9942011935</t>
  </si>
  <si>
    <t>V S REDDY FUELS</t>
  </si>
  <si>
    <t>V S REDDY FUELS, HPCL DEALERS, S F NO.629/2B1 ANDIVADI VILLAGE, MATHIGIRI,HOSUR TALUK, KRISHNAGIRI, HOSUR-ANDIVADI, 635109     PHONE NO:9443512674</t>
  </si>
  <si>
    <t>GSR FUELS</t>
  </si>
  <si>
    <t>G.S.R.FUELS, HPCL DEALERS, 194/1A, 202/8C2, 202/8C3 202/8C4, MATHIGIRI VILLAGE, HOSUR TALUKE, KRISHNAGIRI, MATHIGIRI, 635109     PHONE NO:9361310104</t>
  </si>
  <si>
    <t>RRT ELITE FUELS</t>
  </si>
  <si>
    <t>MS HSD R R T ELITE FUELS, HPCL DEALERS, S F NO.129/7A1, MGR NAGAR, SALEM ATTUR, BYPASS ROAD, SEELANAIKENPATTY (PO), DHADAGAPATTY VILL, SALEM, SEELANAICKENPATTY, 636201     PHONE NO:9003667799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</si>
</sst>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4" fontId="1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2210-A046-4410-AB80-93F921AD8C16}">
  <dimension ref="A1:N107"/>
  <sheetViews>
    <sheetView tabSelected="1" workbookViewId="0">
      <selection activeCell="L2" sqref="L2"/>
    </sheetView>
  </sheetViews>
  <sheetFormatPr defaultRowHeight="14.5" x14ac:dyDescent="0.35"/>
  <sheetData>
    <row r="1" spans="1:14" ht="31.5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5"/>
      <c r="B2" s="5">
        <v>12661710</v>
      </c>
      <c r="C2" s="3" t="s">
        <v>14</v>
      </c>
      <c r="D2" s="4" t="s">
        <v>15</v>
      </c>
      <c r="E2" s="4" t="s">
        <v>16</v>
      </c>
      <c r="F2" s="4" t="s">
        <v>16</v>
      </c>
      <c r="G2" s="4" t="s">
        <v>17</v>
      </c>
      <c r="H2" s="4" t="s">
        <v>18</v>
      </c>
      <c r="I2" s="4" t="s">
        <v>19</v>
      </c>
      <c r="J2" s="3" t="s">
        <v>20</v>
      </c>
      <c r="K2" s="3">
        <v>1</v>
      </c>
      <c r="L2" s="5">
        <v>4600008236</v>
      </c>
      <c r="M2" s="6">
        <v>44574</v>
      </c>
      <c r="N2" s="6">
        <v>44939</v>
      </c>
    </row>
    <row r="3" spans="1:14" x14ac:dyDescent="0.35">
      <c r="A3" s="5"/>
      <c r="B3" s="5">
        <v>12662310</v>
      </c>
      <c r="C3" s="3" t="s">
        <v>14</v>
      </c>
      <c r="D3" s="4" t="s">
        <v>21</v>
      </c>
      <c r="E3" s="4" t="s">
        <v>16</v>
      </c>
      <c r="F3" s="4" t="s">
        <v>16</v>
      </c>
      <c r="G3" s="4" t="s">
        <v>22</v>
      </c>
      <c r="H3" s="4" t="s">
        <v>18</v>
      </c>
      <c r="I3" s="4" t="s">
        <v>23</v>
      </c>
      <c r="J3" s="3" t="s">
        <v>20</v>
      </c>
      <c r="K3" s="3">
        <v>1</v>
      </c>
      <c r="L3" s="5">
        <v>4600008236</v>
      </c>
      <c r="M3" s="6">
        <v>44574</v>
      </c>
      <c r="N3" s="6">
        <v>44939</v>
      </c>
    </row>
    <row r="4" spans="1:14" x14ac:dyDescent="0.35">
      <c r="A4" s="5"/>
      <c r="B4" s="5">
        <v>12662520</v>
      </c>
      <c r="C4" s="3" t="s">
        <v>14</v>
      </c>
      <c r="D4" s="4" t="s">
        <v>24</v>
      </c>
      <c r="E4" s="4" t="s">
        <v>16</v>
      </c>
      <c r="F4" s="4" t="s">
        <v>16</v>
      </c>
      <c r="G4" s="4" t="s">
        <v>25</v>
      </c>
      <c r="H4" s="4" t="s">
        <v>18</v>
      </c>
      <c r="I4" s="4" t="s">
        <v>26</v>
      </c>
      <c r="J4" s="3" t="s">
        <v>20</v>
      </c>
      <c r="K4" s="3">
        <v>1</v>
      </c>
      <c r="L4" s="5">
        <v>4600008236</v>
      </c>
      <c r="M4" s="6">
        <v>44574</v>
      </c>
      <c r="N4" s="6">
        <v>44939</v>
      </c>
    </row>
    <row r="5" spans="1:14" x14ac:dyDescent="0.35">
      <c r="A5" s="5"/>
      <c r="B5" s="5">
        <v>12662620</v>
      </c>
      <c r="C5" s="3" t="s">
        <v>14</v>
      </c>
      <c r="D5" s="4" t="s">
        <v>27</v>
      </c>
      <c r="E5" s="4" t="s">
        <v>16</v>
      </c>
      <c r="F5" s="4" t="s">
        <v>16</v>
      </c>
      <c r="G5" s="4" t="s">
        <v>28</v>
      </c>
      <c r="H5" s="4" t="s">
        <v>18</v>
      </c>
      <c r="I5" s="4" t="s">
        <v>29</v>
      </c>
      <c r="J5" s="3" t="s">
        <v>20</v>
      </c>
      <c r="K5" s="3">
        <v>1</v>
      </c>
      <c r="L5" s="5">
        <v>4600008236</v>
      </c>
      <c r="M5" s="6">
        <v>44574</v>
      </c>
      <c r="N5" s="6">
        <v>44939</v>
      </c>
    </row>
    <row r="6" spans="1:14" x14ac:dyDescent="0.35">
      <c r="A6" s="5"/>
      <c r="B6" s="5">
        <v>12662730</v>
      </c>
      <c r="C6" s="3" t="s">
        <v>14</v>
      </c>
      <c r="D6" s="4" t="s">
        <v>30</v>
      </c>
      <c r="E6" s="4" t="s">
        <v>16</v>
      </c>
      <c r="F6" s="4" t="s">
        <v>16</v>
      </c>
      <c r="G6" s="4" t="s">
        <v>31</v>
      </c>
      <c r="H6" s="4" t="s">
        <v>18</v>
      </c>
      <c r="I6" s="4" t="s">
        <v>32</v>
      </c>
      <c r="J6" s="3" t="s">
        <v>20</v>
      </c>
      <c r="K6" s="3">
        <v>1</v>
      </c>
      <c r="L6" s="5">
        <v>4600008236</v>
      </c>
      <c r="M6" s="6">
        <v>44574</v>
      </c>
      <c r="N6" s="6">
        <v>44939</v>
      </c>
    </row>
    <row r="7" spans="1:14" x14ac:dyDescent="0.35">
      <c r="A7" s="5"/>
      <c r="B7" s="5">
        <v>12663230</v>
      </c>
      <c r="C7" s="3" t="s">
        <v>14</v>
      </c>
      <c r="D7" s="4" t="s">
        <v>33</v>
      </c>
      <c r="E7" s="4" t="s">
        <v>16</v>
      </c>
      <c r="F7" s="4" t="s">
        <v>16</v>
      </c>
      <c r="G7" s="4" t="s">
        <v>34</v>
      </c>
      <c r="H7" s="4" t="s">
        <v>18</v>
      </c>
      <c r="I7" s="4" t="s">
        <v>35</v>
      </c>
      <c r="J7" s="3" t="s">
        <v>20</v>
      </c>
      <c r="K7" s="3">
        <v>1</v>
      </c>
      <c r="L7" s="5">
        <v>4600008236</v>
      </c>
      <c r="M7" s="6">
        <v>44574</v>
      </c>
      <c r="N7" s="6">
        <v>44939</v>
      </c>
    </row>
    <row r="8" spans="1:14" x14ac:dyDescent="0.35">
      <c r="A8" s="5"/>
      <c r="B8" s="5">
        <v>12663410</v>
      </c>
      <c r="C8" s="3" t="s">
        <v>14</v>
      </c>
      <c r="D8" s="4" t="s">
        <v>36</v>
      </c>
      <c r="E8" s="4" t="s">
        <v>16</v>
      </c>
      <c r="F8" s="4" t="s">
        <v>16</v>
      </c>
      <c r="G8" s="4" t="s">
        <v>37</v>
      </c>
      <c r="H8" s="4" t="s">
        <v>18</v>
      </c>
      <c r="I8" s="4" t="s">
        <v>38</v>
      </c>
      <c r="J8" s="3" t="s">
        <v>20</v>
      </c>
      <c r="K8" s="3">
        <v>1</v>
      </c>
      <c r="L8" s="5">
        <v>4600008236</v>
      </c>
      <c r="M8" s="6">
        <v>44574</v>
      </c>
      <c r="N8" s="6">
        <v>44939</v>
      </c>
    </row>
    <row r="9" spans="1:14" x14ac:dyDescent="0.35">
      <c r="A9" s="5"/>
      <c r="B9" s="5">
        <v>12663530</v>
      </c>
      <c r="C9" s="3" t="s">
        <v>14</v>
      </c>
      <c r="D9" s="4" t="s">
        <v>39</v>
      </c>
      <c r="E9" s="4" t="s">
        <v>16</v>
      </c>
      <c r="F9" s="4" t="s">
        <v>16</v>
      </c>
      <c r="G9" s="4" t="s">
        <v>40</v>
      </c>
      <c r="H9" s="4" t="s">
        <v>18</v>
      </c>
      <c r="I9" s="4" t="s">
        <v>41</v>
      </c>
      <c r="J9" s="3" t="s">
        <v>20</v>
      </c>
      <c r="K9" s="3">
        <v>1</v>
      </c>
      <c r="L9" s="5">
        <v>4600008236</v>
      </c>
      <c r="M9" s="6">
        <v>44574</v>
      </c>
      <c r="N9" s="6">
        <v>44939</v>
      </c>
    </row>
    <row r="10" spans="1:14" x14ac:dyDescent="0.35">
      <c r="A10" s="5"/>
      <c r="B10" s="5">
        <v>12663920</v>
      </c>
      <c r="C10" s="3" t="s">
        <v>14</v>
      </c>
      <c r="D10" s="4" t="s">
        <v>42</v>
      </c>
      <c r="E10" s="4" t="s">
        <v>16</v>
      </c>
      <c r="F10" s="4" t="s">
        <v>16</v>
      </c>
      <c r="G10" s="4" t="s">
        <v>43</v>
      </c>
      <c r="H10" s="4" t="s">
        <v>18</v>
      </c>
      <c r="I10" s="4" t="s">
        <v>44</v>
      </c>
      <c r="J10" s="3" t="s">
        <v>20</v>
      </c>
      <c r="K10" s="3">
        <v>1</v>
      </c>
      <c r="L10" s="5">
        <v>4600008236</v>
      </c>
      <c r="M10" s="6">
        <v>44574</v>
      </c>
      <c r="N10" s="6">
        <v>44939</v>
      </c>
    </row>
    <row r="11" spans="1:14" x14ac:dyDescent="0.35">
      <c r="A11" s="5"/>
      <c r="B11" s="5">
        <v>12665110</v>
      </c>
      <c r="C11" s="3" t="s">
        <v>14</v>
      </c>
      <c r="D11" s="4" t="s">
        <v>45</v>
      </c>
      <c r="E11" s="4" t="s">
        <v>46</v>
      </c>
      <c r="F11" s="4" t="s">
        <v>16</v>
      </c>
      <c r="G11" s="4" t="s">
        <v>47</v>
      </c>
      <c r="H11" s="4" t="s">
        <v>18</v>
      </c>
      <c r="I11" s="4" t="s">
        <v>48</v>
      </c>
      <c r="J11" s="3" t="s">
        <v>20</v>
      </c>
      <c r="K11" s="3">
        <v>1</v>
      </c>
      <c r="L11" s="5">
        <v>4600008236</v>
      </c>
      <c r="M11" s="6">
        <v>44574</v>
      </c>
      <c r="N11" s="6">
        <v>44939</v>
      </c>
    </row>
    <row r="12" spans="1:14" x14ac:dyDescent="0.35">
      <c r="A12" s="5"/>
      <c r="B12" s="5">
        <v>12720010</v>
      </c>
      <c r="C12" s="3" t="s">
        <v>14</v>
      </c>
      <c r="D12" s="4" t="s">
        <v>49</v>
      </c>
      <c r="E12" s="4" t="s">
        <v>50</v>
      </c>
      <c r="F12" s="4" t="s">
        <v>16</v>
      </c>
      <c r="G12" s="4" t="s">
        <v>51</v>
      </c>
      <c r="H12" s="4" t="s">
        <v>18</v>
      </c>
      <c r="I12" s="4" t="s">
        <v>52</v>
      </c>
      <c r="J12" s="3" t="s">
        <v>20</v>
      </c>
      <c r="K12" s="3">
        <v>1</v>
      </c>
      <c r="L12" s="5">
        <v>4600008236</v>
      </c>
      <c r="M12" s="6">
        <v>44574</v>
      </c>
      <c r="N12" s="6">
        <v>44939</v>
      </c>
    </row>
    <row r="13" spans="1:14" x14ac:dyDescent="0.35">
      <c r="A13" s="5"/>
      <c r="B13" s="5">
        <v>12721030</v>
      </c>
      <c r="C13" s="3" t="s">
        <v>14</v>
      </c>
      <c r="D13" s="4" t="s">
        <v>53</v>
      </c>
      <c r="E13" s="4" t="s">
        <v>16</v>
      </c>
      <c r="F13" s="4" t="s">
        <v>16</v>
      </c>
      <c r="G13" s="4" t="s">
        <v>51</v>
      </c>
      <c r="H13" s="4" t="s">
        <v>18</v>
      </c>
      <c r="I13" s="4" t="s">
        <v>52</v>
      </c>
      <c r="J13" s="3" t="s">
        <v>20</v>
      </c>
      <c r="K13" s="3">
        <v>1</v>
      </c>
      <c r="L13" s="5">
        <v>4600008236</v>
      </c>
      <c r="M13" s="6">
        <v>44574</v>
      </c>
      <c r="N13" s="6">
        <v>44939</v>
      </c>
    </row>
    <row r="14" spans="1:14" x14ac:dyDescent="0.35">
      <c r="A14" s="5"/>
      <c r="B14" s="5">
        <v>12725030</v>
      </c>
      <c r="C14" s="3" t="s">
        <v>14</v>
      </c>
      <c r="D14" s="4" t="s">
        <v>54</v>
      </c>
      <c r="E14" s="4" t="s">
        <v>16</v>
      </c>
      <c r="F14" s="4" t="s">
        <v>16</v>
      </c>
      <c r="G14" s="4" t="s">
        <v>55</v>
      </c>
      <c r="H14" s="4" t="s">
        <v>18</v>
      </c>
      <c r="I14" s="4" t="s">
        <v>56</v>
      </c>
      <c r="J14" s="3" t="s">
        <v>20</v>
      </c>
      <c r="K14" s="3">
        <v>1</v>
      </c>
      <c r="L14" s="5">
        <v>4600008236</v>
      </c>
      <c r="M14" s="6">
        <v>44574</v>
      </c>
      <c r="N14" s="6">
        <v>44939</v>
      </c>
    </row>
    <row r="15" spans="1:14" x14ac:dyDescent="0.35">
      <c r="A15" s="5"/>
      <c r="B15" s="5">
        <v>12726030</v>
      </c>
      <c r="C15" s="3" t="s">
        <v>14</v>
      </c>
      <c r="D15" s="4" t="s">
        <v>57</v>
      </c>
      <c r="E15" s="4" t="s">
        <v>46</v>
      </c>
      <c r="F15" s="4" t="s">
        <v>16</v>
      </c>
      <c r="G15" s="4" t="s">
        <v>58</v>
      </c>
      <c r="H15" s="4" t="s">
        <v>18</v>
      </c>
      <c r="I15" s="4" t="s">
        <v>59</v>
      </c>
      <c r="J15" s="3" t="s">
        <v>20</v>
      </c>
      <c r="K15" s="3">
        <v>1</v>
      </c>
      <c r="L15" s="5">
        <v>4600008236</v>
      </c>
      <c r="M15" s="6">
        <v>44574</v>
      </c>
      <c r="N15" s="6">
        <v>44939</v>
      </c>
    </row>
    <row r="16" spans="1:14" x14ac:dyDescent="0.35">
      <c r="A16" s="5"/>
      <c r="B16" s="5">
        <v>12728010</v>
      </c>
      <c r="C16" s="3" t="s">
        <v>14</v>
      </c>
      <c r="D16" s="4" t="s">
        <v>60</v>
      </c>
      <c r="E16" s="4" t="s">
        <v>16</v>
      </c>
      <c r="F16" s="4" t="s">
        <v>16</v>
      </c>
      <c r="G16" s="4" t="s">
        <v>61</v>
      </c>
      <c r="H16" s="4" t="s">
        <v>18</v>
      </c>
      <c r="I16" s="4" t="s">
        <v>62</v>
      </c>
      <c r="J16" s="3" t="s">
        <v>20</v>
      </c>
      <c r="K16" s="3">
        <v>1</v>
      </c>
      <c r="L16" s="5">
        <v>4600008236</v>
      </c>
      <c r="M16" s="6">
        <v>44574</v>
      </c>
      <c r="N16" s="6">
        <v>44939</v>
      </c>
    </row>
    <row r="17" spans="1:14" x14ac:dyDescent="0.35">
      <c r="A17" s="5"/>
      <c r="B17" s="5">
        <v>12729010</v>
      </c>
      <c r="C17" s="3" t="s">
        <v>14</v>
      </c>
      <c r="D17" s="4" t="s">
        <v>63</v>
      </c>
      <c r="E17" s="4" t="s">
        <v>50</v>
      </c>
      <c r="F17" s="4" t="s">
        <v>16</v>
      </c>
      <c r="G17" s="4" t="s">
        <v>64</v>
      </c>
      <c r="H17" s="4" t="s">
        <v>18</v>
      </c>
      <c r="I17" s="4" t="s">
        <v>65</v>
      </c>
      <c r="J17" s="3" t="s">
        <v>20</v>
      </c>
      <c r="K17" s="3">
        <v>1</v>
      </c>
      <c r="L17" s="5">
        <v>4600008236</v>
      </c>
      <c r="M17" s="6">
        <v>44574</v>
      </c>
      <c r="N17" s="6">
        <v>44939</v>
      </c>
    </row>
    <row r="18" spans="1:14" x14ac:dyDescent="0.35">
      <c r="A18" s="5"/>
      <c r="B18" s="5">
        <v>12742030</v>
      </c>
      <c r="C18" s="3" t="s">
        <v>14</v>
      </c>
      <c r="D18" s="4" t="s">
        <v>66</v>
      </c>
      <c r="E18" s="4" t="s">
        <v>16</v>
      </c>
      <c r="F18" s="4" t="s">
        <v>16</v>
      </c>
      <c r="G18" s="4" t="s">
        <v>67</v>
      </c>
      <c r="H18" s="4" t="s">
        <v>18</v>
      </c>
      <c r="I18" s="4" t="s">
        <v>19</v>
      </c>
      <c r="J18" s="3" t="s">
        <v>20</v>
      </c>
      <c r="K18" s="3">
        <v>1</v>
      </c>
      <c r="L18" s="5">
        <v>4600008236</v>
      </c>
      <c r="M18" s="6">
        <v>44574</v>
      </c>
      <c r="N18" s="6">
        <v>44939</v>
      </c>
    </row>
    <row r="19" spans="1:14" x14ac:dyDescent="0.35">
      <c r="A19" s="5"/>
      <c r="B19" s="5">
        <v>12743020</v>
      </c>
      <c r="C19" s="3" t="s">
        <v>14</v>
      </c>
      <c r="D19" s="4" t="s">
        <v>68</v>
      </c>
      <c r="E19" s="4" t="s">
        <v>16</v>
      </c>
      <c r="F19" s="4" t="s">
        <v>16</v>
      </c>
      <c r="G19" s="4" t="s">
        <v>67</v>
      </c>
      <c r="H19" s="4" t="s">
        <v>18</v>
      </c>
      <c r="I19" s="4" t="s">
        <v>19</v>
      </c>
      <c r="J19" s="3" t="s">
        <v>20</v>
      </c>
      <c r="K19" s="3">
        <v>1</v>
      </c>
      <c r="L19" s="5">
        <v>4600008236</v>
      </c>
      <c r="M19" s="6">
        <v>44574</v>
      </c>
      <c r="N19" s="6">
        <v>44939</v>
      </c>
    </row>
    <row r="20" spans="1:14" x14ac:dyDescent="0.35">
      <c r="A20" s="5"/>
      <c r="B20" s="5">
        <v>12744020</v>
      </c>
      <c r="C20" s="3" t="s">
        <v>14</v>
      </c>
      <c r="D20" s="4" t="s">
        <v>69</v>
      </c>
      <c r="E20" s="4" t="s">
        <v>16</v>
      </c>
      <c r="F20" s="4" t="s">
        <v>16</v>
      </c>
      <c r="G20" s="4" t="s">
        <v>70</v>
      </c>
      <c r="H20" s="4" t="s">
        <v>18</v>
      </c>
      <c r="I20" s="4" t="s">
        <v>26</v>
      </c>
      <c r="J20" s="3" t="s">
        <v>20</v>
      </c>
      <c r="K20" s="3">
        <v>1</v>
      </c>
      <c r="L20" s="5">
        <v>4600008236</v>
      </c>
      <c r="M20" s="6">
        <v>44574</v>
      </c>
      <c r="N20" s="6">
        <v>44939</v>
      </c>
    </row>
    <row r="21" spans="1:14" x14ac:dyDescent="0.35">
      <c r="A21" s="5"/>
      <c r="B21" s="5">
        <v>12800050</v>
      </c>
      <c r="C21" s="3" t="s">
        <v>14</v>
      </c>
      <c r="D21" s="4" t="s">
        <v>71</v>
      </c>
      <c r="E21" s="4" t="s">
        <v>50</v>
      </c>
      <c r="F21" s="4" t="s">
        <v>16</v>
      </c>
      <c r="G21" s="4" t="s">
        <v>72</v>
      </c>
      <c r="H21" s="4" t="s">
        <v>18</v>
      </c>
      <c r="I21" s="4" t="s">
        <v>73</v>
      </c>
      <c r="J21" s="3" t="s">
        <v>20</v>
      </c>
      <c r="K21" s="3">
        <v>1</v>
      </c>
      <c r="L21" s="5">
        <v>4600008236</v>
      </c>
      <c r="M21" s="6">
        <v>44574</v>
      </c>
      <c r="N21" s="6">
        <v>44939</v>
      </c>
    </row>
    <row r="22" spans="1:14" x14ac:dyDescent="0.35">
      <c r="A22" s="5"/>
      <c r="B22" s="5">
        <v>14598810</v>
      </c>
      <c r="C22" s="3" t="s">
        <v>14</v>
      </c>
      <c r="D22" s="4" t="s">
        <v>74</v>
      </c>
      <c r="E22" s="4" t="s">
        <v>50</v>
      </c>
      <c r="F22" s="4" t="s">
        <v>16</v>
      </c>
      <c r="G22" s="4" t="s">
        <v>75</v>
      </c>
      <c r="H22" s="4" t="s">
        <v>18</v>
      </c>
      <c r="I22" s="4" t="s">
        <v>76</v>
      </c>
      <c r="J22" s="3" t="s">
        <v>20</v>
      </c>
      <c r="K22" s="3">
        <v>1</v>
      </c>
      <c r="L22" s="5">
        <v>4600008236</v>
      </c>
      <c r="M22" s="6">
        <v>44574</v>
      </c>
      <c r="N22" s="6">
        <v>44939</v>
      </c>
    </row>
    <row r="23" spans="1:14" x14ac:dyDescent="0.35">
      <c r="A23" s="5"/>
      <c r="B23" s="5">
        <v>14647210</v>
      </c>
      <c r="C23" s="3" t="s">
        <v>14</v>
      </c>
      <c r="D23" s="4" t="s">
        <v>77</v>
      </c>
      <c r="E23" s="4" t="s">
        <v>50</v>
      </c>
      <c r="F23" s="4" t="s">
        <v>16</v>
      </c>
      <c r="G23" s="4" t="s">
        <v>78</v>
      </c>
      <c r="H23" s="4" t="s">
        <v>18</v>
      </c>
      <c r="I23" s="4" t="s">
        <v>79</v>
      </c>
      <c r="J23" s="3" t="s">
        <v>20</v>
      </c>
      <c r="K23" s="3">
        <v>1</v>
      </c>
      <c r="L23" s="5">
        <v>4600008236</v>
      </c>
      <c r="M23" s="6">
        <v>44574</v>
      </c>
      <c r="N23" s="6">
        <v>44939</v>
      </c>
    </row>
    <row r="24" spans="1:14" x14ac:dyDescent="0.35">
      <c r="A24" s="5"/>
      <c r="B24" s="5">
        <v>15016910</v>
      </c>
      <c r="C24" s="3" t="s">
        <v>14</v>
      </c>
      <c r="D24" s="4" t="s">
        <v>80</v>
      </c>
      <c r="E24" s="4" t="s">
        <v>46</v>
      </c>
      <c r="F24" s="4" t="s">
        <v>16</v>
      </c>
      <c r="G24" s="4" t="s">
        <v>81</v>
      </c>
      <c r="H24" s="4" t="s">
        <v>18</v>
      </c>
      <c r="I24" s="4" t="s">
        <v>82</v>
      </c>
      <c r="J24" s="3" t="s">
        <v>20</v>
      </c>
      <c r="K24" s="3">
        <v>1</v>
      </c>
      <c r="L24" s="5">
        <v>4600008236</v>
      </c>
      <c r="M24" s="6">
        <v>44574</v>
      </c>
      <c r="N24" s="6">
        <v>44939</v>
      </c>
    </row>
    <row r="25" spans="1:14" x14ac:dyDescent="0.35">
      <c r="A25" s="5"/>
      <c r="B25" s="5">
        <v>15116610</v>
      </c>
      <c r="C25" s="3" t="s">
        <v>14</v>
      </c>
      <c r="D25" s="4" t="s">
        <v>83</v>
      </c>
      <c r="E25" s="4" t="s">
        <v>84</v>
      </c>
      <c r="F25" s="4" t="s">
        <v>16</v>
      </c>
      <c r="G25" s="4" t="s">
        <v>85</v>
      </c>
      <c r="H25" s="4" t="s">
        <v>18</v>
      </c>
      <c r="I25" s="4" t="s">
        <v>86</v>
      </c>
      <c r="J25" s="3" t="s">
        <v>20</v>
      </c>
      <c r="K25" s="3">
        <v>1</v>
      </c>
      <c r="L25" s="5">
        <v>4600008236</v>
      </c>
      <c r="M25" s="6">
        <v>44574</v>
      </c>
      <c r="N25" s="6">
        <v>44939</v>
      </c>
    </row>
    <row r="26" spans="1:14" x14ac:dyDescent="0.35">
      <c r="A26" s="5"/>
      <c r="B26" s="5">
        <v>15116910</v>
      </c>
      <c r="C26" s="3" t="s">
        <v>14</v>
      </c>
      <c r="D26" s="4" t="s">
        <v>87</v>
      </c>
      <c r="E26" s="4" t="s">
        <v>88</v>
      </c>
      <c r="F26" s="4" t="s">
        <v>16</v>
      </c>
      <c r="G26" s="4" t="s">
        <v>89</v>
      </c>
      <c r="H26" s="4" t="s">
        <v>18</v>
      </c>
      <c r="I26" s="4" t="s">
        <v>90</v>
      </c>
      <c r="J26" s="3" t="s">
        <v>20</v>
      </c>
      <c r="K26" s="3">
        <v>1</v>
      </c>
      <c r="L26" s="5">
        <v>4600008236</v>
      </c>
      <c r="M26" s="6">
        <v>44574</v>
      </c>
      <c r="N26" s="6">
        <v>44939</v>
      </c>
    </row>
    <row r="27" spans="1:14" x14ac:dyDescent="0.35">
      <c r="A27" s="5"/>
      <c r="B27" s="5">
        <v>15118810</v>
      </c>
      <c r="C27" s="3" t="s">
        <v>14</v>
      </c>
      <c r="D27" s="4" t="s">
        <v>91</v>
      </c>
      <c r="E27" s="4" t="s">
        <v>46</v>
      </c>
      <c r="F27" s="4" t="s">
        <v>16</v>
      </c>
      <c r="G27" s="4" t="s">
        <v>92</v>
      </c>
      <c r="H27" s="4" t="s">
        <v>18</v>
      </c>
      <c r="I27" s="4" t="s">
        <v>93</v>
      </c>
      <c r="J27" s="3" t="s">
        <v>20</v>
      </c>
      <c r="K27" s="3">
        <v>1</v>
      </c>
      <c r="L27" s="5">
        <v>4600008236</v>
      </c>
      <c r="M27" s="6">
        <v>44574</v>
      </c>
      <c r="N27" s="6">
        <v>44939</v>
      </c>
    </row>
    <row r="28" spans="1:14" x14ac:dyDescent="0.35">
      <c r="A28" s="5"/>
      <c r="B28" s="5">
        <v>15118910</v>
      </c>
      <c r="C28" s="3" t="s">
        <v>14</v>
      </c>
      <c r="D28" s="4" t="s">
        <v>94</v>
      </c>
      <c r="E28" s="4" t="s">
        <v>46</v>
      </c>
      <c r="F28" s="4" t="s">
        <v>16</v>
      </c>
      <c r="G28" s="4" t="s">
        <v>95</v>
      </c>
      <c r="H28" s="4" t="s">
        <v>18</v>
      </c>
      <c r="I28" s="4" t="s">
        <v>93</v>
      </c>
      <c r="J28" s="3" t="s">
        <v>20</v>
      </c>
      <c r="K28" s="3">
        <v>1</v>
      </c>
      <c r="L28" s="5">
        <v>4600008236</v>
      </c>
      <c r="M28" s="6">
        <v>44574</v>
      </c>
      <c r="N28" s="6">
        <v>44939</v>
      </c>
    </row>
    <row r="29" spans="1:14" x14ac:dyDescent="0.35">
      <c r="A29" s="5"/>
      <c r="B29" s="5">
        <v>15119010</v>
      </c>
      <c r="C29" s="3" t="s">
        <v>14</v>
      </c>
      <c r="D29" s="4" t="s">
        <v>96</v>
      </c>
      <c r="E29" s="4" t="s">
        <v>46</v>
      </c>
      <c r="F29" s="4" t="s">
        <v>16</v>
      </c>
      <c r="G29" s="4" t="s">
        <v>97</v>
      </c>
      <c r="H29" s="4" t="s">
        <v>18</v>
      </c>
      <c r="I29" s="4" t="s">
        <v>98</v>
      </c>
      <c r="J29" s="3" t="s">
        <v>20</v>
      </c>
      <c r="K29" s="3">
        <v>1</v>
      </c>
      <c r="L29" s="5">
        <v>4600008236</v>
      </c>
      <c r="M29" s="6">
        <v>44574</v>
      </c>
      <c r="N29" s="6">
        <v>44939</v>
      </c>
    </row>
    <row r="30" spans="1:14" x14ac:dyDescent="0.35">
      <c r="A30" s="5"/>
      <c r="B30" s="5">
        <v>15238310</v>
      </c>
      <c r="C30" s="3" t="s">
        <v>14</v>
      </c>
      <c r="D30" s="4" t="s">
        <v>99</v>
      </c>
      <c r="E30" s="4" t="s">
        <v>100</v>
      </c>
      <c r="F30" s="4" t="s">
        <v>16</v>
      </c>
      <c r="G30" s="4" t="s">
        <v>101</v>
      </c>
      <c r="H30" s="4" t="s">
        <v>18</v>
      </c>
      <c r="I30" s="4" t="s">
        <v>102</v>
      </c>
      <c r="J30" s="3" t="s">
        <v>20</v>
      </c>
      <c r="K30" s="3">
        <v>1</v>
      </c>
      <c r="L30" s="5">
        <v>4600008236</v>
      </c>
      <c r="M30" s="6">
        <v>44574</v>
      </c>
      <c r="N30" s="6">
        <v>44939</v>
      </c>
    </row>
    <row r="31" spans="1:14" x14ac:dyDescent="0.35">
      <c r="A31" s="5"/>
      <c r="B31" s="5">
        <v>15270470</v>
      </c>
      <c r="C31" s="3" t="s">
        <v>14</v>
      </c>
      <c r="D31" s="4" t="s">
        <v>103</v>
      </c>
      <c r="E31" s="4" t="s">
        <v>100</v>
      </c>
      <c r="F31" s="4" t="s">
        <v>16</v>
      </c>
      <c r="G31" s="4" t="s">
        <v>104</v>
      </c>
      <c r="H31" s="4" t="s">
        <v>18</v>
      </c>
      <c r="I31" s="4" t="s">
        <v>105</v>
      </c>
      <c r="J31" s="3" t="s">
        <v>20</v>
      </c>
      <c r="K31" s="3">
        <v>1</v>
      </c>
      <c r="L31" s="5">
        <v>4600008236</v>
      </c>
      <c r="M31" s="6">
        <v>44574</v>
      </c>
      <c r="N31" s="6">
        <v>44939</v>
      </c>
    </row>
    <row r="32" spans="1:14" x14ac:dyDescent="0.35">
      <c r="A32" s="5"/>
      <c r="B32" s="5">
        <v>15418590</v>
      </c>
      <c r="C32" s="3" t="s">
        <v>14</v>
      </c>
      <c r="D32" s="4" t="s">
        <v>106</v>
      </c>
      <c r="E32" s="4" t="s">
        <v>16</v>
      </c>
      <c r="F32" s="4" t="s">
        <v>16</v>
      </c>
      <c r="G32" s="4" t="s">
        <v>107</v>
      </c>
      <c r="H32" s="4" t="s">
        <v>18</v>
      </c>
      <c r="I32" s="4" t="s">
        <v>108</v>
      </c>
      <c r="J32" s="3" t="s">
        <v>20</v>
      </c>
      <c r="K32" s="3">
        <v>1</v>
      </c>
      <c r="L32" s="5">
        <v>4600008236</v>
      </c>
      <c r="M32" s="6">
        <v>44574</v>
      </c>
      <c r="N32" s="6">
        <v>44939</v>
      </c>
    </row>
    <row r="33" spans="1:14" x14ac:dyDescent="0.35">
      <c r="A33" s="5"/>
      <c r="B33" s="5">
        <v>15551510</v>
      </c>
      <c r="C33" s="3" t="s">
        <v>14</v>
      </c>
      <c r="D33" s="4" t="s">
        <v>109</v>
      </c>
      <c r="E33" s="4" t="s">
        <v>84</v>
      </c>
      <c r="F33" s="4" t="s">
        <v>16</v>
      </c>
      <c r="G33" s="4" t="s">
        <v>110</v>
      </c>
      <c r="H33" s="4" t="s">
        <v>18</v>
      </c>
      <c r="I33" s="4" t="s">
        <v>111</v>
      </c>
      <c r="J33" s="3" t="s">
        <v>20</v>
      </c>
      <c r="K33" s="3">
        <v>1</v>
      </c>
      <c r="L33" s="5">
        <v>4600008236</v>
      </c>
      <c r="M33" s="6">
        <v>44574</v>
      </c>
      <c r="N33" s="6">
        <v>44939</v>
      </c>
    </row>
    <row r="34" spans="1:14" x14ac:dyDescent="0.35">
      <c r="A34" s="5"/>
      <c r="B34" s="5">
        <v>15557910</v>
      </c>
      <c r="C34" s="3" t="s">
        <v>14</v>
      </c>
      <c r="D34" s="4" t="s">
        <v>112</v>
      </c>
      <c r="E34" s="4" t="s">
        <v>16</v>
      </c>
      <c r="F34" s="4" t="s">
        <v>16</v>
      </c>
      <c r="G34" s="4" t="s">
        <v>113</v>
      </c>
      <c r="H34" s="4" t="s">
        <v>18</v>
      </c>
      <c r="I34" s="4" t="s">
        <v>114</v>
      </c>
      <c r="J34" s="3" t="s">
        <v>20</v>
      </c>
      <c r="K34" s="3">
        <v>1</v>
      </c>
      <c r="L34" s="5">
        <v>4600008236</v>
      </c>
      <c r="M34" s="6">
        <v>44574</v>
      </c>
      <c r="N34" s="6">
        <v>44939</v>
      </c>
    </row>
    <row r="35" spans="1:14" x14ac:dyDescent="0.35">
      <c r="A35" s="5"/>
      <c r="B35" s="5">
        <v>15560210</v>
      </c>
      <c r="C35" s="3" t="s">
        <v>14</v>
      </c>
      <c r="D35" s="4" t="s">
        <v>115</v>
      </c>
      <c r="E35" s="4" t="s">
        <v>16</v>
      </c>
      <c r="F35" s="4" t="s">
        <v>16</v>
      </c>
      <c r="G35" s="4" t="s">
        <v>116</v>
      </c>
      <c r="H35" s="4" t="s">
        <v>18</v>
      </c>
      <c r="I35" s="4" t="s">
        <v>117</v>
      </c>
      <c r="J35" s="3" t="s">
        <v>20</v>
      </c>
      <c r="K35" s="3">
        <v>1</v>
      </c>
      <c r="L35" s="5">
        <v>4600008236</v>
      </c>
      <c r="M35" s="6">
        <v>44574</v>
      </c>
      <c r="N35" s="6">
        <v>44939</v>
      </c>
    </row>
    <row r="36" spans="1:14" x14ac:dyDescent="0.35">
      <c r="A36" s="5"/>
      <c r="B36" s="5">
        <v>15561810</v>
      </c>
      <c r="C36" s="3" t="s">
        <v>14</v>
      </c>
      <c r="D36" s="4" t="s">
        <v>118</v>
      </c>
      <c r="E36" s="4" t="s">
        <v>50</v>
      </c>
      <c r="F36" s="4" t="s">
        <v>16</v>
      </c>
      <c r="G36" s="4" t="s">
        <v>119</v>
      </c>
      <c r="H36" s="4" t="s">
        <v>18</v>
      </c>
      <c r="I36" s="4" t="s">
        <v>120</v>
      </c>
      <c r="J36" s="3" t="s">
        <v>20</v>
      </c>
      <c r="K36" s="3">
        <v>1</v>
      </c>
      <c r="L36" s="5">
        <v>4600008236</v>
      </c>
      <c r="M36" s="6">
        <v>44574</v>
      </c>
      <c r="N36" s="6">
        <v>44939</v>
      </c>
    </row>
    <row r="37" spans="1:14" x14ac:dyDescent="0.35">
      <c r="A37" s="5"/>
      <c r="B37" s="5">
        <v>15561910</v>
      </c>
      <c r="C37" s="3" t="s">
        <v>14</v>
      </c>
      <c r="D37" s="4" t="s">
        <v>121</v>
      </c>
      <c r="E37" s="4" t="s">
        <v>16</v>
      </c>
      <c r="F37" s="4" t="s">
        <v>16</v>
      </c>
      <c r="G37" s="4" t="s">
        <v>122</v>
      </c>
      <c r="H37" s="4" t="s">
        <v>18</v>
      </c>
      <c r="I37" s="4" t="s">
        <v>123</v>
      </c>
      <c r="J37" s="3" t="s">
        <v>20</v>
      </c>
      <c r="K37" s="3">
        <v>1</v>
      </c>
      <c r="L37" s="5">
        <v>4600008236</v>
      </c>
      <c r="M37" s="6">
        <v>44574</v>
      </c>
      <c r="N37" s="6">
        <v>44939</v>
      </c>
    </row>
    <row r="38" spans="1:14" x14ac:dyDescent="0.35">
      <c r="A38" s="5"/>
      <c r="B38" s="5">
        <v>15562510</v>
      </c>
      <c r="C38" s="3" t="s">
        <v>14</v>
      </c>
      <c r="D38" s="4" t="s">
        <v>124</v>
      </c>
      <c r="E38" s="4" t="s">
        <v>16</v>
      </c>
      <c r="F38" s="4" t="s">
        <v>16</v>
      </c>
      <c r="G38" s="4" t="s">
        <v>125</v>
      </c>
      <c r="H38" s="4" t="s">
        <v>18</v>
      </c>
      <c r="I38" s="4" t="s">
        <v>48</v>
      </c>
      <c r="J38" s="3" t="s">
        <v>20</v>
      </c>
      <c r="K38" s="3">
        <v>1</v>
      </c>
      <c r="L38" s="5">
        <v>4600008236</v>
      </c>
      <c r="M38" s="6">
        <v>44574</v>
      </c>
      <c r="N38" s="6">
        <v>44939</v>
      </c>
    </row>
    <row r="39" spans="1:14" x14ac:dyDescent="0.35">
      <c r="A39" s="5"/>
      <c r="B39" s="5">
        <v>15564810</v>
      </c>
      <c r="C39" s="3" t="s">
        <v>14</v>
      </c>
      <c r="D39" s="4" t="s">
        <v>126</v>
      </c>
      <c r="E39" s="4" t="s">
        <v>46</v>
      </c>
      <c r="F39" s="4" t="s">
        <v>16</v>
      </c>
      <c r="G39" s="4" t="s">
        <v>127</v>
      </c>
      <c r="H39" s="4" t="s">
        <v>18</v>
      </c>
      <c r="I39" s="4" t="s">
        <v>128</v>
      </c>
      <c r="J39" s="3" t="s">
        <v>20</v>
      </c>
      <c r="K39" s="3">
        <v>1</v>
      </c>
      <c r="L39" s="5">
        <v>4600008236</v>
      </c>
      <c r="M39" s="6">
        <v>44574</v>
      </c>
      <c r="N39" s="6">
        <v>44939</v>
      </c>
    </row>
    <row r="40" spans="1:14" x14ac:dyDescent="0.35">
      <c r="A40" s="5"/>
      <c r="B40" s="5">
        <v>15743520</v>
      </c>
      <c r="C40" s="3" t="s">
        <v>14</v>
      </c>
      <c r="D40" s="4" t="s">
        <v>129</v>
      </c>
      <c r="E40" s="4" t="s">
        <v>16</v>
      </c>
      <c r="F40" s="4" t="s">
        <v>16</v>
      </c>
      <c r="G40" s="4" t="s">
        <v>130</v>
      </c>
      <c r="H40" s="4" t="s">
        <v>18</v>
      </c>
      <c r="I40" s="4" t="s">
        <v>35</v>
      </c>
      <c r="J40" s="3" t="s">
        <v>20</v>
      </c>
      <c r="K40" s="3">
        <v>1</v>
      </c>
      <c r="L40" s="5">
        <v>4600008236</v>
      </c>
      <c r="M40" s="6">
        <v>44574</v>
      </c>
      <c r="N40" s="6">
        <v>44939</v>
      </c>
    </row>
    <row r="41" spans="1:14" x14ac:dyDescent="0.35">
      <c r="A41" s="5"/>
      <c r="B41" s="5">
        <v>15743620</v>
      </c>
      <c r="C41" s="3" t="s">
        <v>14</v>
      </c>
      <c r="D41" s="4" t="s">
        <v>131</v>
      </c>
      <c r="E41" s="4" t="s">
        <v>16</v>
      </c>
      <c r="F41" s="4" t="s">
        <v>16</v>
      </c>
      <c r="G41" s="4" t="s">
        <v>132</v>
      </c>
      <c r="H41" s="4" t="s">
        <v>18</v>
      </c>
      <c r="I41" s="4" t="s">
        <v>133</v>
      </c>
      <c r="J41" s="3" t="s">
        <v>20</v>
      </c>
      <c r="K41" s="3">
        <v>1</v>
      </c>
      <c r="L41" s="5">
        <v>4600008236</v>
      </c>
      <c r="M41" s="6">
        <v>44574</v>
      </c>
      <c r="N41" s="6">
        <v>44939</v>
      </c>
    </row>
    <row r="42" spans="1:14" x14ac:dyDescent="0.35">
      <c r="A42" s="5"/>
      <c r="B42" s="5">
        <v>15743720</v>
      </c>
      <c r="C42" s="3" t="s">
        <v>14</v>
      </c>
      <c r="D42" s="4" t="s">
        <v>134</v>
      </c>
      <c r="E42" s="4" t="s">
        <v>84</v>
      </c>
      <c r="F42" s="4" t="s">
        <v>16</v>
      </c>
      <c r="G42" s="4" t="s">
        <v>135</v>
      </c>
      <c r="H42" s="4" t="s">
        <v>18</v>
      </c>
      <c r="I42" s="4" t="s">
        <v>136</v>
      </c>
      <c r="J42" s="3" t="s">
        <v>20</v>
      </c>
      <c r="K42" s="3">
        <v>1</v>
      </c>
      <c r="L42" s="5">
        <v>4600008236</v>
      </c>
      <c r="M42" s="6">
        <v>44574</v>
      </c>
      <c r="N42" s="6">
        <v>44939</v>
      </c>
    </row>
    <row r="43" spans="1:14" x14ac:dyDescent="0.35">
      <c r="A43" s="5"/>
      <c r="B43" s="5">
        <v>15863400</v>
      </c>
      <c r="C43" s="3" t="s">
        <v>14</v>
      </c>
      <c r="D43" s="4" t="s">
        <v>137</v>
      </c>
      <c r="E43" s="4" t="s">
        <v>50</v>
      </c>
      <c r="F43" s="4" t="s">
        <v>16</v>
      </c>
      <c r="G43" s="4" t="s">
        <v>138</v>
      </c>
      <c r="H43" s="4" t="s">
        <v>18</v>
      </c>
      <c r="I43" s="4" t="s">
        <v>139</v>
      </c>
      <c r="J43" s="3" t="s">
        <v>20</v>
      </c>
      <c r="K43" s="3">
        <v>1</v>
      </c>
      <c r="L43" s="5">
        <v>4600008236</v>
      </c>
      <c r="M43" s="6">
        <v>44574</v>
      </c>
      <c r="N43" s="6">
        <v>44939</v>
      </c>
    </row>
    <row r="44" spans="1:14" x14ac:dyDescent="0.35">
      <c r="A44" s="5"/>
      <c r="B44" s="5">
        <v>15864300</v>
      </c>
      <c r="C44" s="3" t="s">
        <v>14</v>
      </c>
      <c r="D44" s="4" t="s">
        <v>140</v>
      </c>
      <c r="E44" s="4" t="s">
        <v>16</v>
      </c>
      <c r="F44" s="4" t="s">
        <v>16</v>
      </c>
      <c r="G44" s="4" t="s">
        <v>141</v>
      </c>
      <c r="H44" s="4" t="s">
        <v>18</v>
      </c>
      <c r="I44" s="4" t="s">
        <v>142</v>
      </c>
      <c r="J44" s="3" t="s">
        <v>20</v>
      </c>
      <c r="K44" s="3">
        <v>1</v>
      </c>
      <c r="L44" s="5">
        <v>4600008236</v>
      </c>
      <c r="M44" s="6">
        <v>44574</v>
      </c>
      <c r="N44" s="6">
        <v>44939</v>
      </c>
    </row>
    <row r="45" spans="1:14" x14ac:dyDescent="0.35">
      <c r="A45" s="5"/>
      <c r="B45" s="5">
        <v>15865800</v>
      </c>
      <c r="C45" s="3" t="s">
        <v>14</v>
      </c>
      <c r="D45" s="4" t="s">
        <v>143</v>
      </c>
      <c r="E45" s="4" t="s">
        <v>16</v>
      </c>
      <c r="F45" s="4" t="s">
        <v>16</v>
      </c>
      <c r="G45" s="4" t="s">
        <v>144</v>
      </c>
      <c r="H45" s="4" t="s">
        <v>18</v>
      </c>
      <c r="I45" s="4" t="s">
        <v>52</v>
      </c>
      <c r="J45" s="3" t="s">
        <v>20</v>
      </c>
      <c r="K45" s="3">
        <v>1</v>
      </c>
      <c r="L45" s="5">
        <v>4600008236</v>
      </c>
      <c r="M45" s="6">
        <v>44574</v>
      </c>
      <c r="N45" s="6">
        <v>44939</v>
      </c>
    </row>
    <row r="46" spans="1:14" x14ac:dyDescent="0.35">
      <c r="A46" s="5"/>
      <c r="B46" s="5">
        <v>15866200</v>
      </c>
      <c r="C46" s="3" t="s">
        <v>14</v>
      </c>
      <c r="D46" s="4" t="s">
        <v>145</v>
      </c>
      <c r="E46" s="4" t="s">
        <v>46</v>
      </c>
      <c r="F46" s="4" t="s">
        <v>16</v>
      </c>
      <c r="G46" s="4" t="s">
        <v>146</v>
      </c>
      <c r="H46" s="4" t="s">
        <v>18</v>
      </c>
      <c r="I46" s="4" t="s">
        <v>147</v>
      </c>
      <c r="J46" s="3" t="s">
        <v>20</v>
      </c>
      <c r="K46" s="3">
        <v>1</v>
      </c>
      <c r="L46" s="5">
        <v>4600008236</v>
      </c>
      <c r="M46" s="6">
        <v>44574</v>
      </c>
      <c r="N46" s="6">
        <v>44939</v>
      </c>
    </row>
    <row r="47" spans="1:14" x14ac:dyDescent="0.35">
      <c r="A47" s="5"/>
      <c r="B47" s="5">
        <v>12837820</v>
      </c>
      <c r="C47" s="3" t="s">
        <v>14</v>
      </c>
      <c r="D47" s="4" t="s">
        <v>148</v>
      </c>
      <c r="E47" s="4" t="s">
        <v>149</v>
      </c>
      <c r="F47" s="4" t="s">
        <v>150</v>
      </c>
      <c r="G47" s="4" t="s">
        <v>151</v>
      </c>
      <c r="H47" s="4" t="s">
        <v>18</v>
      </c>
      <c r="I47" s="4"/>
      <c r="J47" s="3" t="s">
        <v>20</v>
      </c>
      <c r="K47" s="3">
        <v>1</v>
      </c>
      <c r="L47" s="5">
        <v>4600008236</v>
      </c>
      <c r="M47" s="6">
        <v>44574</v>
      </c>
      <c r="N47" s="6">
        <v>44939</v>
      </c>
    </row>
    <row r="48" spans="1:14" x14ac:dyDescent="0.35">
      <c r="A48" s="5"/>
      <c r="B48" s="5">
        <v>12925030</v>
      </c>
      <c r="C48" s="3" t="s">
        <v>14</v>
      </c>
      <c r="D48" s="4" t="s">
        <v>152</v>
      </c>
      <c r="E48" s="4" t="s">
        <v>149</v>
      </c>
      <c r="F48" s="4" t="s">
        <v>150</v>
      </c>
      <c r="G48" s="4" t="s">
        <v>153</v>
      </c>
      <c r="H48" s="4" t="s">
        <v>18</v>
      </c>
      <c r="I48" s="4"/>
      <c r="J48" s="3" t="s">
        <v>20</v>
      </c>
      <c r="K48" s="3">
        <v>1</v>
      </c>
      <c r="L48" s="5">
        <v>4600008236</v>
      </c>
      <c r="M48" s="6">
        <v>44574</v>
      </c>
      <c r="N48" s="6">
        <v>44939</v>
      </c>
    </row>
    <row r="49" spans="1:14" x14ac:dyDescent="0.35">
      <c r="A49" s="5"/>
      <c r="B49" s="5">
        <v>13466020</v>
      </c>
      <c r="C49" s="3" t="s">
        <v>14</v>
      </c>
      <c r="D49" s="4" t="s">
        <v>154</v>
      </c>
      <c r="E49" s="4" t="s">
        <v>155</v>
      </c>
      <c r="F49" s="4" t="s">
        <v>150</v>
      </c>
      <c r="G49" s="4" t="s">
        <v>156</v>
      </c>
      <c r="H49" s="4" t="s">
        <v>18</v>
      </c>
      <c r="I49" s="4"/>
      <c r="J49" s="3" t="s">
        <v>20</v>
      </c>
      <c r="K49" s="3">
        <v>1</v>
      </c>
      <c r="L49" s="5">
        <v>4600008236</v>
      </c>
      <c r="M49" s="6">
        <v>44574</v>
      </c>
      <c r="N49" s="6">
        <v>44939</v>
      </c>
    </row>
    <row r="50" spans="1:14" x14ac:dyDescent="0.35">
      <c r="A50" s="5"/>
      <c r="B50" s="5">
        <v>15020010</v>
      </c>
      <c r="C50" s="3" t="s">
        <v>14</v>
      </c>
      <c r="D50" s="4" t="s">
        <v>157</v>
      </c>
      <c r="E50" s="4" t="s">
        <v>149</v>
      </c>
      <c r="F50" s="4" t="s">
        <v>150</v>
      </c>
      <c r="G50" s="4" t="s">
        <v>158</v>
      </c>
      <c r="H50" s="4" t="s">
        <v>18</v>
      </c>
      <c r="I50" s="4"/>
      <c r="J50" s="3" t="s">
        <v>20</v>
      </c>
      <c r="K50" s="3">
        <v>1</v>
      </c>
      <c r="L50" s="5">
        <v>4600008236</v>
      </c>
      <c r="M50" s="6">
        <v>44574</v>
      </c>
      <c r="N50" s="6">
        <v>44939</v>
      </c>
    </row>
    <row r="51" spans="1:14" x14ac:dyDescent="0.35">
      <c r="A51" s="5"/>
      <c r="B51" s="5">
        <v>15022510</v>
      </c>
      <c r="C51" s="3" t="s">
        <v>14</v>
      </c>
      <c r="D51" s="4" t="s">
        <v>159</v>
      </c>
      <c r="E51" s="4" t="s">
        <v>149</v>
      </c>
      <c r="F51" s="4" t="s">
        <v>150</v>
      </c>
      <c r="G51" s="4" t="s">
        <v>160</v>
      </c>
      <c r="H51" s="4" t="s">
        <v>18</v>
      </c>
      <c r="I51" s="4"/>
      <c r="J51" s="3" t="s">
        <v>20</v>
      </c>
      <c r="K51" s="3">
        <v>1</v>
      </c>
      <c r="L51" s="5">
        <v>4600008236</v>
      </c>
      <c r="M51" s="6">
        <v>44574</v>
      </c>
      <c r="N51" s="6">
        <v>44939</v>
      </c>
    </row>
    <row r="52" spans="1:14" x14ac:dyDescent="0.35">
      <c r="A52" s="5"/>
      <c r="B52" s="5">
        <v>15080210</v>
      </c>
      <c r="C52" s="3" t="s">
        <v>14</v>
      </c>
      <c r="D52" s="4" t="s">
        <v>161</v>
      </c>
      <c r="E52" s="4" t="s">
        <v>155</v>
      </c>
      <c r="F52" s="4" t="s">
        <v>150</v>
      </c>
      <c r="G52" s="4" t="s">
        <v>162</v>
      </c>
      <c r="H52" s="4" t="s">
        <v>18</v>
      </c>
      <c r="I52" s="4"/>
      <c r="J52" s="3" t="s">
        <v>20</v>
      </c>
      <c r="K52" s="3">
        <v>1</v>
      </c>
      <c r="L52" s="5">
        <v>4600008236</v>
      </c>
      <c r="M52" s="6">
        <v>44574</v>
      </c>
      <c r="N52" s="6">
        <v>44939</v>
      </c>
    </row>
    <row r="53" spans="1:14" x14ac:dyDescent="0.35">
      <c r="A53" s="5"/>
      <c r="B53" s="5">
        <v>15082710</v>
      </c>
      <c r="C53" s="3" t="s">
        <v>14</v>
      </c>
      <c r="D53" s="4" t="s">
        <v>163</v>
      </c>
      <c r="E53" s="4" t="s">
        <v>164</v>
      </c>
      <c r="F53" s="4" t="s">
        <v>150</v>
      </c>
      <c r="G53" s="4" t="s">
        <v>165</v>
      </c>
      <c r="H53" s="4" t="s">
        <v>18</v>
      </c>
      <c r="I53" s="4"/>
      <c r="J53" s="3" t="s">
        <v>20</v>
      </c>
      <c r="K53" s="3">
        <v>1</v>
      </c>
      <c r="L53" s="5">
        <v>4600008236</v>
      </c>
      <c r="M53" s="6">
        <v>44574</v>
      </c>
      <c r="N53" s="6">
        <v>44939</v>
      </c>
    </row>
    <row r="54" spans="1:14" x14ac:dyDescent="0.35">
      <c r="A54" s="5"/>
      <c r="B54" s="5">
        <v>15171010</v>
      </c>
      <c r="C54" s="3" t="s">
        <v>14</v>
      </c>
      <c r="D54" s="4" t="s">
        <v>166</v>
      </c>
      <c r="E54" s="4" t="s">
        <v>167</v>
      </c>
      <c r="F54" s="4" t="s">
        <v>150</v>
      </c>
      <c r="G54" s="4" t="s">
        <v>168</v>
      </c>
      <c r="H54" s="4" t="s">
        <v>18</v>
      </c>
      <c r="I54" s="4"/>
      <c r="J54" s="3" t="s">
        <v>20</v>
      </c>
      <c r="K54" s="3">
        <v>1</v>
      </c>
      <c r="L54" s="5">
        <v>4600008236</v>
      </c>
      <c r="M54" s="6">
        <v>44574</v>
      </c>
      <c r="N54" s="6">
        <v>44939</v>
      </c>
    </row>
    <row r="55" spans="1:14" x14ac:dyDescent="0.35">
      <c r="A55" s="5"/>
      <c r="B55" s="5">
        <v>15171410</v>
      </c>
      <c r="C55" s="3" t="s">
        <v>14</v>
      </c>
      <c r="D55" s="4" t="s">
        <v>169</v>
      </c>
      <c r="E55" s="4" t="s">
        <v>149</v>
      </c>
      <c r="F55" s="4" t="s">
        <v>150</v>
      </c>
      <c r="G55" s="4" t="s">
        <v>170</v>
      </c>
      <c r="H55" s="4" t="s">
        <v>18</v>
      </c>
      <c r="I55" s="4"/>
      <c r="J55" s="3" t="s">
        <v>20</v>
      </c>
      <c r="K55" s="3">
        <v>1</v>
      </c>
      <c r="L55" s="5">
        <v>4600008236</v>
      </c>
      <c r="M55" s="6">
        <v>44574</v>
      </c>
      <c r="N55" s="6">
        <v>44939</v>
      </c>
    </row>
    <row r="56" spans="1:14" x14ac:dyDescent="0.35">
      <c r="A56" s="5"/>
      <c r="B56" s="5">
        <v>15189410</v>
      </c>
      <c r="C56" s="3" t="s">
        <v>14</v>
      </c>
      <c r="D56" s="4" t="s">
        <v>171</v>
      </c>
      <c r="E56" s="4" t="s">
        <v>167</v>
      </c>
      <c r="F56" s="4" t="s">
        <v>150</v>
      </c>
      <c r="G56" s="4" t="s">
        <v>172</v>
      </c>
      <c r="H56" s="4" t="s">
        <v>18</v>
      </c>
      <c r="I56" s="4"/>
      <c r="J56" s="3" t="s">
        <v>20</v>
      </c>
      <c r="K56" s="3">
        <v>1</v>
      </c>
      <c r="L56" s="5">
        <v>4600008236</v>
      </c>
      <c r="M56" s="6">
        <v>44574</v>
      </c>
      <c r="N56" s="6">
        <v>44939</v>
      </c>
    </row>
    <row r="57" spans="1:14" x14ac:dyDescent="0.35">
      <c r="A57" s="5"/>
      <c r="B57" s="5">
        <v>15190410</v>
      </c>
      <c r="C57" s="3" t="s">
        <v>14</v>
      </c>
      <c r="D57" s="4" t="s">
        <v>173</v>
      </c>
      <c r="E57" s="4" t="s">
        <v>155</v>
      </c>
      <c r="F57" s="4" t="s">
        <v>150</v>
      </c>
      <c r="G57" s="4" t="s">
        <v>174</v>
      </c>
      <c r="H57" s="4" t="s">
        <v>18</v>
      </c>
      <c r="I57" s="4"/>
      <c r="J57" s="3" t="s">
        <v>20</v>
      </c>
      <c r="K57" s="3">
        <v>1</v>
      </c>
      <c r="L57" s="5">
        <v>4600008236</v>
      </c>
      <c r="M57" s="6">
        <v>44574</v>
      </c>
      <c r="N57" s="6">
        <v>44939</v>
      </c>
    </row>
    <row r="58" spans="1:14" x14ac:dyDescent="0.35">
      <c r="A58" s="5"/>
      <c r="B58" s="5">
        <v>15233910</v>
      </c>
      <c r="C58" s="3" t="s">
        <v>14</v>
      </c>
      <c r="D58" s="4" t="s">
        <v>175</v>
      </c>
      <c r="E58" s="4" t="s">
        <v>155</v>
      </c>
      <c r="F58" s="4" t="s">
        <v>150</v>
      </c>
      <c r="G58" s="4" t="s">
        <v>176</v>
      </c>
      <c r="H58" s="4" t="s">
        <v>18</v>
      </c>
      <c r="I58" s="4"/>
      <c r="J58" s="3" t="s">
        <v>20</v>
      </c>
      <c r="K58" s="3">
        <v>1</v>
      </c>
      <c r="L58" s="5">
        <v>4600008236</v>
      </c>
      <c r="M58" s="6">
        <v>44574</v>
      </c>
      <c r="N58" s="6">
        <v>44939</v>
      </c>
    </row>
    <row r="59" spans="1:14" x14ac:dyDescent="0.35">
      <c r="A59" s="5"/>
      <c r="B59" s="5">
        <v>15250110</v>
      </c>
      <c r="C59" s="3" t="s">
        <v>14</v>
      </c>
      <c r="D59" s="4" t="s">
        <v>177</v>
      </c>
      <c r="E59" s="4" t="s">
        <v>164</v>
      </c>
      <c r="F59" s="4" t="s">
        <v>150</v>
      </c>
      <c r="G59" s="4" t="s">
        <v>178</v>
      </c>
      <c r="H59" s="4" t="s">
        <v>18</v>
      </c>
      <c r="I59" s="4"/>
      <c r="J59" s="3" t="s">
        <v>20</v>
      </c>
      <c r="K59" s="3">
        <v>1</v>
      </c>
      <c r="L59" s="5">
        <v>4600008236</v>
      </c>
      <c r="M59" s="6">
        <v>44574</v>
      </c>
      <c r="N59" s="6">
        <v>44939</v>
      </c>
    </row>
    <row r="60" spans="1:14" x14ac:dyDescent="0.35">
      <c r="A60" s="5"/>
      <c r="B60" s="5">
        <v>15279210</v>
      </c>
      <c r="C60" s="3" t="s">
        <v>14</v>
      </c>
      <c r="D60" s="4" t="s">
        <v>179</v>
      </c>
      <c r="E60" s="4" t="s">
        <v>155</v>
      </c>
      <c r="F60" s="4" t="s">
        <v>150</v>
      </c>
      <c r="G60" s="4" t="s">
        <v>180</v>
      </c>
      <c r="H60" s="4" t="s">
        <v>18</v>
      </c>
      <c r="I60" s="4"/>
      <c r="J60" s="3" t="s">
        <v>20</v>
      </c>
      <c r="K60" s="3">
        <v>1</v>
      </c>
      <c r="L60" s="5">
        <v>4600008236</v>
      </c>
      <c r="M60" s="6">
        <v>44574</v>
      </c>
      <c r="N60" s="6">
        <v>44939</v>
      </c>
    </row>
    <row r="61" spans="1:14" x14ac:dyDescent="0.35">
      <c r="A61" s="5"/>
      <c r="B61" s="5">
        <v>15282710</v>
      </c>
      <c r="C61" s="3" t="s">
        <v>14</v>
      </c>
      <c r="D61" s="4" t="s">
        <v>181</v>
      </c>
      <c r="E61" s="4" t="s">
        <v>155</v>
      </c>
      <c r="F61" s="4" t="s">
        <v>150</v>
      </c>
      <c r="G61" s="4" t="s">
        <v>182</v>
      </c>
      <c r="H61" s="4" t="s">
        <v>18</v>
      </c>
      <c r="I61" s="4"/>
      <c r="J61" s="3" t="s">
        <v>20</v>
      </c>
      <c r="K61" s="3">
        <v>1</v>
      </c>
      <c r="L61" s="5">
        <v>4600008236</v>
      </c>
      <c r="M61" s="6">
        <v>44574</v>
      </c>
      <c r="N61" s="6">
        <v>44939</v>
      </c>
    </row>
    <row r="62" spans="1:14" x14ac:dyDescent="0.35">
      <c r="A62" s="5"/>
      <c r="B62" s="5">
        <v>15306110</v>
      </c>
      <c r="C62" s="3" t="s">
        <v>14</v>
      </c>
      <c r="D62" s="4" t="s">
        <v>183</v>
      </c>
      <c r="E62" s="4" t="s">
        <v>149</v>
      </c>
      <c r="F62" s="4" t="s">
        <v>150</v>
      </c>
      <c r="G62" s="4" t="s">
        <v>184</v>
      </c>
      <c r="H62" s="4" t="s">
        <v>18</v>
      </c>
      <c r="I62" s="4"/>
      <c r="J62" s="3" t="s">
        <v>20</v>
      </c>
      <c r="K62" s="3">
        <v>1</v>
      </c>
      <c r="L62" s="5">
        <v>4600008236</v>
      </c>
      <c r="M62" s="6">
        <v>44574</v>
      </c>
      <c r="N62" s="6">
        <v>44939</v>
      </c>
    </row>
    <row r="63" spans="1:14" x14ac:dyDescent="0.35">
      <c r="A63" s="5"/>
      <c r="B63" s="5">
        <v>15644910</v>
      </c>
      <c r="C63" s="3" t="s">
        <v>14</v>
      </c>
      <c r="D63" s="4" t="s">
        <v>185</v>
      </c>
      <c r="E63" s="4" t="s">
        <v>164</v>
      </c>
      <c r="F63" s="4" t="s">
        <v>150</v>
      </c>
      <c r="G63" s="4" t="s">
        <v>186</v>
      </c>
      <c r="H63" s="4" t="s">
        <v>18</v>
      </c>
      <c r="I63" s="4"/>
      <c r="J63" s="3" t="s">
        <v>20</v>
      </c>
      <c r="K63" s="3">
        <v>1</v>
      </c>
      <c r="L63" s="5">
        <v>4600008236</v>
      </c>
      <c r="M63" s="6">
        <v>44574</v>
      </c>
      <c r="N63" s="6">
        <v>44939</v>
      </c>
    </row>
    <row r="64" spans="1:14" x14ac:dyDescent="0.35">
      <c r="A64" s="5"/>
      <c r="B64" s="5">
        <v>15651310</v>
      </c>
      <c r="C64" s="3" t="s">
        <v>14</v>
      </c>
      <c r="D64" s="4" t="s">
        <v>187</v>
      </c>
      <c r="E64" s="4" t="s">
        <v>149</v>
      </c>
      <c r="F64" s="4" t="s">
        <v>150</v>
      </c>
      <c r="G64" s="4" t="s">
        <v>188</v>
      </c>
      <c r="H64" s="4" t="s">
        <v>18</v>
      </c>
      <c r="I64" s="4"/>
      <c r="J64" s="3" t="s">
        <v>20</v>
      </c>
      <c r="K64" s="3">
        <v>1</v>
      </c>
      <c r="L64" s="5">
        <v>4600008236</v>
      </c>
      <c r="M64" s="6">
        <v>44574</v>
      </c>
      <c r="N64" s="6">
        <v>44939</v>
      </c>
    </row>
    <row r="65" spans="1:14" x14ac:dyDescent="0.35">
      <c r="A65" s="5"/>
      <c r="B65" s="5">
        <v>15651710</v>
      </c>
      <c r="C65" s="3" t="s">
        <v>14</v>
      </c>
      <c r="D65" s="4" t="s">
        <v>189</v>
      </c>
      <c r="E65" s="4" t="s">
        <v>164</v>
      </c>
      <c r="F65" s="4" t="s">
        <v>150</v>
      </c>
      <c r="G65" s="4" t="s">
        <v>190</v>
      </c>
      <c r="H65" s="4" t="s">
        <v>18</v>
      </c>
      <c r="I65" s="4"/>
      <c r="J65" s="3" t="s">
        <v>20</v>
      </c>
      <c r="K65" s="3">
        <v>1</v>
      </c>
      <c r="L65" s="5">
        <v>4600008236</v>
      </c>
      <c r="M65" s="6">
        <v>44574</v>
      </c>
      <c r="N65" s="6">
        <v>44939</v>
      </c>
    </row>
    <row r="66" spans="1:14" x14ac:dyDescent="0.35">
      <c r="A66" s="5"/>
      <c r="B66" s="5">
        <v>15655310</v>
      </c>
      <c r="C66" s="3" t="s">
        <v>14</v>
      </c>
      <c r="D66" s="4" t="s">
        <v>191</v>
      </c>
      <c r="E66" s="4" t="s">
        <v>149</v>
      </c>
      <c r="F66" s="4" t="s">
        <v>150</v>
      </c>
      <c r="G66" s="4" t="s">
        <v>192</v>
      </c>
      <c r="H66" s="4" t="s">
        <v>18</v>
      </c>
      <c r="I66" s="4"/>
      <c r="J66" s="3" t="s">
        <v>20</v>
      </c>
      <c r="K66" s="3">
        <v>1</v>
      </c>
      <c r="L66" s="5">
        <v>4600008236</v>
      </c>
      <c r="M66" s="6">
        <v>44574</v>
      </c>
      <c r="N66" s="6">
        <v>44939</v>
      </c>
    </row>
    <row r="67" spans="1:14" x14ac:dyDescent="0.35">
      <c r="A67" s="5"/>
      <c r="B67" s="5">
        <v>15716920</v>
      </c>
      <c r="C67" s="3" t="s">
        <v>14</v>
      </c>
      <c r="D67" s="4" t="s">
        <v>193</v>
      </c>
      <c r="E67" s="4" t="s">
        <v>149</v>
      </c>
      <c r="F67" s="4" t="s">
        <v>150</v>
      </c>
      <c r="G67" s="4" t="s">
        <v>194</v>
      </c>
      <c r="H67" s="4" t="s">
        <v>18</v>
      </c>
      <c r="I67" s="4"/>
      <c r="J67" s="3" t="s">
        <v>20</v>
      </c>
      <c r="K67" s="3">
        <v>1</v>
      </c>
      <c r="L67" s="5">
        <v>4600008236</v>
      </c>
      <c r="M67" s="6">
        <v>44574</v>
      </c>
      <c r="N67" s="6">
        <v>44939</v>
      </c>
    </row>
    <row r="68" spans="1:14" x14ac:dyDescent="0.35">
      <c r="A68" s="5"/>
      <c r="B68" s="5">
        <v>12664530</v>
      </c>
      <c r="C68" s="3" t="s">
        <v>14</v>
      </c>
      <c r="D68" s="4" t="s">
        <v>195</v>
      </c>
      <c r="E68" s="4" t="s">
        <v>196</v>
      </c>
      <c r="F68" s="5" t="s">
        <v>197</v>
      </c>
      <c r="G68" s="4" t="s">
        <v>198</v>
      </c>
      <c r="H68" s="4" t="s">
        <v>18</v>
      </c>
      <c r="I68" s="4"/>
      <c r="J68" s="3" t="s">
        <v>20</v>
      </c>
      <c r="K68" s="3">
        <v>1</v>
      </c>
      <c r="L68" s="5">
        <v>4600008236</v>
      </c>
      <c r="M68" s="6">
        <v>44574</v>
      </c>
      <c r="N68" s="6">
        <v>44939</v>
      </c>
    </row>
    <row r="69" spans="1:14" x14ac:dyDescent="0.35">
      <c r="A69" s="5"/>
      <c r="B69" s="5">
        <v>12752010</v>
      </c>
      <c r="C69" s="3" t="s">
        <v>14</v>
      </c>
      <c r="D69" s="4" t="s">
        <v>199</v>
      </c>
      <c r="E69" s="4" t="s">
        <v>200</v>
      </c>
      <c r="F69" s="5" t="s">
        <v>197</v>
      </c>
      <c r="G69" s="4" t="s">
        <v>201</v>
      </c>
      <c r="H69" s="4" t="s">
        <v>18</v>
      </c>
      <c r="I69" s="4"/>
      <c r="J69" s="3" t="s">
        <v>20</v>
      </c>
      <c r="K69" s="3">
        <v>1</v>
      </c>
      <c r="L69" s="5">
        <v>4600008236</v>
      </c>
      <c r="M69" s="6">
        <v>44574</v>
      </c>
      <c r="N69" s="6">
        <v>44939</v>
      </c>
    </row>
    <row r="70" spans="1:14" x14ac:dyDescent="0.35">
      <c r="A70" s="5"/>
      <c r="B70" s="5">
        <v>12755030</v>
      </c>
      <c r="C70" s="3" t="s">
        <v>14</v>
      </c>
      <c r="D70" s="4" t="s">
        <v>202</v>
      </c>
      <c r="E70" s="4" t="s">
        <v>197</v>
      </c>
      <c r="F70" s="5" t="s">
        <v>197</v>
      </c>
      <c r="G70" s="4" t="s">
        <v>203</v>
      </c>
      <c r="H70" s="4" t="s">
        <v>18</v>
      </c>
      <c r="I70" s="4"/>
      <c r="J70" s="3" t="s">
        <v>20</v>
      </c>
      <c r="K70" s="3">
        <v>1</v>
      </c>
      <c r="L70" s="5">
        <v>4600008236</v>
      </c>
      <c r="M70" s="6">
        <v>44574</v>
      </c>
      <c r="N70" s="6">
        <v>44939</v>
      </c>
    </row>
    <row r="71" spans="1:14" x14ac:dyDescent="0.35">
      <c r="A71" s="5"/>
      <c r="B71" s="5">
        <v>12815020</v>
      </c>
      <c r="C71" s="3" t="s">
        <v>14</v>
      </c>
      <c r="D71" s="4" t="s">
        <v>204</v>
      </c>
      <c r="E71" s="4" t="s">
        <v>205</v>
      </c>
      <c r="F71" s="5" t="s">
        <v>197</v>
      </c>
      <c r="G71" s="4" t="s">
        <v>206</v>
      </c>
      <c r="H71" s="4" t="s">
        <v>18</v>
      </c>
      <c r="I71" s="4"/>
      <c r="J71" s="3" t="s">
        <v>20</v>
      </c>
      <c r="K71" s="3">
        <v>1</v>
      </c>
      <c r="L71" s="5">
        <v>4600008236</v>
      </c>
      <c r="M71" s="6">
        <v>44574</v>
      </c>
      <c r="N71" s="6">
        <v>44939</v>
      </c>
    </row>
    <row r="72" spans="1:14" x14ac:dyDescent="0.35">
      <c r="A72" s="5"/>
      <c r="B72" s="5">
        <v>13032010</v>
      </c>
      <c r="C72" s="3" t="s">
        <v>14</v>
      </c>
      <c r="D72" s="4" t="s">
        <v>207</v>
      </c>
      <c r="E72" s="4" t="s">
        <v>197</v>
      </c>
      <c r="F72" s="5" t="s">
        <v>197</v>
      </c>
      <c r="G72" s="4" t="s">
        <v>208</v>
      </c>
      <c r="H72" s="4" t="s">
        <v>18</v>
      </c>
      <c r="I72" s="4"/>
      <c r="J72" s="3" t="s">
        <v>20</v>
      </c>
      <c r="K72" s="3">
        <v>1</v>
      </c>
      <c r="L72" s="5">
        <v>4600008236</v>
      </c>
      <c r="M72" s="6">
        <v>44574</v>
      </c>
      <c r="N72" s="6">
        <v>44939</v>
      </c>
    </row>
    <row r="73" spans="1:14" x14ac:dyDescent="0.35">
      <c r="A73" s="5"/>
      <c r="B73" s="5">
        <v>15013210</v>
      </c>
      <c r="C73" s="3" t="s">
        <v>14</v>
      </c>
      <c r="D73" s="4" t="s">
        <v>209</v>
      </c>
      <c r="E73" s="4" t="s">
        <v>200</v>
      </c>
      <c r="F73" s="5" t="s">
        <v>197</v>
      </c>
      <c r="G73" s="4" t="s">
        <v>210</v>
      </c>
      <c r="H73" s="4" t="s">
        <v>18</v>
      </c>
      <c r="I73" s="4"/>
      <c r="J73" s="3" t="s">
        <v>20</v>
      </c>
      <c r="K73" s="3">
        <v>1</v>
      </c>
      <c r="L73" s="5">
        <v>4600008236</v>
      </c>
      <c r="M73" s="6">
        <v>44574</v>
      </c>
      <c r="N73" s="6">
        <v>44939</v>
      </c>
    </row>
    <row r="74" spans="1:14" x14ac:dyDescent="0.35">
      <c r="A74" s="5"/>
      <c r="B74" s="5">
        <v>15076110</v>
      </c>
      <c r="C74" s="3" t="s">
        <v>14</v>
      </c>
      <c r="D74" s="4" t="s">
        <v>211</v>
      </c>
      <c r="E74" s="4" t="s">
        <v>197</v>
      </c>
      <c r="F74" s="5" t="s">
        <v>197</v>
      </c>
      <c r="G74" s="4" t="s">
        <v>212</v>
      </c>
      <c r="H74" s="4" t="s">
        <v>18</v>
      </c>
      <c r="I74" s="4"/>
      <c r="J74" s="3" t="s">
        <v>20</v>
      </c>
      <c r="K74" s="3">
        <v>1</v>
      </c>
      <c r="L74" s="5">
        <v>4600008236</v>
      </c>
      <c r="M74" s="6">
        <v>44574</v>
      </c>
      <c r="N74" s="6">
        <v>44939</v>
      </c>
    </row>
    <row r="75" spans="1:14" x14ac:dyDescent="0.35">
      <c r="A75" s="5"/>
      <c r="B75" s="5">
        <v>15077610</v>
      </c>
      <c r="C75" s="3" t="s">
        <v>14</v>
      </c>
      <c r="D75" s="4" t="s">
        <v>213</v>
      </c>
      <c r="E75" s="4" t="s">
        <v>214</v>
      </c>
      <c r="F75" s="5" t="s">
        <v>197</v>
      </c>
      <c r="G75" s="4" t="s">
        <v>215</v>
      </c>
      <c r="H75" s="4" t="s">
        <v>18</v>
      </c>
      <c r="I75" s="4"/>
      <c r="J75" s="3" t="s">
        <v>20</v>
      </c>
      <c r="K75" s="3">
        <v>1</v>
      </c>
      <c r="L75" s="5">
        <v>4600008236</v>
      </c>
      <c r="M75" s="6">
        <v>44574</v>
      </c>
      <c r="N75" s="6">
        <v>44939</v>
      </c>
    </row>
    <row r="76" spans="1:14" x14ac:dyDescent="0.35">
      <c r="A76" s="5"/>
      <c r="B76" s="5">
        <v>15091510</v>
      </c>
      <c r="C76" s="3" t="s">
        <v>14</v>
      </c>
      <c r="D76" s="4" t="s">
        <v>216</v>
      </c>
      <c r="E76" s="4" t="s">
        <v>196</v>
      </c>
      <c r="F76" s="5" t="s">
        <v>197</v>
      </c>
      <c r="G76" s="4" t="s">
        <v>217</v>
      </c>
      <c r="H76" s="4" t="s">
        <v>18</v>
      </c>
      <c r="I76" s="4"/>
      <c r="J76" s="3" t="s">
        <v>20</v>
      </c>
      <c r="K76" s="3">
        <v>1</v>
      </c>
      <c r="L76" s="5">
        <v>4600008236</v>
      </c>
      <c r="M76" s="6">
        <v>44574</v>
      </c>
      <c r="N76" s="6">
        <v>44939</v>
      </c>
    </row>
    <row r="77" spans="1:14" x14ac:dyDescent="0.35">
      <c r="A77" s="5"/>
      <c r="B77" s="5">
        <v>15091610</v>
      </c>
      <c r="C77" s="3" t="s">
        <v>14</v>
      </c>
      <c r="D77" s="4" t="s">
        <v>218</v>
      </c>
      <c r="E77" s="4" t="s">
        <v>214</v>
      </c>
      <c r="F77" s="5" t="s">
        <v>197</v>
      </c>
      <c r="G77" s="4" t="s">
        <v>219</v>
      </c>
      <c r="H77" s="4" t="s">
        <v>18</v>
      </c>
      <c r="I77" s="4"/>
      <c r="J77" s="3" t="s">
        <v>20</v>
      </c>
      <c r="K77" s="3">
        <v>1</v>
      </c>
      <c r="L77" s="5">
        <v>4600008236</v>
      </c>
      <c r="M77" s="6">
        <v>44574</v>
      </c>
      <c r="N77" s="6">
        <v>44939</v>
      </c>
    </row>
    <row r="78" spans="1:14" x14ac:dyDescent="0.35">
      <c r="A78" s="5"/>
      <c r="B78" s="5">
        <v>15185010</v>
      </c>
      <c r="C78" s="3" t="s">
        <v>14</v>
      </c>
      <c r="D78" s="4" t="s">
        <v>220</v>
      </c>
      <c r="E78" s="4" t="s">
        <v>214</v>
      </c>
      <c r="F78" s="5" t="s">
        <v>197</v>
      </c>
      <c r="G78" s="4" t="s">
        <v>221</v>
      </c>
      <c r="H78" s="4" t="s">
        <v>18</v>
      </c>
      <c r="I78" s="4"/>
      <c r="J78" s="3" t="s">
        <v>20</v>
      </c>
      <c r="K78" s="3">
        <v>1</v>
      </c>
      <c r="L78" s="5">
        <v>4600008236</v>
      </c>
      <c r="M78" s="6">
        <v>44574</v>
      </c>
      <c r="N78" s="6">
        <v>44939</v>
      </c>
    </row>
    <row r="79" spans="1:14" x14ac:dyDescent="0.35">
      <c r="A79" s="5"/>
      <c r="B79" s="5">
        <v>15410010</v>
      </c>
      <c r="C79" s="3" t="s">
        <v>14</v>
      </c>
      <c r="D79" s="4" t="s">
        <v>222</v>
      </c>
      <c r="E79" s="4" t="s">
        <v>205</v>
      </c>
      <c r="F79" s="5" t="s">
        <v>197</v>
      </c>
      <c r="G79" s="4" t="s">
        <v>223</v>
      </c>
      <c r="H79" s="4" t="s">
        <v>18</v>
      </c>
      <c r="I79" s="4"/>
      <c r="J79" s="3" t="s">
        <v>20</v>
      </c>
      <c r="K79" s="3">
        <v>1</v>
      </c>
      <c r="L79" s="5">
        <v>4600008236</v>
      </c>
      <c r="M79" s="6">
        <v>44574</v>
      </c>
      <c r="N79" s="6">
        <v>44939</v>
      </c>
    </row>
    <row r="80" spans="1:14" x14ac:dyDescent="0.35">
      <c r="A80" s="5"/>
      <c r="B80" s="5">
        <v>15557410</v>
      </c>
      <c r="C80" s="3" t="s">
        <v>14</v>
      </c>
      <c r="D80" s="4" t="s">
        <v>224</v>
      </c>
      <c r="E80" s="4" t="s">
        <v>205</v>
      </c>
      <c r="F80" s="5" t="s">
        <v>197</v>
      </c>
      <c r="G80" s="4" t="s">
        <v>225</v>
      </c>
      <c r="H80" s="4" t="s">
        <v>18</v>
      </c>
      <c r="I80" s="4"/>
      <c r="J80" s="3" t="s">
        <v>20</v>
      </c>
      <c r="K80" s="3">
        <v>1</v>
      </c>
      <c r="L80" s="5">
        <v>4600008236</v>
      </c>
      <c r="M80" s="6">
        <v>44574</v>
      </c>
      <c r="N80" s="6">
        <v>44939</v>
      </c>
    </row>
    <row r="81" spans="1:14" x14ac:dyDescent="0.35">
      <c r="A81" s="5"/>
      <c r="B81" s="5">
        <v>15776610</v>
      </c>
      <c r="C81" s="3" t="s">
        <v>14</v>
      </c>
      <c r="D81" s="4" t="s">
        <v>226</v>
      </c>
      <c r="E81" s="4" t="s">
        <v>214</v>
      </c>
      <c r="F81" s="5" t="s">
        <v>197</v>
      </c>
      <c r="G81" s="4" t="s">
        <v>227</v>
      </c>
      <c r="H81" s="4" t="s">
        <v>18</v>
      </c>
      <c r="I81" s="4"/>
      <c r="J81" s="3" t="s">
        <v>20</v>
      </c>
      <c r="K81" s="3">
        <v>1</v>
      </c>
      <c r="L81" s="5">
        <v>4600008236</v>
      </c>
      <c r="M81" s="6">
        <v>44574</v>
      </c>
      <c r="N81" s="6">
        <v>44939</v>
      </c>
    </row>
    <row r="82" spans="1:14" x14ac:dyDescent="0.35">
      <c r="A82" s="5"/>
      <c r="B82" s="5">
        <v>15865600</v>
      </c>
      <c r="C82" s="3" t="s">
        <v>14</v>
      </c>
      <c r="D82" s="4" t="s">
        <v>228</v>
      </c>
      <c r="E82" s="4" t="s">
        <v>205</v>
      </c>
      <c r="F82" s="5" t="s">
        <v>197</v>
      </c>
      <c r="G82" s="4" t="s">
        <v>229</v>
      </c>
      <c r="H82" s="4" t="s">
        <v>18</v>
      </c>
      <c r="I82" s="4"/>
      <c r="J82" s="3" t="s">
        <v>20</v>
      </c>
      <c r="K82" s="3">
        <v>1</v>
      </c>
      <c r="L82" s="5">
        <v>4600008236</v>
      </c>
      <c r="M82" s="6">
        <v>44574</v>
      </c>
      <c r="N82" s="6">
        <v>44939</v>
      </c>
    </row>
    <row r="83" spans="1:14" x14ac:dyDescent="0.35">
      <c r="A83" s="5"/>
      <c r="B83" s="5">
        <v>12845030</v>
      </c>
      <c r="C83" s="3" t="s">
        <v>14</v>
      </c>
      <c r="D83" s="4" t="s">
        <v>230</v>
      </c>
      <c r="E83" s="4" t="s">
        <v>231</v>
      </c>
      <c r="F83" s="5" t="s">
        <v>232</v>
      </c>
      <c r="G83" s="4" t="s">
        <v>233</v>
      </c>
      <c r="H83" s="4" t="s">
        <v>18</v>
      </c>
      <c r="I83" s="4"/>
      <c r="J83" s="3" t="s">
        <v>20</v>
      </c>
      <c r="K83" s="3">
        <v>1</v>
      </c>
      <c r="L83" s="5">
        <v>4600008236</v>
      </c>
      <c r="M83" s="6">
        <v>44574</v>
      </c>
      <c r="N83" s="6">
        <v>44939</v>
      </c>
    </row>
    <row r="84" spans="1:14" x14ac:dyDescent="0.35">
      <c r="A84" s="5"/>
      <c r="B84" s="5">
        <v>12882110</v>
      </c>
      <c r="C84" s="3" t="s">
        <v>14</v>
      </c>
      <c r="D84" s="4" t="s">
        <v>234</v>
      </c>
      <c r="E84" s="4" t="s">
        <v>235</v>
      </c>
      <c r="F84" s="5" t="s">
        <v>232</v>
      </c>
      <c r="G84" s="4" t="s">
        <v>236</v>
      </c>
      <c r="H84" s="4" t="s">
        <v>18</v>
      </c>
      <c r="I84" s="4"/>
      <c r="J84" s="3" t="s">
        <v>20</v>
      </c>
      <c r="K84" s="3">
        <v>1</v>
      </c>
      <c r="L84" s="5">
        <v>4600008236</v>
      </c>
      <c r="M84" s="6">
        <v>44574</v>
      </c>
      <c r="N84" s="6">
        <v>44939</v>
      </c>
    </row>
    <row r="85" spans="1:14" x14ac:dyDescent="0.35">
      <c r="A85" s="5"/>
      <c r="B85" s="5">
        <v>13089040</v>
      </c>
      <c r="C85" s="3" t="s">
        <v>14</v>
      </c>
      <c r="D85" s="4" t="s">
        <v>237</v>
      </c>
      <c r="E85" s="4" t="s">
        <v>235</v>
      </c>
      <c r="F85" s="5" t="s">
        <v>232</v>
      </c>
      <c r="G85" s="4" t="s">
        <v>238</v>
      </c>
      <c r="H85" s="4" t="s">
        <v>18</v>
      </c>
      <c r="I85" s="4"/>
      <c r="J85" s="3" t="s">
        <v>20</v>
      </c>
      <c r="K85" s="3">
        <v>1</v>
      </c>
      <c r="L85" s="5">
        <v>4600008236</v>
      </c>
      <c r="M85" s="6">
        <v>44574</v>
      </c>
      <c r="N85" s="6">
        <v>44939</v>
      </c>
    </row>
    <row r="86" spans="1:14" x14ac:dyDescent="0.35">
      <c r="A86" s="5"/>
      <c r="B86" s="5">
        <v>14754410</v>
      </c>
      <c r="C86" s="3" t="s">
        <v>14</v>
      </c>
      <c r="D86" s="4" t="s">
        <v>239</v>
      </c>
      <c r="E86" s="4" t="s">
        <v>240</v>
      </c>
      <c r="F86" s="5" t="s">
        <v>232</v>
      </c>
      <c r="G86" s="4" t="s">
        <v>241</v>
      </c>
      <c r="H86" s="4" t="s">
        <v>18</v>
      </c>
      <c r="I86" s="4"/>
      <c r="J86" s="3" t="s">
        <v>20</v>
      </c>
      <c r="K86" s="3">
        <v>1</v>
      </c>
      <c r="L86" s="5">
        <v>4600008236</v>
      </c>
      <c r="M86" s="6">
        <v>44574</v>
      </c>
      <c r="N86" s="6">
        <v>44939</v>
      </c>
    </row>
    <row r="87" spans="1:14" x14ac:dyDescent="0.35">
      <c r="A87" s="5"/>
      <c r="B87" s="5">
        <v>15124110</v>
      </c>
      <c r="C87" s="3" t="s">
        <v>14</v>
      </c>
      <c r="D87" s="4" t="s">
        <v>242</v>
      </c>
      <c r="E87" s="4" t="s">
        <v>243</v>
      </c>
      <c r="F87" s="5" t="s">
        <v>232</v>
      </c>
      <c r="G87" s="4" t="s">
        <v>244</v>
      </c>
      <c r="H87" s="4" t="s">
        <v>18</v>
      </c>
      <c r="I87" s="4"/>
      <c r="J87" s="3" t="s">
        <v>20</v>
      </c>
      <c r="K87" s="3">
        <v>1</v>
      </c>
      <c r="L87" s="5">
        <v>4600008236</v>
      </c>
      <c r="M87" s="6">
        <v>44574</v>
      </c>
      <c r="N87" s="6">
        <v>44939</v>
      </c>
    </row>
    <row r="88" spans="1:14" x14ac:dyDescent="0.35">
      <c r="A88" s="5"/>
      <c r="B88" s="5">
        <v>15124310</v>
      </c>
      <c r="C88" s="3" t="s">
        <v>14</v>
      </c>
      <c r="D88" s="4" t="s">
        <v>245</v>
      </c>
      <c r="E88" s="4" t="s">
        <v>246</v>
      </c>
      <c r="F88" s="5" t="s">
        <v>232</v>
      </c>
      <c r="G88" s="4" t="s">
        <v>247</v>
      </c>
      <c r="H88" s="4" t="s">
        <v>18</v>
      </c>
      <c r="I88" s="4"/>
      <c r="J88" s="3" t="s">
        <v>20</v>
      </c>
      <c r="K88" s="3">
        <v>1</v>
      </c>
      <c r="L88" s="5">
        <v>4600008236</v>
      </c>
      <c r="M88" s="6">
        <v>44574</v>
      </c>
      <c r="N88" s="6">
        <v>44939</v>
      </c>
    </row>
    <row r="89" spans="1:14" x14ac:dyDescent="0.35">
      <c r="A89" s="5"/>
      <c r="B89" s="5">
        <v>15160510</v>
      </c>
      <c r="C89" s="3" t="s">
        <v>14</v>
      </c>
      <c r="D89" s="4" t="s">
        <v>248</v>
      </c>
      <c r="E89" s="4" t="s">
        <v>249</v>
      </c>
      <c r="F89" s="5" t="s">
        <v>232</v>
      </c>
      <c r="G89" s="4" t="s">
        <v>250</v>
      </c>
      <c r="H89" s="4" t="s">
        <v>18</v>
      </c>
      <c r="I89" s="4"/>
      <c r="J89" s="3" t="s">
        <v>20</v>
      </c>
      <c r="K89" s="3">
        <v>1</v>
      </c>
      <c r="L89" s="5">
        <v>4600008236</v>
      </c>
      <c r="M89" s="6">
        <v>44574</v>
      </c>
      <c r="N89" s="6">
        <v>44939</v>
      </c>
    </row>
    <row r="90" spans="1:14" x14ac:dyDescent="0.35">
      <c r="A90" s="5"/>
      <c r="B90" s="5">
        <v>15160910</v>
      </c>
      <c r="C90" s="3" t="s">
        <v>14</v>
      </c>
      <c r="D90" s="4" t="s">
        <v>251</v>
      </c>
      <c r="E90" s="4" t="s">
        <v>235</v>
      </c>
      <c r="F90" s="5" t="s">
        <v>232</v>
      </c>
      <c r="G90" s="4" t="s">
        <v>252</v>
      </c>
      <c r="H90" s="4" t="s">
        <v>18</v>
      </c>
      <c r="I90" s="4"/>
      <c r="J90" s="3" t="s">
        <v>20</v>
      </c>
      <c r="K90" s="3">
        <v>1</v>
      </c>
      <c r="L90" s="5">
        <v>4600008236</v>
      </c>
      <c r="M90" s="6">
        <v>44574</v>
      </c>
      <c r="N90" s="6">
        <v>44939</v>
      </c>
    </row>
    <row r="91" spans="1:14" x14ac:dyDescent="0.35">
      <c r="A91" s="5"/>
      <c r="B91" s="5">
        <v>15161110</v>
      </c>
      <c r="C91" s="3" t="s">
        <v>14</v>
      </c>
      <c r="D91" s="4" t="s">
        <v>253</v>
      </c>
      <c r="E91" s="4" t="s">
        <v>235</v>
      </c>
      <c r="F91" s="5" t="s">
        <v>232</v>
      </c>
      <c r="G91" s="4" t="s">
        <v>254</v>
      </c>
      <c r="H91" s="4" t="s">
        <v>18</v>
      </c>
      <c r="I91" s="4"/>
      <c r="J91" s="3" t="s">
        <v>20</v>
      </c>
      <c r="K91" s="3">
        <v>1</v>
      </c>
      <c r="L91" s="5">
        <v>4600008236</v>
      </c>
      <c r="M91" s="6">
        <v>44574</v>
      </c>
      <c r="N91" s="6">
        <v>44939</v>
      </c>
    </row>
    <row r="92" spans="1:14" x14ac:dyDescent="0.35">
      <c r="A92" s="5"/>
      <c r="B92" s="5">
        <v>15230610</v>
      </c>
      <c r="C92" s="3" t="s">
        <v>14</v>
      </c>
      <c r="D92" s="4" t="s">
        <v>255</v>
      </c>
      <c r="E92" s="4" t="s">
        <v>235</v>
      </c>
      <c r="F92" s="5" t="s">
        <v>232</v>
      </c>
      <c r="G92" s="4" t="s">
        <v>256</v>
      </c>
      <c r="H92" s="4" t="s">
        <v>18</v>
      </c>
      <c r="I92" s="4"/>
      <c r="J92" s="3" t="s">
        <v>20</v>
      </c>
      <c r="K92" s="3">
        <v>1</v>
      </c>
      <c r="L92" s="5">
        <v>4600008236</v>
      </c>
      <c r="M92" s="6">
        <v>44574</v>
      </c>
      <c r="N92" s="6">
        <v>44939</v>
      </c>
    </row>
    <row r="93" spans="1:14" x14ac:dyDescent="0.35">
      <c r="A93" s="5"/>
      <c r="B93" s="5">
        <v>15644810</v>
      </c>
      <c r="C93" s="3" t="s">
        <v>14</v>
      </c>
      <c r="D93" s="4" t="s">
        <v>257</v>
      </c>
      <c r="E93" s="4" t="s">
        <v>258</v>
      </c>
      <c r="F93" s="5" t="s">
        <v>232</v>
      </c>
      <c r="G93" s="4" t="s">
        <v>259</v>
      </c>
      <c r="H93" s="4" t="s">
        <v>18</v>
      </c>
      <c r="I93" s="4"/>
      <c r="J93" s="3" t="s">
        <v>20</v>
      </c>
      <c r="K93" s="3">
        <v>1</v>
      </c>
      <c r="L93" s="5">
        <v>4600008236</v>
      </c>
      <c r="M93" s="6">
        <v>44574</v>
      </c>
      <c r="N93" s="6">
        <v>44939</v>
      </c>
    </row>
    <row r="94" spans="1:14" x14ac:dyDescent="0.35">
      <c r="A94" s="5"/>
      <c r="B94" s="5">
        <v>15790010</v>
      </c>
      <c r="C94" s="3" t="s">
        <v>14</v>
      </c>
      <c r="D94" s="4" t="s">
        <v>260</v>
      </c>
      <c r="E94" s="4" t="s">
        <v>261</v>
      </c>
      <c r="F94" s="5" t="s">
        <v>232</v>
      </c>
      <c r="G94" s="4" t="s">
        <v>262</v>
      </c>
      <c r="H94" s="4" t="s">
        <v>18</v>
      </c>
      <c r="I94" s="4"/>
      <c r="J94" s="3" t="s">
        <v>20</v>
      </c>
      <c r="K94" s="3">
        <v>1</v>
      </c>
      <c r="L94" s="5">
        <v>4600008236</v>
      </c>
      <c r="M94" s="6">
        <v>44574</v>
      </c>
      <c r="N94" s="6">
        <v>44939</v>
      </c>
    </row>
    <row r="95" spans="1:14" x14ac:dyDescent="0.35">
      <c r="A95" s="5"/>
      <c r="B95" s="5">
        <v>15938410</v>
      </c>
      <c r="C95" s="3" t="s">
        <v>14</v>
      </c>
      <c r="D95" s="4" t="s">
        <v>263</v>
      </c>
      <c r="E95" s="4" t="s">
        <v>235</v>
      </c>
      <c r="F95" s="5" t="s">
        <v>232</v>
      </c>
      <c r="G95" s="4" t="s">
        <v>264</v>
      </c>
      <c r="H95" s="4" t="s">
        <v>18</v>
      </c>
      <c r="I95" s="4"/>
      <c r="J95" s="3" t="s">
        <v>20</v>
      </c>
      <c r="K95" s="3">
        <v>1</v>
      </c>
      <c r="L95" s="5">
        <v>4600008236</v>
      </c>
      <c r="M95" s="6">
        <v>44574</v>
      </c>
      <c r="N95" s="6">
        <v>44939</v>
      </c>
    </row>
    <row r="96" spans="1:14" x14ac:dyDescent="0.35">
      <c r="A96" s="5"/>
      <c r="B96" s="5">
        <v>12650712</v>
      </c>
      <c r="C96" s="3" t="s">
        <v>14</v>
      </c>
      <c r="D96" s="4" t="s">
        <v>265</v>
      </c>
      <c r="E96" s="4" t="s">
        <v>266</v>
      </c>
      <c r="F96" s="5" t="s">
        <v>267</v>
      </c>
      <c r="G96" s="4" t="s">
        <v>268</v>
      </c>
      <c r="H96" s="4" t="s">
        <v>18</v>
      </c>
      <c r="I96" s="4"/>
      <c r="J96" s="3" t="s">
        <v>20</v>
      </c>
      <c r="K96" s="3">
        <v>1</v>
      </c>
      <c r="L96" s="5">
        <v>4600008236</v>
      </c>
      <c r="M96" s="6">
        <v>44574</v>
      </c>
      <c r="N96" s="6">
        <v>44939</v>
      </c>
    </row>
    <row r="97" spans="1:14" x14ac:dyDescent="0.35">
      <c r="A97" s="5"/>
      <c r="B97" s="5">
        <v>12697112</v>
      </c>
      <c r="C97" s="3" t="s">
        <v>14</v>
      </c>
      <c r="D97" s="4" t="s">
        <v>269</v>
      </c>
      <c r="E97" s="4" t="s">
        <v>266</v>
      </c>
      <c r="F97" s="5" t="s">
        <v>267</v>
      </c>
      <c r="G97" s="4" t="s">
        <v>270</v>
      </c>
      <c r="H97" s="4" t="s">
        <v>18</v>
      </c>
      <c r="I97" s="4"/>
      <c r="J97" s="3" t="s">
        <v>20</v>
      </c>
      <c r="K97" s="3">
        <v>1</v>
      </c>
      <c r="L97" s="5">
        <v>4600008236</v>
      </c>
      <c r="M97" s="6">
        <v>44574</v>
      </c>
      <c r="N97" s="6">
        <v>44939</v>
      </c>
    </row>
    <row r="98" spans="1:14" x14ac:dyDescent="0.35">
      <c r="A98" s="5"/>
      <c r="B98" s="5">
        <v>12834110</v>
      </c>
      <c r="C98" s="3" t="s">
        <v>14</v>
      </c>
      <c r="D98" s="4" t="s">
        <v>271</v>
      </c>
      <c r="E98" s="4" t="s">
        <v>272</v>
      </c>
      <c r="F98" s="5" t="s">
        <v>267</v>
      </c>
      <c r="G98" s="4" t="s">
        <v>273</v>
      </c>
      <c r="H98" s="4" t="s">
        <v>18</v>
      </c>
      <c r="I98" s="4"/>
      <c r="J98" s="3" t="s">
        <v>20</v>
      </c>
      <c r="K98" s="3">
        <v>1</v>
      </c>
      <c r="L98" s="5">
        <v>4600008236</v>
      </c>
      <c r="M98" s="6">
        <v>44574</v>
      </c>
      <c r="N98" s="6">
        <v>44939</v>
      </c>
    </row>
    <row r="99" spans="1:14" x14ac:dyDescent="0.35">
      <c r="A99" s="5"/>
      <c r="B99" s="5">
        <v>12947020</v>
      </c>
      <c r="C99" s="3" t="s">
        <v>14</v>
      </c>
      <c r="D99" s="4" t="s">
        <v>274</v>
      </c>
      <c r="E99" s="4" t="s">
        <v>275</v>
      </c>
      <c r="F99" s="5" t="s">
        <v>267</v>
      </c>
      <c r="G99" s="4" t="s">
        <v>276</v>
      </c>
      <c r="H99" s="4" t="s">
        <v>18</v>
      </c>
      <c r="I99" s="4"/>
      <c r="J99" s="3" t="s">
        <v>20</v>
      </c>
      <c r="K99" s="3">
        <v>1</v>
      </c>
      <c r="L99" s="5">
        <v>4600008236</v>
      </c>
      <c r="M99" s="6">
        <v>44574</v>
      </c>
      <c r="N99" s="6">
        <v>44939</v>
      </c>
    </row>
    <row r="100" spans="1:14" x14ac:dyDescent="0.35">
      <c r="A100" s="5"/>
      <c r="B100" s="5">
        <v>15021010</v>
      </c>
      <c r="C100" s="3" t="s">
        <v>14</v>
      </c>
      <c r="D100" s="4" t="s">
        <v>277</v>
      </c>
      <c r="E100" s="4" t="s">
        <v>266</v>
      </c>
      <c r="F100" s="5" t="s">
        <v>267</v>
      </c>
      <c r="G100" s="4" t="s">
        <v>278</v>
      </c>
      <c r="H100" s="4" t="s">
        <v>18</v>
      </c>
      <c r="I100" s="4"/>
      <c r="J100" s="3" t="s">
        <v>20</v>
      </c>
      <c r="K100" s="3">
        <v>1</v>
      </c>
      <c r="L100" s="5">
        <v>4600008236</v>
      </c>
      <c r="M100" s="6">
        <v>44574</v>
      </c>
      <c r="N100" s="6">
        <v>44939</v>
      </c>
    </row>
    <row r="101" spans="1:14" x14ac:dyDescent="0.35">
      <c r="A101" s="5"/>
      <c r="B101" s="5">
        <v>15171210</v>
      </c>
      <c r="C101" s="3" t="s">
        <v>14</v>
      </c>
      <c r="D101" s="4" t="s">
        <v>279</v>
      </c>
      <c r="E101" s="4" t="s">
        <v>266</v>
      </c>
      <c r="F101" s="5" t="s">
        <v>267</v>
      </c>
      <c r="G101" s="4" t="s">
        <v>280</v>
      </c>
      <c r="H101" s="4" t="s">
        <v>18</v>
      </c>
      <c r="I101" s="4"/>
      <c r="J101" s="3" t="s">
        <v>20</v>
      </c>
      <c r="K101" s="3">
        <v>1</v>
      </c>
      <c r="L101" s="5">
        <v>4600008236</v>
      </c>
      <c r="M101" s="6">
        <v>44574</v>
      </c>
      <c r="N101" s="6">
        <v>44939</v>
      </c>
    </row>
    <row r="102" spans="1:14" x14ac:dyDescent="0.35">
      <c r="A102" s="5"/>
      <c r="B102" s="5">
        <v>15184310</v>
      </c>
      <c r="C102" s="3" t="s">
        <v>14</v>
      </c>
      <c r="D102" s="4" t="s">
        <v>281</v>
      </c>
      <c r="E102" s="4" t="s">
        <v>282</v>
      </c>
      <c r="F102" s="5" t="s">
        <v>267</v>
      </c>
      <c r="G102" s="4" t="s">
        <v>283</v>
      </c>
      <c r="H102" s="4" t="s">
        <v>18</v>
      </c>
      <c r="I102" s="4"/>
      <c r="J102" s="3" t="s">
        <v>20</v>
      </c>
      <c r="K102" s="3">
        <v>1</v>
      </c>
      <c r="L102" s="5">
        <v>4600008236</v>
      </c>
      <c r="M102" s="6">
        <v>44574</v>
      </c>
      <c r="N102" s="6">
        <v>44939</v>
      </c>
    </row>
    <row r="103" spans="1:14" x14ac:dyDescent="0.35">
      <c r="A103" s="5"/>
      <c r="B103" s="5">
        <v>15185110</v>
      </c>
      <c r="C103" s="3" t="s">
        <v>14</v>
      </c>
      <c r="D103" s="4" t="s">
        <v>284</v>
      </c>
      <c r="E103" s="4" t="s">
        <v>282</v>
      </c>
      <c r="F103" s="5" t="s">
        <v>267</v>
      </c>
      <c r="G103" s="4" t="s">
        <v>285</v>
      </c>
      <c r="H103" s="4" t="s">
        <v>18</v>
      </c>
      <c r="I103" s="4"/>
      <c r="J103" s="3" t="s">
        <v>20</v>
      </c>
      <c r="K103" s="3">
        <v>1</v>
      </c>
      <c r="L103" s="5">
        <v>4600008236</v>
      </c>
      <c r="M103" s="6">
        <v>44574</v>
      </c>
      <c r="N103" s="6">
        <v>44939</v>
      </c>
    </row>
    <row r="104" spans="1:14" x14ac:dyDescent="0.35">
      <c r="A104" s="5"/>
      <c r="B104" s="5">
        <v>15190210</v>
      </c>
      <c r="C104" s="3" t="s">
        <v>14</v>
      </c>
      <c r="D104" s="4" t="s">
        <v>286</v>
      </c>
      <c r="E104" s="4" t="s">
        <v>266</v>
      </c>
      <c r="F104" s="5" t="s">
        <v>267</v>
      </c>
      <c r="G104" s="4" t="s">
        <v>287</v>
      </c>
      <c r="H104" s="4" t="s">
        <v>18</v>
      </c>
      <c r="I104" s="4"/>
      <c r="J104" s="3" t="s">
        <v>20</v>
      </c>
      <c r="K104" s="3">
        <v>1</v>
      </c>
      <c r="L104" s="5">
        <v>4600008236</v>
      </c>
      <c r="M104" s="6">
        <v>44574</v>
      </c>
      <c r="N104" s="6">
        <v>44939</v>
      </c>
    </row>
    <row r="105" spans="1:14" x14ac:dyDescent="0.35">
      <c r="A105" s="5"/>
      <c r="B105" s="5">
        <v>15190310</v>
      </c>
      <c r="C105" s="3" t="s">
        <v>14</v>
      </c>
      <c r="D105" s="4" t="s">
        <v>288</v>
      </c>
      <c r="E105" s="4" t="s">
        <v>266</v>
      </c>
      <c r="F105" s="5" t="s">
        <v>267</v>
      </c>
      <c r="G105" s="4" t="s">
        <v>289</v>
      </c>
      <c r="H105" s="4" t="s">
        <v>18</v>
      </c>
      <c r="I105" s="4"/>
      <c r="J105" s="3" t="s">
        <v>20</v>
      </c>
      <c r="K105" s="3">
        <v>1</v>
      </c>
      <c r="L105" s="5">
        <v>4600008236</v>
      </c>
      <c r="M105" s="6">
        <v>44574</v>
      </c>
      <c r="N105" s="6">
        <v>44939</v>
      </c>
    </row>
    <row r="106" spans="1:14" x14ac:dyDescent="0.35">
      <c r="A106" s="5"/>
      <c r="B106" s="5">
        <v>15234510</v>
      </c>
      <c r="C106" s="3" t="s">
        <v>14</v>
      </c>
      <c r="D106" s="4" t="s">
        <v>290</v>
      </c>
      <c r="E106" s="4" t="s">
        <v>266</v>
      </c>
      <c r="F106" s="5" t="s">
        <v>267</v>
      </c>
      <c r="G106" s="4" t="s">
        <v>291</v>
      </c>
      <c r="H106" s="4" t="s">
        <v>18</v>
      </c>
      <c r="I106" s="4"/>
      <c r="J106" s="3" t="s">
        <v>20</v>
      </c>
      <c r="K106" s="3">
        <v>1</v>
      </c>
      <c r="L106" s="5">
        <v>4600008236</v>
      </c>
      <c r="M106" s="6">
        <v>44574</v>
      </c>
      <c r="N106" s="6">
        <v>44939</v>
      </c>
    </row>
    <row r="107" spans="1:14" x14ac:dyDescent="0.35">
      <c r="A107" s="5"/>
      <c r="B107" s="5">
        <v>15249210</v>
      </c>
      <c r="C107" s="3" t="s">
        <v>14</v>
      </c>
      <c r="D107" s="4" t="s">
        <v>292</v>
      </c>
      <c r="E107" s="4" t="s">
        <v>272</v>
      </c>
      <c r="F107" s="5" t="s">
        <v>267</v>
      </c>
      <c r="G107" s="4" t="s">
        <v>293</v>
      </c>
      <c r="H107" s="4" t="s">
        <v>18</v>
      </c>
      <c r="I107" s="4"/>
      <c r="J107" s="3" t="s">
        <v>20</v>
      </c>
      <c r="K107" s="3">
        <v>1</v>
      </c>
      <c r="L107" s="5">
        <v>4600008236</v>
      </c>
      <c r="M107" s="6">
        <v>44574</v>
      </c>
      <c r="N107" s="6">
        <v>44939</v>
      </c>
    </row>
  </sheetData>
  <conditionalFormatting sqref="B1: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2022-01-25T11:00:18Z</dcterms:created>
  <dcterms:modified xsi:type="dcterms:W3CDTF">2022-01-25T11:02:58Z</dcterms:modified>
</cp:coreProperties>
</file>