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del!$A$1:$K$57</definedName>
  </definedNames>
  <calcPr calcId="124519"/>
</workbook>
</file>

<file path=xl/sharedStrings.xml><?xml version="1.0" encoding="utf-8"?>
<sst xmlns="http://schemas.openxmlformats.org/spreadsheetml/2006/main" count="347" uniqueCount="87">
  <si>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</si>
  <si>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</si>
  <si>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</si>
  <si>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</si>
  <si>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</si>
  <si>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</si>
  <si>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</si>
  <si>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</si>
  <si>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</si>
  <si>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</si>
  <si>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</si>
  <si>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5 KVA</t>
  </si>
  <si>
    <t>3 KVA</t>
  </si>
  <si>
    <t>7.5 KVA</t>
  </si>
  <si>
    <t>BOB BRNACH</t>
  </si>
  <si>
    <t>BIHAR</t>
  </si>
  <si>
    <t>SONI ALANKAR COMPLEX GUDRI ROAD, Pin code-844101</t>
  </si>
  <si>
    <t>IN FRONT OF BUS STAND, NEAR SUNIL MOTORS, Pin code-845411</t>
  </si>
  <si>
    <t>VILL BALTHI NARSINGH PO BALTHI NARHAR, Pin code-842001</t>
  </si>
  <si>
    <t>BANJARIA BAZAR SAMITI CAMPUS, BANJARIA, Pincode-845401</t>
  </si>
  <si>
    <t>BANARAS BANK CHOWK, Pin code-842001</t>
  </si>
  <si>
    <t>VILL PO BARWET SENA, D T WEST CHAMPARAN, BARW, Pin code-845438</t>
  </si>
  <si>
    <t>KAVIVAR NEPALI PATH, Pin code-845438</t>
  </si>
  <si>
    <t>REWA ROAD, NEAR BHAGWA PUR CHOWK, MUZAFFARPUR, Pin code-843165</t>
  </si>
  <si>
    <t>NIL KANTH CHOWK, PO MI T,BRAHAMPURA,BIHAR, Pin code-842003</t>
  </si>
  <si>
    <t>HATHUA MARKET CHAPRA, Pin code-841301</t>
  </si>
  <si>
    <t>NR BARIYA BUS STAND DADAR KOLHUA,KANTI, Pin code-843102</t>
  </si>
  <si>
    <t>BARHAN GOPAL, KADAM MORE, BALAITHA, PO-MAHMAD,PUR, DISTT. SIWAN, BIHAR, SIWAN, SIWAN, BIHAR, 841438</t>
  </si>
  <si>
    <t>P S RAJAPAKER,DIST VAISHALI, RANDAHA, VAISHALI, BIHAR, 844502</t>
  </si>
  <si>
    <t>SHERPUR BRANCH,NEAR SHAKTI NATH MANDIR,,DIST MUZAFFARPUR,BIHAR, SHERPUR, MUZAFFARPUR, BIHAR, 842001</t>
  </si>
  <si>
    <t>VIJAYA BANK SIWAN, , RAJENDRA PATH, , CHHAPRA ROAD, SIWAN , SIWAN , 841226</t>
  </si>
  <si>
    <t>DHAHWATAND TEL-SAMSHE- RWA, MADHUBANI, Pin code-845452</t>
  </si>
  <si>
    <t>VILL DIGHRAPATTI, PO DIGHRA RAMPUR, Pin code-842002</t>
  </si>
  <si>
    <t>MAIN ROAD, DIGHWARA, DIST SARAN, Pin code-841207</t>
  </si>
  <si>
    <t>AT &amp; PO SAHEBGANJ, VIA MOTIPUR, Pin code-843125</t>
  </si>
  <si>
    <t>VILL FATEHPUR, PO MIRA PUR, MUZAFFARPUR DT. Pin code-844120</t>
  </si>
  <si>
    <t>HAZIAPUR ROAD NR TOWN THANA CHOWK RAM MANDIR, Pin code-841428</t>
  </si>
  <si>
    <t>CINEMA ROAD BOOBNA PLAZA, Pin code-844101</t>
  </si>
  <si>
    <t>HARIVATIKA URWASHI CINEMA ROAD, WARD NO 36,Pin code-845438</t>
  </si>
  <si>
    <t>VILL HARPUR BAKHARI PO MIRZAPUR, HARPUR&lt; Pin code-802123</t>
  </si>
  <si>
    <t>KALAMBAGH CHOWK, PO HE AD POST OFFICE, MUZAFF, Pin code-842001</t>
  </si>
  <si>
    <t>NH 101 KOTEA PO KHAIRA TEHSIL JALALPUR, SARAN, Pin code-841414</t>
  </si>
  <si>
    <t>LAURIYA BAZAR WEST CHAMPARAN, Pin code-845453</t>
  </si>
  <si>
    <t>SUSHILA ESTATE,BEHIND UMA SHANKER PRASAD HIG, Pin code841226</t>
  </si>
  <si>
    <t>PO MAHNAR, TEHSIL MAHN AR, VAISHALI DT, BIHAR, Pin code-844506</t>
  </si>
  <si>
    <t>VILL PO MARHAURA, SARAN DT, BIHAR, Pin code-841419</t>
  </si>
  <si>
    <t>MAIN ROAD, PO MIRGANJ, TEH UCHKAGAON, GOPALGA, Pin code-841438</t>
  </si>
  <si>
    <t>BELA RD,MITHANPURA RAMNA,MUZAFFARPUR, Pin code-842002</t>
  </si>
  <si>
    <t>MANIKA HARI KISHUN NARULI HAT MUSHAHARI, Pin code-843321</t>
  </si>
  <si>
    <t>VILL MUSTAFAPUR, BLOCK KANTI, DIST MUZAFFARPU, Pin code-843102</t>
  </si>
  <si>
    <t>SHAHI COMPLEX TILAK MAIDAN ROAD, Pin code-842001</t>
  </si>
  <si>
    <t>KEDARNATH ROAD KALYANI, Pin code-842001</t>
  </si>
  <si>
    <t>ARYASAMAJ RD,NARKATIGA NJ,WEST CHAMPARAN, Pin code-845455</t>
  </si>
  <si>
    <t>NAYAGAON VIA - KESHARIA, Pin code-845424</t>
  </si>
  <si>
    <t>AT &amp; PO.PAHARPUR, VIAL MUZAFFARPUR, Pin code-842001</t>
  </si>
  <si>
    <t>GANESH MARKET, PATAHI CHOWK, MUZAFFARPUR DT, Pin code-842001</t>
  </si>
  <si>
    <t>VILL PO PIRAPUR, DIST MUZAFFARPUR, BIHAR, Pin code-843115</t>
  </si>
  <si>
    <t>BANK OF BARODA, PRABHUNATH NAGAR, NH 19 By-Pass Road DHAIYAPUR TOLA, near tata motor show room, opposite panchdev hardware shop CHAPRA, SARAN , pin :-841301</t>
  </si>
  <si>
    <t>MAIN ROAD, RAXAUL PO DIST EASTCHAMPARAN, Pin code-845305</t>
  </si>
  <si>
    <t>NEAR POLICE STATION, B LOCK SARAIYA, DIST MUZ, Pin code-842001</t>
  </si>
  <si>
    <t>RAJENDRA PATH, AT &amp; PO- SIWAN, Pin code-841226</t>
  </si>
  <si>
    <t>NEAR HIGH SCHOOL,BLOCK TURKI, MUZAFFARPUR,TUR, Pin code-843165</t>
  </si>
  <si>
    <t>S.K.M COLLEGE CAMPUS UMANAGAR, Pin code-842004</t>
  </si>
  <si>
    <t>BOB UPHRAUL, NEAR GAJIPUR CHOWK, Pin code-844504</t>
  </si>
  <si>
    <t>1ST FLOOR , GARKHA ROAD, GANDHI CHOWK , CHAPRA , 841301</t>
  </si>
  <si>
    <t>DAK BUNGLOW ROAD , ANWARPUR , HAJIPUR, VAISHALI DIST , HAJIPUR , 844101</t>
  </si>
  <si>
    <t>VILL &amp; POST – MUKUNDPUR BATH (GURUJI CHOWK),HAJIPUR JANDAHA ROAD, , P.O – KHOPI, P.S. – JANDAHA, , KHOPI , 844507</t>
  </si>
  <si>
    <t>BHAWANIPUR ZIRAT, , CHHTAUNI, , MOTIHARI , MOTIHARI , 845401</t>
  </si>
  <si>
    <t>P B NO 45,AYOUBI MANZIL , TILAK MAIDAN ROAD , MUZAFFARPUR , MUZAFFARNAGAR , 842001</t>
  </si>
  <si>
    <t>1ST FLOOR,SRI RAM JANKI MARKET , NEAR SHIV MANDIR, SONEPUR, SARAN, , SONEPUR , 841101</t>
  </si>
  <si>
    <t>DULARI COMPLEX, AKHARA GHAT, ROAD, ZEROMILE, Pin code-842001</t>
  </si>
  <si>
    <t>Krishna Honda Building, 3rd Floor, Akharaghat Road, Muzaffarpur- 842001</t>
  </si>
  <si>
    <t>Hajipur</t>
  </si>
  <si>
    <t>East Champaran</t>
  </si>
  <si>
    <t>Muzaffarpur</t>
  </si>
  <si>
    <t>West Champaran</t>
  </si>
  <si>
    <t>Minapur</t>
  </si>
  <si>
    <t>Siwan</t>
  </si>
  <si>
    <t>Gopalganj</t>
  </si>
  <si>
    <t>Bettiah</t>
  </si>
  <si>
    <t>Chapra</t>
  </si>
  <si>
    <t>Sahebganj</t>
  </si>
  <si>
    <t>Kurhani</t>
  </si>
  <si>
    <t>Vaishali</t>
  </si>
  <si>
    <t>Buxar</t>
  </si>
  <si>
    <t>Mahnar</t>
  </si>
  <si>
    <t>Saran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</si>
</sst>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000"/>
  </numFmts>
  <fonts count="19">
    <font>
      <sz val="11"/>
      <color theme="1"/>
      <name val="Calibri"/>
      <family val="2"/>
      <scheme val="minor"/>
    </font>
    <font>
      <sz val="11"/>
      <color indexed="64"/>
      <name val="Arial"/>
      <family val="2"/>
    </font>
    <font>
      <sz val="11"/>
      <name val="Cc"/>
    </font>
    <font>
      <sz val="10"/>
      <color rgb="FF000000"/>
      <name val="Times New Roman"/>
      <family val="1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c"/>
    </font>
    <font>
      <sz val="9"/>
      <color rgb="FF000000"/>
      <name val="Cc"/>
    </font>
    <font>
      <b/>
      <sz val="11"/>
      <color theme="3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c"/>
    </font>
    <font>
      <sz val="11"/>
      <color rgb="FF000000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5" fillId="0" borderId="1" xfId="0" applyFont="1" applyBorder="1"/>
    <xf numFmtId="14" fontId="0" fillId="0" borderId="1" xfId="0" applyNumberFormat="1" applyFill="1" applyBorder="1" applyAlignment="1">
      <alignment wrapText="1"/>
    </xf>
    <xf numFmtId="0" fontId="5" fillId="0" borderId="2" xfId="0" applyFont="1" applyBorder="1"/>
    <xf numFmtId="0" fontId="0" fillId="0" borderId="2" xfId="0" applyBorder="1"/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top"/>
    </xf>
    <xf numFmtId="0" fontId="0" fillId="0" borderId="1" xfId="0" applyBorder="1" applyAlignment="1">
      <alignment horizontal="center" vertical="center" wrapText="1"/>
    </xf>
    <xf numFmtId="170" fontId="9" fillId="0" borderId="3" xfId="1" applyNumberFormat="1" applyFont="1" applyFill="1" applyBorder="1" applyAlignment="1">
      <alignment horizontal="center" vertical="top"/>
    </xf>
    <xf numFmtId="170" fontId="9" fillId="0" borderId="1" xfId="1" applyNumberFormat="1" applyFont="1" applyFill="1" applyBorder="1" applyAlignment="1">
      <alignment horizontal="center" vertical="top"/>
    </xf>
    <xf numFmtId="170" fontId="10" fillId="0" borderId="1" xfId="1" applyNumberFormat="1" applyFont="1" applyFill="1" applyBorder="1" applyAlignment="1">
      <alignment horizontal="center" vertical="top"/>
    </xf>
    <xf numFmtId="170" fontId="11" fillId="0" borderId="1" xfId="0" applyNumberFormat="1" applyFont="1" applyFill="1" applyBorder="1" applyAlignment="1">
      <alignment horizontal="center" vertical="top"/>
    </xf>
    <xf numFmtId="170" fontId="10" fillId="0" borderId="4" xfId="1" applyNumberFormat="1" applyFont="1" applyFill="1" applyBorder="1" applyAlignment="1">
      <alignment horizontal="center" vertical="top"/>
    </xf>
    <xf numFmtId="170" fontId="10" fillId="0" borderId="5" xfId="1" applyNumberFormat="1" applyFont="1" applyFill="1" applyBorder="1" applyAlignment="1">
      <alignment horizontal="center" vertical="top"/>
    </xf>
    <xf numFmtId="0" fontId="0" fillId="0" borderId="3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2" fillId="0" borderId="1" xfId="0" applyFon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5" xfId="0" applyBorder="1" applyAlignment="1">
      <alignment horizontal="right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/>
    </xf>
    <xf numFmtId="0" fontId="11" fillId="0" borderId="6" xfId="0" applyFont="1" applyFill="1" applyBorder="1" applyAlignment="1">
      <alignment vertical="top" wrapText="1"/>
    </xf>
    <xf numFmtId="0" fontId="11" fillId="0" borderId="7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0" fontId="11" fillId="0" borderId="8" xfId="0" applyFont="1" applyFill="1" applyBorder="1" applyAlignment="1">
      <alignment vertical="top" wrapText="1"/>
    </xf>
    <xf numFmtId="0" fontId="11" fillId="0" borderId="9" xfId="0" applyFont="1" applyFill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G7" sqref="G7"/>
    </sheetView>
  </sheetViews>
  <sheetFormatPr defaultRowHeight="15"/>
  <cols>
    <col min="1" max="1" width="18.140625" style="3" customWidth="1"/>
    <col min="2" max="2" width="17.42578125" style="3" customWidth="1"/>
    <col min="3" max="3" width="17.42578125" style="41" customWidth="1"/>
    <col min="4" max="4" width="17" style="9" customWidth="1"/>
    <col min="5" max="6" width="16" style="3" bestFit="1" customWidth="1"/>
    <col min="7" max="7" width="61.42578125" style="3" customWidth="1"/>
    <col min="8" max="8" width="15" style="5" bestFit="1" customWidth="1"/>
    <col min="9" max="9" width="7.85546875" style="5" customWidth="1"/>
    <col min="10" max="10" width="7" style="5" customWidth="1"/>
    <col min="11" max="11" width="14" style="3" customWidth="1"/>
    <col min="12" max="16384" width="9.140625" style="3"/>
  </cols>
  <sheetData>
    <row r="1" spans="1:12" s="4" customFormat="1" ht="15" customHeight="1" thickBot="1">
      <c r="A1" s="1" t="s">
        <v>9</v>
      </c>
      <c r="B1" s="1" t="s">
        <v>0</v>
      </c>
      <c r="C1" s="34" t="s">
        <v>10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7</v>
      </c>
      <c r="J1" s="2" t="s">
        <v>8</v>
      </c>
      <c r="K1" s="1" t="s">
        <v>6</v>
      </c>
      <c r="L1" s="6"/>
    </row>
    <row r="2" spans="1:12" ht="15" customHeight="1">
      <c r="A2" s="13">
        <v>2593</v>
      </c>
      <c r="B2" s="12" t="s">
        <v>14</v>
      </c>
      <c r="C2" s="35">
        <v>844101</v>
      </c>
      <c r="D2" s="42" t="s">
        <v>72</v>
      </c>
      <c r="E2" s="12" t="s">
        <v>15</v>
      </c>
      <c r="F2" s="12" t="s">
        <v>15</v>
      </c>
      <c r="G2" s="26" t="s">
        <v>16</v>
      </c>
      <c r="H2" s="24">
        <v>44470</v>
      </c>
      <c r="I2" s="19" t="s">
        <v>11</v>
      </c>
      <c r="J2" s="12">
        <v>1</v>
      </c>
      <c r="K2" s="25">
        <v>44834</v>
      </c>
      <c r="L2" s="7"/>
    </row>
    <row r="3" spans="1:12" ht="15" customHeight="1">
      <c r="A3" s="14">
        <v>5514</v>
      </c>
      <c r="B3" s="12" t="s">
        <v>14</v>
      </c>
      <c r="C3" s="36">
        <v>845411</v>
      </c>
      <c r="D3" s="10" t="s">
        <v>73</v>
      </c>
      <c r="E3" s="12" t="s">
        <v>15</v>
      </c>
      <c r="F3" s="12" t="s">
        <v>15</v>
      </c>
      <c r="G3" s="27" t="s">
        <v>17</v>
      </c>
      <c r="H3" s="24">
        <v>44470</v>
      </c>
      <c r="I3" s="20" t="s">
        <v>11</v>
      </c>
      <c r="J3" s="12">
        <v>1</v>
      </c>
      <c r="K3" s="25">
        <v>44834</v>
      </c>
      <c r="L3" s="7"/>
    </row>
    <row r="4" spans="1:12" ht="15" customHeight="1">
      <c r="A4" s="14">
        <v>5293</v>
      </c>
      <c r="B4" s="12" t="s">
        <v>14</v>
      </c>
      <c r="C4" s="36">
        <v>842001</v>
      </c>
      <c r="D4" s="10" t="s">
        <v>74</v>
      </c>
      <c r="E4" s="12" t="s">
        <v>15</v>
      </c>
      <c r="F4" s="12" t="s">
        <v>15</v>
      </c>
      <c r="G4" s="27" t="s">
        <v>18</v>
      </c>
      <c r="H4" s="24">
        <v>44470</v>
      </c>
      <c r="I4" s="20" t="s">
        <v>11</v>
      </c>
      <c r="J4" s="12">
        <v>1</v>
      </c>
      <c r="K4" s="25">
        <v>44834</v>
      </c>
      <c r="L4" s="7"/>
    </row>
    <row r="5" spans="1:12" ht="15" customHeight="1">
      <c r="A5" s="14">
        <v>1934</v>
      </c>
      <c r="B5" s="12" t="s">
        <v>14</v>
      </c>
      <c r="C5" s="37">
        <v>845401</v>
      </c>
      <c r="D5" s="10" t="s">
        <v>74</v>
      </c>
      <c r="E5" s="12" t="s">
        <v>15</v>
      </c>
      <c r="F5" s="12" t="s">
        <v>15</v>
      </c>
      <c r="G5" s="27" t="s">
        <v>19</v>
      </c>
      <c r="H5" s="24">
        <v>44470</v>
      </c>
      <c r="I5" s="20" t="s">
        <v>11</v>
      </c>
      <c r="J5" s="12">
        <v>1</v>
      </c>
      <c r="K5" s="25">
        <v>44834</v>
      </c>
      <c r="L5" s="7"/>
    </row>
    <row r="6" spans="1:12" ht="15" customHeight="1">
      <c r="A6" s="14">
        <v>5856</v>
      </c>
      <c r="B6" s="12" t="s">
        <v>14</v>
      </c>
      <c r="C6" s="11">
        <v>842001</v>
      </c>
      <c r="D6" s="10" t="s">
        <v>74</v>
      </c>
      <c r="E6" s="12" t="s">
        <v>15</v>
      </c>
      <c r="F6" s="12" t="s">
        <v>15</v>
      </c>
      <c r="G6" s="27" t="s">
        <v>20</v>
      </c>
      <c r="H6" s="24">
        <v>44470</v>
      </c>
      <c r="I6" s="20" t="s">
        <v>11</v>
      </c>
      <c r="J6" s="12">
        <v>1</v>
      </c>
      <c r="K6" s="25">
        <v>44834</v>
      </c>
      <c r="L6" s="7"/>
    </row>
    <row r="7" spans="1:12" ht="15" customHeight="1">
      <c r="A7" s="14">
        <v>4906</v>
      </c>
      <c r="B7" s="12" t="s">
        <v>14</v>
      </c>
      <c r="C7" s="38">
        <v>845438</v>
      </c>
      <c r="D7" s="8" t="s">
        <v>75</v>
      </c>
      <c r="E7" s="12" t="s">
        <v>15</v>
      </c>
      <c r="F7" s="12" t="s">
        <v>15</v>
      </c>
      <c r="G7" s="27" t="s">
        <v>21</v>
      </c>
      <c r="H7" s="24">
        <v>44470</v>
      </c>
      <c r="I7" s="20" t="s">
        <v>11</v>
      </c>
      <c r="J7" s="12">
        <v>1</v>
      </c>
      <c r="K7" s="25">
        <v>44834</v>
      </c>
      <c r="L7" s="7"/>
    </row>
    <row r="8" spans="1:12" ht="15" customHeight="1">
      <c r="A8" s="14">
        <v>1231</v>
      </c>
      <c r="B8" s="12" t="s">
        <v>14</v>
      </c>
      <c r="C8" s="38">
        <v>845438</v>
      </c>
      <c r="D8" s="8" t="s">
        <v>75</v>
      </c>
      <c r="E8" s="12" t="s">
        <v>15</v>
      </c>
      <c r="F8" s="12" t="s">
        <v>15</v>
      </c>
      <c r="G8" s="27" t="s">
        <v>22</v>
      </c>
      <c r="H8" s="24">
        <v>44470</v>
      </c>
      <c r="I8" s="20" t="s">
        <v>11</v>
      </c>
      <c r="J8" s="12">
        <v>1</v>
      </c>
      <c r="K8" s="25">
        <v>44834</v>
      </c>
      <c r="L8" s="7"/>
    </row>
    <row r="9" spans="1:12" ht="15" customHeight="1">
      <c r="A9" s="14">
        <v>4890</v>
      </c>
      <c r="B9" s="12" t="s">
        <v>14</v>
      </c>
      <c r="C9" s="33">
        <v>843165</v>
      </c>
      <c r="D9" s="31" t="s">
        <v>76</v>
      </c>
      <c r="E9" s="12" t="s">
        <v>15</v>
      </c>
      <c r="F9" s="12" t="s">
        <v>15</v>
      </c>
      <c r="G9" s="27" t="s">
        <v>23</v>
      </c>
      <c r="H9" s="24">
        <v>44470</v>
      </c>
      <c r="I9" s="20" t="s">
        <v>11</v>
      </c>
      <c r="J9" s="12">
        <v>1</v>
      </c>
      <c r="K9" s="25">
        <v>44834</v>
      </c>
      <c r="L9" s="7"/>
    </row>
    <row r="10" spans="1:12" ht="15" customHeight="1">
      <c r="A10" s="14">
        <v>4634</v>
      </c>
      <c r="B10" s="12" t="s">
        <v>14</v>
      </c>
      <c r="C10" s="33">
        <v>842003</v>
      </c>
      <c r="D10" s="10" t="s">
        <v>74</v>
      </c>
      <c r="E10" s="12" t="s">
        <v>15</v>
      </c>
      <c r="F10" s="12" t="s">
        <v>15</v>
      </c>
      <c r="G10" s="27" t="s">
        <v>24</v>
      </c>
      <c r="H10" s="24">
        <v>44470</v>
      </c>
      <c r="I10" s="20" t="s">
        <v>11</v>
      </c>
      <c r="J10" s="12">
        <v>1</v>
      </c>
      <c r="K10" s="25">
        <v>44834</v>
      </c>
      <c r="L10" s="7"/>
    </row>
    <row r="11" spans="1:12">
      <c r="A11" s="14">
        <v>1238</v>
      </c>
      <c r="B11" s="12" t="s">
        <v>14</v>
      </c>
      <c r="C11" s="33">
        <v>841301</v>
      </c>
      <c r="D11" s="31" t="s">
        <v>77</v>
      </c>
      <c r="E11" s="12" t="s">
        <v>15</v>
      </c>
      <c r="F11" s="12" t="s">
        <v>15</v>
      </c>
      <c r="G11" s="27" t="s">
        <v>25</v>
      </c>
      <c r="H11" s="24">
        <v>44470</v>
      </c>
      <c r="I11" s="20" t="s">
        <v>11</v>
      </c>
      <c r="J11" s="12">
        <v>1</v>
      </c>
      <c r="K11" s="25">
        <v>44834</v>
      </c>
      <c r="L11" s="7"/>
    </row>
    <row r="12" spans="1:12">
      <c r="A12" s="14">
        <v>5088</v>
      </c>
      <c r="B12" s="12" t="s">
        <v>14</v>
      </c>
      <c r="C12" s="33">
        <v>841301</v>
      </c>
      <c r="D12" s="31" t="s">
        <v>77</v>
      </c>
      <c r="E12" s="12" t="s">
        <v>15</v>
      </c>
      <c r="F12" s="12" t="s">
        <v>15</v>
      </c>
      <c r="G12" s="27" t="s">
        <v>26</v>
      </c>
      <c r="H12" s="24">
        <v>44470</v>
      </c>
      <c r="I12" s="20" t="s">
        <v>11</v>
      </c>
      <c r="J12" s="12">
        <v>1</v>
      </c>
      <c r="K12" s="25">
        <v>44834</v>
      </c>
      <c r="L12" s="7"/>
    </row>
    <row r="13" spans="1:12" ht="24">
      <c r="A13" s="15">
        <v>6636</v>
      </c>
      <c r="B13" s="12" t="s">
        <v>14</v>
      </c>
      <c r="C13" s="33">
        <v>841438</v>
      </c>
      <c r="D13" s="31" t="s">
        <v>78</v>
      </c>
      <c r="E13" s="12" t="s">
        <v>15</v>
      </c>
      <c r="F13" s="12" t="s">
        <v>15</v>
      </c>
      <c r="G13" s="27" t="s">
        <v>27</v>
      </c>
      <c r="H13" s="24">
        <v>44470</v>
      </c>
      <c r="I13" s="20" t="s">
        <v>12</v>
      </c>
      <c r="J13" s="12">
        <v>1</v>
      </c>
      <c r="K13" s="25">
        <v>44834</v>
      </c>
      <c r="L13" s="7"/>
    </row>
    <row r="14" spans="1:12">
      <c r="A14" s="16">
        <v>9127</v>
      </c>
      <c r="B14" s="12" t="s">
        <v>14</v>
      </c>
      <c r="C14" s="33">
        <v>844502</v>
      </c>
      <c r="D14" s="31" t="s">
        <v>72</v>
      </c>
      <c r="E14" s="12" t="s">
        <v>15</v>
      </c>
      <c r="F14" s="12" t="s">
        <v>15</v>
      </c>
      <c r="G14" s="27" t="s">
        <v>28</v>
      </c>
      <c r="H14" s="24">
        <v>44470</v>
      </c>
      <c r="I14" s="20" t="s">
        <v>12</v>
      </c>
      <c r="J14" s="12">
        <v>1</v>
      </c>
      <c r="K14" s="25">
        <v>44834</v>
      </c>
      <c r="L14" s="7"/>
    </row>
    <row r="15" spans="1:12" ht="24">
      <c r="A15" s="16">
        <v>9875</v>
      </c>
      <c r="B15" s="12" t="s">
        <v>14</v>
      </c>
      <c r="C15" s="33">
        <v>842001</v>
      </c>
      <c r="D15" s="31" t="s">
        <v>74</v>
      </c>
      <c r="E15" s="12" t="s">
        <v>15</v>
      </c>
      <c r="F15" s="12" t="s">
        <v>15</v>
      </c>
      <c r="G15" s="27" t="s">
        <v>29</v>
      </c>
      <c r="H15" s="24">
        <v>44470</v>
      </c>
      <c r="I15" s="20" t="s">
        <v>12</v>
      </c>
      <c r="J15" s="12">
        <v>1</v>
      </c>
      <c r="K15" s="25">
        <v>44834</v>
      </c>
      <c r="L15" s="7"/>
    </row>
    <row r="16" spans="1:12" ht="24">
      <c r="A16" s="15">
        <v>7241</v>
      </c>
      <c r="B16" s="12" t="s">
        <v>14</v>
      </c>
      <c r="C16" s="33">
        <v>841226</v>
      </c>
      <c r="D16" s="31" t="s">
        <v>77</v>
      </c>
      <c r="E16" s="12" t="s">
        <v>15</v>
      </c>
      <c r="F16" s="12" t="s">
        <v>15</v>
      </c>
      <c r="G16" s="27" t="s">
        <v>30</v>
      </c>
      <c r="H16" s="24">
        <v>44470</v>
      </c>
      <c r="I16" s="20" t="s">
        <v>11</v>
      </c>
      <c r="J16" s="12">
        <v>1</v>
      </c>
      <c r="K16" s="25">
        <v>44834</v>
      </c>
      <c r="L16" s="7"/>
    </row>
    <row r="17" spans="1:12">
      <c r="A17" s="14">
        <v>2394</v>
      </c>
      <c r="B17" s="12" t="s">
        <v>14</v>
      </c>
      <c r="C17" s="33">
        <v>845452</v>
      </c>
      <c r="D17" s="31" t="s">
        <v>79</v>
      </c>
      <c r="E17" s="12" t="s">
        <v>15</v>
      </c>
      <c r="F17" s="12" t="s">
        <v>15</v>
      </c>
      <c r="G17" s="27" t="s">
        <v>31</v>
      </c>
      <c r="H17" s="24">
        <v>44470</v>
      </c>
      <c r="I17" s="20" t="s">
        <v>11</v>
      </c>
      <c r="J17" s="12">
        <v>1</v>
      </c>
      <c r="K17" s="25">
        <v>44834</v>
      </c>
      <c r="L17" s="7"/>
    </row>
    <row r="18" spans="1:12">
      <c r="A18" s="14">
        <v>5289</v>
      </c>
      <c r="B18" s="12" t="s">
        <v>14</v>
      </c>
      <c r="C18" s="33">
        <v>842002</v>
      </c>
      <c r="D18" s="31" t="s">
        <v>74</v>
      </c>
      <c r="E18" s="12" t="s">
        <v>15</v>
      </c>
      <c r="F18" s="12" t="s">
        <v>15</v>
      </c>
      <c r="G18" s="27" t="s">
        <v>32</v>
      </c>
      <c r="H18" s="24">
        <v>44470</v>
      </c>
      <c r="I18" s="20" t="s">
        <v>11</v>
      </c>
      <c r="J18" s="12">
        <v>1</v>
      </c>
      <c r="K18" s="25">
        <v>44834</v>
      </c>
      <c r="L18" s="7"/>
    </row>
    <row r="19" spans="1:12">
      <c r="A19" s="14">
        <v>4430</v>
      </c>
      <c r="B19" s="12" t="s">
        <v>14</v>
      </c>
      <c r="C19" s="33">
        <v>841207</v>
      </c>
      <c r="D19" s="31" t="s">
        <v>80</v>
      </c>
      <c r="E19" s="12" t="s">
        <v>15</v>
      </c>
      <c r="F19" s="12" t="s">
        <v>15</v>
      </c>
      <c r="G19" s="27" t="s">
        <v>33</v>
      </c>
      <c r="H19" s="24">
        <v>44470</v>
      </c>
      <c r="I19" s="20" t="s">
        <v>11</v>
      </c>
      <c r="J19" s="12">
        <v>1</v>
      </c>
      <c r="K19" s="25">
        <v>44834</v>
      </c>
      <c r="L19" s="7"/>
    </row>
    <row r="20" spans="1:12">
      <c r="A20" s="14">
        <v>1935</v>
      </c>
      <c r="B20" s="12" t="s">
        <v>14</v>
      </c>
      <c r="C20" s="33">
        <v>843125</v>
      </c>
      <c r="D20" s="31" t="s">
        <v>81</v>
      </c>
      <c r="E20" s="12" t="s">
        <v>15</v>
      </c>
      <c r="F20" s="12" t="s">
        <v>15</v>
      </c>
      <c r="G20" s="27" t="s">
        <v>34</v>
      </c>
      <c r="H20" s="24">
        <v>44470</v>
      </c>
      <c r="I20" s="20" t="s">
        <v>11</v>
      </c>
      <c r="J20" s="12">
        <v>1</v>
      </c>
      <c r="K20" s="25">
        <v>44834</v>
      </c>
      <c r="L20" s="7"/>
    </row>
    <row r="21" spans="1:12">
      <c r="A21" s="14">
        <v>5027</v>
      </c>
      <c r="B21" s="12" t="s">
        <v>14</v>
      </c>
      <c r="C21" s="33">
        <v>844120</v>
      </c>
      <c r="D21" s="31" t="s">
        <v>82</v>
      </c>
      <c r="E21" s="12" t="s">
        <v>15</v>
      </c>
      <c r="F21" s="12" t="s">
        <v>15</v>
      </c>
      <c r="G21" s="27" t="s">
        <v>35</v>
      </c>
      <c r="H21" s="24">
        <v>44470</v>
      </c>
      <c r="I21" s="20" t="s">
        <v>11</v>
      </c>
      <c r="J21" s="12">
        <v>1</v>
      </c>
      <c r="K21" s="25">
        <v>44834</v>
      </c>
      <c r="L21" s="7"/>
    </row>
    <row r="22" spans="1:12">
      <c r="A22" s="14">
        <v>3374</v>
      </c>
      <c r="B22" s="12" t="s">
        <v>14</v>
      </c>
      <c r="C22" s="39">
        <v>841428</v>
      </c>
      <c r="D22" s="32" t="s">
        <v>78</v>
      </c>
      <c r="E22" s="12" t="s">
        <v>15</v>
      </c>
      <c r="F22" s="12" t="s">
        <v>15</v>
      </c>
      <c r="G22" s="27" t="s">
        <v>36</v>
      </c>
      <c r="H22" s="24">
        <v>44470</v>
      </c>
      <c r="I22" s="20" t="s">
        <v>11</v>
      </c>
      <c r="J22" s="12">
        <v>1</v>
      </c>
      <c r="K22" s="25">
        <v>44834</v>
      </c>
      <c r="L22" s="7"/>
    </row>
    <row r="23" spans="1:12">
      <c r="A23" s="14">
        <v>1240</v>
      </c>
      <c r="B23" s="12" t="s">
        <v>14</v>
      </c>
      <c r="C23" s="39">
        <v>844101</v>
      </c>
      <c r="D23" s="32" t="s">
        <v>83</v>
      </c>
      <c r="E23" s="12" t="s">
        <v>15</v>
      </c>
      <c r="F23" s="12" t="s">
        <v>15</v>
      </c>
      <c r="G23" s="27" t="s">
        <v>37</v>
      </c>
      <c r="H23" s="24">
        <v>44470</v>
      </c>
      <c r="I23" s="20" t="s">
        <v>11</v>
      </c>
      <c r="J23" s="12">
        <v>1</v>
      </c>
      <c r="K23" s="25">
        <v>44834</v>
      </c>
      <c r="L23" s="7"/>
    </row>
    <row r="24" spans="1:12">
      <c r="A24" s="14">
        <v>5421</v>
      </c>
      <c r="B24" s="12" t="s">
        <v>14</v>
      </c>
      <c r="C24" s="39">
        <v>845438</v>
      </c>
      <c r="D24" s="32" t="s">
        <v>79</v>
      </c>
      <c r="E24" s="12" t="s">
        <v>15</v>
      </c>
      <c r="F24" s="12" t="s">
        <v>15</v>
      </c>
      <c r="G24" s="27" t="s">
        <v>38</v>
      </c>
      <c r="H24" s="24">
        <v>44470</v>
      </c>
      <c r="I24" s="20" t="s">
        <v>11</v>
      </c>
      <c r="J24" s="12">
        <v>1</v>
      </c>
      <c r="K24" s="25">
        <v>44834</v>
      </c>
      <c r="L24" s="7"/>
    </row>
    <row r="25" spans="1:12">
      <c r="A25" s="14">
        <v>5291</v>
      </c>
      <c r="B25" s="12" t="s">
        <v>14</v>
      </c>
      <c r="C25" s="39">
        <v>802123</v>
      </c>
      <c r="D25" s="32" t="s">
        <v>84</v>
      </c>
      <c r="E25" s="12" t="s">
        <v>15</v>
      </c>
      <c r="F25" s="12" t="s">
        <v>15</v>
      </c>
      <c r="G25" s="27" t="s">
        <v>39</v>
      </c>
      <c r="H25" s="24">
        <v>44470</v>
      </c>
      <c r="I25" s="20" t="s">
        <v>11</v>
      </c>
      <c r="J25" s="12">
        <v>1</v>
      </c>
      <c r="K25" s="25">
        <v>44834</v>
      </c>
      <c r="L25" s="7"/>
    </row>
    <row r="26" spans="1:12">
      <c r="A26" s="14">
        <v>5245</v>
      </c>
      <c r="B26" s="12" t="s">
        <v>14</v>
      </c>
      <c r="C26" s="39">
        <v>842001</v>
      </c>
      <c r="D26" s="32" t="s">
        <v>74</v>
      </c>
      <c r="E26" s="12" t="s">
        <v>15</v>
      </c>
      <c r="F26" s="12" t="s">
        <v>15</v>
      </c>
      <c r="G26" s="27" t="s">
        <v>40</v>
      </c>
      <c r="H26" s="24">
        <v>44470</v>
      </c>
      <c r="I26" s="20" t="s">
        <v>11</v>
      </c>
      <c r="J26" s="12">
        <v>1</v>
      </c>
      <c r="K26" s="25">
        <v>44834</v>
      </c>
    </row>
    <row r="27" spans="1:12">
      <c r="A27" s="14">
        <v>5282</v>
      </c>
      <c r="B27" s="12" t="s">
        <v>14</v>
      </c>
      <c r="C27" s="39">
        <v>841414</v>
      </c>
      <c r="D27" s="32" t="s">
        <v>80</v>
      </c>
      <c r="E27" s="12" t="s">
        <v>15</v>
      </c>
      <c r="F27" s="12" t="s">
        <v>15</v>
      </c>
      <c r="G27" s="27" t="s">
        <v>41</v>
      </c>
      <c r="H27" s="24">
        <v>44470</v>
      </c>
      <c r="I27" s="20" t="s">
        <v>11</v>
      </c>
      <c r="J27" s="12">
        <v>1</v>
      </c>
      <c r="K27" s="25">
        <v>44834</v>
      </c>
    </row>
    <row r="28" spans="1:12">
      <c r="A28" s="14">
        <v>5497</v>
      </c>
      <c r="B28" s="12" t="s">
        <v>14</v>
      </c>
      <c r="C28" s="39">
        <v>845453</v>
      </c>
      <c r="D28" s="32" t="s">
        <v>79</v>
      </c>
      <c r="E28" s="12" t="s">
        <v>15</v>
      </c>
      <c r="F28" s="12" t="s">
        <v>15</v>
      </c>
      <c r="G28" s="27" t="s">
        <v>42</v>
      </c>
      <c r="H28" s="24">
        <v>44470</v>
      </c>
      <c r="I28" s="20" t="s">
        <v>11</v>
      </c>
      <c r="J28" s="12">
        <v>1</v>
      </c>
      <c r="K28" s="25">
        <v>44834</v>
      </c>
    </row>
    <row r="29" spans="1:12">
      <c r="A29" s="14">
        <v>3841</v>
      </c>
      <c r="B29" s="12" t="s">
        <v>14</v>
      </c>
      <c r="C29" s="39">
        <v>841226</v>
      </c>
      <c r="D29" s="32" t="s">
        <v>77</v>
      </c>
      <c r="E29" s="12" t="s">
        <v>15</v>
      </c>
      <c r="F29" s="12" t="s">
        <v>15</v>
      </c>
      <c r="G29" s="28" t="s">
        <v>43</v>
      </c>
      <c r="H29" s="24">
        <v>44470</v>
      </c>
      <c r="I29" s="21" t="s">
        <v>11</v>
      </c>
      <c r="J29" s="12">
        <v>1</v>
      </c>
      <c r="K29" s="25">
        <v>44834</v>
      </c>
    </row>
    <row r="30" spans="1:12">
      <c r="A30" s="14">
        <v>5260</v>
      </c>
      <c r="B30" s="12" t="s">
        <v>14</v>
      </c>
      <c r="C30" s="39">
        <v>844506</v>
      </c>
      <c r="D30" s="32" t="s">
        <v>85</v>
      </c>
      <c r="E30" s="12" t="s">
        <v>15</v>
      </c>
      <c r="F30" s="12" t="s">
        <v>15</v>
      </c>
      <c r="G30" s="27" t="s">
        <v>44</v>
      </c>
      <c r="H30" s="24">
        <v>44470</v>
      </c>
      <c r="I30" s="20" t="s">
        <v>11</v>
      </c>
      <c r="J30" s="12">
        <v>1</v>
      </c>
      <c r="K30" s="25">
        <v>44834</v>
      </c>
    </row>
    <row r="31" spans="1:12">
      <c r="A31" s="14">
        <v>5163</v>
      </c>
      <c r="B31" s="12" t="s">
        <v>14</v>
      </c>
      <c r="C31" s="39">
        <v>841419</v>
      </c>
      <c r="D31" s="32" t="s">
        <v>80</v>
      </c>
      <c r="E31" s="12" t="s">
        <v>15</v>
      </c>
      <c r="F31" s="12" t="s">
        <v>15</v>
      </c>
      <c r="G31" s="27" t="s">
        <v>45</v>
      </c>
      <c r="H31" s="24">
        <v>44470</v>
      </c>
      <c r="I31" s="20" t="s">
        <v>11</v>
      </c>
      <c r="J31" s="12">
        <v>1</v>
      </c>
      <c r="K31" s="25">
        <v>44834</v>
      </c>
    </row>
    <row r="32" spans="1:12">
      <c r="A32" s="14">
        <v>5284</v>
      </c>
      <c r="B32" s="12" t="s">
        <v>14</v>
      </c>
      <c r="C32" s="39">
        <v>841438</v>
      </c>
      <c r="D32" s="32" t="s">
        <v>78</v>
      </c>
      <c r="E32" s="12" t="s">
        <v>15</v>
      </c>
      <c r="F32" s="12" t="s">
        <v>15</v>
      </c>
      <c r="G32" s="27" t="s">
        <v>46</v>
      </c>
      <c r="H32" s="24">
        <v>44470</v>
      </c>
      <c r="I32" s="20" t="s">
        <v>11</v>
      </c>
      <c r="J32" s="12">
        <v>1</v>
      </c>
      <c r="K32" s="25">
        <v>44834</v>
      </c>
    </row>
    <row r="33" spans="1:11">
      <c r="A33" s="14">
        <v>5030</v>
      </c>
      <c r="B33" s="12" t="s">
        <v>14</v>
      </c>
      <c r="C33" s="39">
        <v>842002</v>
      </c>
      <c r="D33" s="32" t="s">
        <v>74</v>
      </c>
      <c r="E33" s="12" t="s">
        <v>15</v>
      </c>
      <c r="F33" s="12" t="s">
        <v>15</v>
      </c>
      <c r="G33" s="27" t="s">
        <v>47</v>
      </c>
      <c r="H33" s="24">
        <v>44470</v>
      </c>
      <c r="I33" s="20" t="s">
        <v>11</v>
      </c>
      <c r="J33" s="12">
        <v>1</v>
      </c>
      <c r="K33" s="25">
        <v>44834</v>
      </c>
    </row>
    <row r="34" spans="1:11">
      <c r="A34" s="14">
        <v>4426</v>
      </c>
      <c r="B34" s="12" t="s">
        <v>14</v>
      </c>
      <c r="C34" s="39">
        <v>843321</v>
      </c>
      <c r="D34" s="32" t="s">
        <v>74</v>
      </c>
      <c r="E34" s="12" t="s">
        <v>15</v>
      </c>
      <c r="F34" s="12" t="s">
        <v>15</v>
      </c>
      <c r="G34" s="27" t="s">
        <v>48</v>
      </c>
      <c r="H34" s="24">
        <v>44470</v>
      </c>
      <c r="I34" s="20" t="s">
        <v>11</v>
      </c>
      <c r="J34" s="12">
        <v>1</v>
      </c>
      <c r="K34" s="25">
        <v>44834</v>
      </c>
    </row>
    <row r="35" spans="1:11">
      <c r="A35" s="14">
        <v>4538</v>
      </c>
      <c r="B35" s="12" t="s">
        <v>14</v>
      </c>
      <c r="C35" s="39">
        <v>843102</v>
      </c>
      <c r="D35" s="32" t="s">
        <v>74</v>
      </c>
      <c r="E35" s="12" t="s">
        <v>15</v>
      </c>
      <c r="F35" s="12" t="s">
        <v>15</v>
      </c>
      <c r="G35" s="27" t="s">
        <v>49</v>
      </c>
      <c r="H35" s="24">
        <v>44470</v>
      </c>
      <c r="I35" s="20" t="s">
        <v>11</v>
      </c>
      <c r="J35" s="12">
        <v>1</v>
      </c>
      <c r="K35" s="25">
        <v>44834</v>
      </c>
    </row>
    <row r="36" spans="1:11">
      <c r="A36" s="14">
        <v>5</v>
      </c>
      <c r="B36" s="12" t="s">
        <v>14</v>
      </c>
      <c r="C36" s="39">
        <v>842001</v>
      </c>
      <c r="D36" s="32" t="s">
        <v>74</v>
      </c>
      <c r="E36" s="12" t="s">
        <v>15</v>
      </c>
      <c r="F36" s="12" t="s">
        <v>15</v>
      </c>
      <c r="G36" s="27" t="s">
        <v>50</v>
      </c>
      <c r="H36" s="24">
        <v>44470</v>
      </c>
      <c r="I36" s="20" t="s">
        <v>11</v>
      </c>
      <c r="J36" s="12">
        <v>1</v>
      </c>
      <c r="K36" s="25">
        <v>44834</v>
      </c>
    </row>
    <row r="37" spans="1:11">
      <c r="A37" s="14">
        <v>2445</v>
      </c>
      <c r="B37" s="12" t="s">
        <v>14</v>
      </c>
      <c r="C37" s="40">
        <v>842001</v>
      </c>
      <c r="D37" s="9" t="s">
        <v>74</v>
      </c>
      <c r="E37" s="12" t="s">
        <v>15</v>
      </c>
      <c r="F37" s="12" t="s">
        <v>15</v>
      </c>
      <c r="G37" s="27" t="s">
        <v>51</v>
      </c>
      <c r="H37" s="24">
        <v>44470</v>
      </c>
      <c r="I37" s="20" t="s">
        <v>11</v>
      </c>
      <c r="J37" s="12">
        <v>1</v>
      </c>
      <c r="K37" s="25">
        <v>44834</v>
      </c>
    </row>
    <row r="38" spans="1:11">
      <c r="A38" s="14">
        <v>5089</v>
      </c>
      <c r="B38" s="12" t="s">
        <v>14</v>
      </c>
      <c r="C38" s="40">
        <v>845455</v>
      </c>
      <c r="D38" s="9" t="s">
        <v>79</v>
      </c>
      <c r="E38" s="12" t="s">
        <v>15</v>
      </c>
      <c r="F38" s="12" t="s">
        <v>15</v>
      </c>
      <c r="G38" s="27" t="s">
        <v>52</v>
      </c>
      <c r="H38" s="24">
        <v>44470</v>
      </c>
      <c r="I38" s="20" t="s">
        <v>11</v>
      </c>
      <c r="J38" s="12">
        <v>1</v>
      </c>
      <c r="K38" s="25">
        <v>44834</v>
      </c>
    </row>
    <row r="39" spans="1:11">
      <c r="A39" s="14">
        <v>1933</v>
      </c>
      <c r="B39" s="12" t="s">
        <v>14</v>
      </c>
      <c r="C39" s="40">
        <v>845424</v>
      </c>
      <c r="D39" s="9" t="s">
        <v>73</v>
      </c>
      <c r="E39" s="12" t="s">
        <v>15</v>
      </c>
      <c r="F39" s="12" t="s">
        <v>15</v>
      </c>
      <c r="G39" s="27" t="s">
        <v>53</v>
      </c>
      <c r="H39" s="24">
        <v>44470</v>
      </c>
      <c r="I39" s="20" t="s">
        <v>11</v>
      </c>
      <c r="J39" s="12">
        <v>1</v>
      </c>
      <c r="K39" s="25">
        <v>44834</v>
      </c>
    </row>
    <row r="40" spans="1:11">
      <c r="A40" s="14">
        <v>1905</v>
      </c>
      <c r="B40" s="12" t="s">
        <v>14</v>
      </c>
      <c r="C40" s="40">
        <v>842001</v>
      </c>
      <c r="D40" s="9" t="s">
        <v>74</v>
      </c>
      <c r="E40" s="12" t="s">
        <v>15</v>
      </c>
      <c r="F40" s="12" t="s">
        <v>15</v>
      </c>
      <c r="G40" s="27" t="s">
        <v>54</v>
      </c>
      <c r="H40" s="24">
        <v>44470</v>
      </c>
      <c r="I40" s="20" t="s">
        <v>11</v>
      </c>
      <c r="J40" s="12">
        <v>1</v>
      </c>
      <c r="K40" s="25">
        <v>44834</v>
      </c>
    </row>
    <row r="41" spans="1:11">
      <c r="A41" s="14">
        <v>5290</v>
      </c>
      <c r="B41" s="12" t="s">
        <v>14</v>
      </c>
      <c r="C41" s="41">
        <v>842001</v>
      </c>
      <c r="D41" s="9" t="s">
        <v>74</v>
      </c>
      <c r="E41" s="12" t="s">
        <v>15</v>
      </c>
      <c r="F41" s="12" t="s">
        <v>15</v>
      </c>
      <c r="G41" s="27" t="s">
        <v>55</v>
      </c>
      <c r="H41" s="24">
        <v>44470</v>
      </c>
      <c r="I41" s="20" t="s">
        <v>11</v>
      </c>
      <c r="J41" s="12">
        <v>1</v>
      </c>
      <c r="K41" s="25">
        <v>44834</v>
      </c>
    </row>
    <row r="42" spans="1:11">
      <c r="A42" s="14">
        <v>5246</v>
      </c>
      <c r="B42" s="12" t="s">
        <v>14</v>
      </c>
      <c r="C42" s="41">
        <v>843115</v>
      </c>
      <c r="D42" s="9" t="s">
        <v>74</v>
      </c>
      <c r="E42" s="12" t="s">
        <v>15</v>
      </c>
      <c r="F42" s="12" t="s">
        <v>15</v>
      </c>
      <c r="G42" s="27" t="s">
        <v>56</v>
      </c>
      <c r="H42" s="24">
        <v>44470</v>
      </c>
      <c r="I42" s="20" t="s">
        <v>11</v>
      </c>
      <c r="J42" s="12">
        <v>1</v>
      </c>
      <c r="K42" s="25">
        <v>44834</v>
      </c>
    </row>
    <row r="43" spans="1:11" ht="36">
      <c r="A43" s="14">
        <v>5984</v>
      </c>
      <c r="B43" s="12" t="s">
        <v>14</v>
      </c>
      <c r="C43" s="41">
        <v>841301</v>
      </c>
      <c r="D43" s="9" t="s">
        <v>77</v>
      </c>
      <c r="E43" s="12" t="s">
        <v>15</v>
      </c>
      <c r="F43" s="12" t="s">
        <v>15</v>
      </c>
      <c r="G43" s="27" t="s">
        <v>57</v>
      </c>
      <c r="H43" s="24">
        <v>44470</v>
      </c>
      <c r="I43" s="20" t="s">
        <v>13</v>
      </c>
      <c r="J43" s="12">
        <v>1</v>
      </c>
      <c r="K43" s="25">
        <v>44834</v>
      </c>
    </row>
    <row r="44" spans="1:11">
      <c r="A44" s="14">
        <v>4537</v>
      </c>
      <c r="B44" s="12" t="s">
        <v>14</v>
      </c>
      <c r="C44" s="41">
        <v>845305</v>
      </c>
      <c r="D44" s="9" t="s">
        <v>73</v>
      </c>
      <c r="E44" s="12" t="s">
        <v>15</v>
      </c>
      <c r="F44" s="12" t="s">
        <v>15</v>
      </c>
      <c r="G44" s="27" t="s">
        <v>58</v>
      </c>
      <c r="H44" s="24">
        <v>44470</v>
      </c>
      <c r="I44" s="20" t="s">
        <v>11</v>
      </c>
      <c r="J44" s="12">
        <v>1</v>
      </c>
      <c r="K44" s="25">
        <v>44834</v>
      </c>
    </row>
    <row r="45" spans="1:11">
      <c r="A45" s="14">
        <v>4427</v>
      </c>
      <c r="B45" s="12" t="s">
        <v>14</v>
      </c>
      <c r="C45" s="41">
        <v>842001</v>
      </c>
      <c r="D45" s="9" t="s">
        <v>74</v>
      </c>
      <c r="E45" s="12" t="s">
        <v>15</v>
      </c>
      <c r="F45" s="12" t="s">
        <v>15</v>
      </c>
      <c r="G45" s="27" t="s">
        <v>59</v>
      </c>
      <c r="H45" s="24">
        <v>44470</v>
      </c>
      <c r="I45" s="20" t="s">
        <v>11</v>
      </c>
      <c r="J45" s="12">
        <v>1</v>
      </c>
      <c r="K45" s="25">
        <v>44834</v>
      </c>
    </row>
    <row r="46" spans="1:11">
      <c r="A46" s="14">
        <v>3009</v>
      </c>
      <c r="B46" s="12" t="s">
        <v>14</v>
      </c>
      <c r="C46" s="41">
        <v>841226</v>
      </c>
      <c r="D46" s="9" t="s">
        <v>77</v>
      </c>
      <c r="E46" s="12" t="s">
        <v>15</v>
      </c>
      <c r="F46" s="12" t="s">
        <v>15</v>
      </c>
      <c r="G46" s="27" t="s">
        <v>60</v>
      </c>
      <c r="H46" s="24">
        <v>44470</v>
      </c>
      <c r="I46" s="20" t="s">
        <v>11</v>
      </c>
      <c r="J46" s="12">
        <v>1</v>
      </c>
      <c r="K46" s="25">
        <v>44834</v>
      </c>
    </row>
    <row r="47" spans="1:11">
      <c r="A47" s="14">
        <v>4317</v>
      </c>
      <c r="B47" s="12" t="s">
        <v>14</v>
      </c>
      <c r="C47" s="41">
        <v>843165</v>
      </c>
      <c r="D47" s="9" t="s">
        <v>74</v>
      </c>
      <c r="E47" s="12" t="s">
        <v>15</v>
      </c>
      <c r="F47" s="12" t="s">
        <v>15</v>
      </c>
      <c r="G47" s="27" t="s">
        <v>61</v>
      </c>
      <c r="H47" s="24">
        <v>44470</v>
      </c>
      <c r="I47" s="20" t="s">
        <v>11</v>
      </c>
      <c r="J47" s="12">
        <v>1</v>
      </c>
      <c r="K47" s="25">
        <v>44834</v>
      </c>
    </row>
    <row r="48" spans="1:11">
      <c r="A48" s="14">
        <v>786</v>
      </c>
      <c r="B48" s="12" t="s">
        <v>14</v>
      </c>
      <c r="C48" s="41">
        <v>842004</v>
      </c>
      <c r="D48" s="9" t="s">
        <v>74</v>
      </c>
      <c r="E48" s="12" t="s">
        <v>15</v>
      </c>
      <c r="F48" s="12" t="s">
        <v>15</v>
      </c>
      <c r="G48" s="27" t="s">
        <v>62</v>
      </c>
      <c r="H48" s="24">
        <v>44470</v>
      </c>
      <c r="I48" s="20" t="s">
        <v>11</v>
      </c>
      <c r="J48" s="12">
        <v>1</v>
      </c>
      <c r="K48" s="25">
        <v>44834</v>
      </c>
    </row>
    <row r="49" spans="1:11">
      <c r="A49" s="14">
        <v>5917</v>
      </c>
      <c r="B49" s="12" t="s">
        <v>14</v>
      </c>
      <c r="C49" s="41">
        <v>844504</v>
      </c>
      <c r="D49" s="9" t="s">
        <v>83</v>
      </c>
      <c r="E49" s="12" t="s">
        <v>15</v>
      </c>
      <c r="F49" s="12" t="s">
        <v>15</v>
      </c>
      <c r="G49" s="27" t="s">
        <v>63</v>
      </c>
      <c r="H49" s="24">
        <v>44470</v>
      </c>
      <c r="I49" s="20" t="s">
        <v>11</v>
      </c>
      <c r="J49" s="12">
        <v>1</v>
      </c>
      <c r="K49" s="25">
        <v>44834</v>
      </c>
    </row>
    <row r="50" spans="1:11">
      <c r="A50" s="15">
        <v>7996</v>
      </c>
      <c r="B50" s="12" t="s">
        <v>14</v>
      </c>
      <c r="C50" s="41">
        <v>841301</v>
      </c>
      <c r="D50" s="9" t="s">
        <v>77</v>
      </c>
      <c r="E50" s="12" t="s">
        <v>15</v>
      </c>
      <c r="F50" s="12" t="s">
        <v>15</v>
      </c>
      <c r="G50" s="27" t="s">
        <v>64</v>
      </c>
      <c r="H50" s="24">
        <v>44470</v>
      </c>
      <c r="I50" s="20" t="s">
        <v>11</v>
      </c>
      <c r="J50" s="12">
        <v>1</v>
      </c>
      <c r="K50" s="25">
        <v>44834</v>
      </c>
    </row>
    <row r="51" spans="1:11" ht="24">
      <c r="A51" s="15">
        <v>7999</v>
      </c>
      <c r="B51" s="12" t="s">
        <v>14</v>
      </c>
      <c r="C51" s="41">
        <v>844101</v>
      </c>
      <c r="D51" s="9" t="s">
        <v>83</v>
      </c>
      <c r="E51" s="12" t="s">
        <v>15</v>
      </c>
      <c r="F51" s="12" t="s">
        <v>15</v>
      </c>
      <c r="G51" s="27" t="s">
        <v>65</v>
      </c>
      <c r="H51" s="24">
        <v>44470</v>
      </c>
      <c r="I51" s="20" t="s">
        <v>11</v>
      </c>
      <c r="J51" s="12">
        <v>1</v>
      </c>
      <c r="K51" s="25">
        <v>44834</v>
      </c>
    </row>
    <row r="52" spans="1:11" ht="24">
      <c r="A52" s="15">
        <v>7997</v>
      </c>
      <c r="B52" s="12" t="s">
        <v>14</v>
      </c>
      <c r="C52" s="41">
        <v>844507</v>
      </c>
      <c r="D52" s="9" t="s">
        <v>83</v>
      </c>
      <c r="E52" s="12" t="s">
        <v>15</v>
      </c>
      <c r="F52" s="12" t="s">
        <v>15</v>
      </c>
      <c r="G52" s="27" t="s">
        <v>66</v>
      </c>
      <c r="H52" s="24">
        <v>44470</v>
      </c>
      <c r="I52" s="20" t="s">
        <v>11</v>
      </c>
      <c r="J52" s="12">
        <v>1</v>
      </c>
      <c r="K52" s="25">
        <v>44834</v>
      </c>
    </row>
    <row r="53" spans="1:11">
      <c r="A53" s="15">
        <v>7229</v>
      </c>
      <c r="B53" s="12" t="s">
        <v>14</v>
      </c>
      <c r="C53" s="41">
        <v>845401</v>
      </c>
      <c r="D53" s="9" t="s">
        <v>73</v>
      </c>
      <c r="E53" s="12" t="s">
        <v>15</v>
      </c>
      <c r="F53" s="12" t="s">
        <v>15</v>
      </c>
      <c r="G53" s="27" t="s">
        <v>67</v>
      </c>
      <c r="H53" s="24">
        <v>44470</v>
      </c>
      <c r="I53" s="20" t="s">
        <v>11</v>
      </c>
      <c r="J53" s="12">
        <v>1</v>
      </c>
      <c r="K53" s="25">
        <v>44834</v>
      </c>
    </row>
    <row r="54" spans="1:11" ht="24">
      <c r="A54" s="16">
        <v>7896</v>
      </c>
      <c r="B54" s="12" t="s">
        <v>14</v>
      </c>
      <c r="C54" s="41">
        <v>842001</v>
      </c>
      <c r="D54" s="9" t="s">
        <v>74</v>
      </c>
      <c r="E54" s="12" t="s">
        <v>15</v>
      </c>
      <c r="F54" s="12" t="s">
        <v>15</v>
      </c>
      <c r="G54" s="27" t="s">
        <v>68</v>
      </c>
      <c r="H54" s="24">
        <v>44470</v>
      </c>
      <c r="I54" s="20" t="s">
        <v>11</v>
      </c>
      <c r="J54" s="12">
        <v>1</v>
      </c>
      <c r="K54" s="25">
        <v>44834</v>
      </c>
    </row>
    <row r="55" spans="1:11" ht="24">
      <c r="A55" s="17">
        <v>7995</v>
      </c>
      <c r="B55" s="12" t="s">
        <v>14</v>
      </c>
      <c r="C55" s="41">
        <v>841101</v>
      </c>
      <c r="D55" s="9" t="s">
        <v>86</v>
      </c>
      <c r="E55" s="12" t="s">
        <v>15</v>
      </c>
      <c r="F55" s="12" t="s">
        <v>15</v>
      </c>
      <c r="G55" s="29" t="s">
        <v>69</v>
      </c>
      <c r="H55" s="24">
        <v>44470</v>
      </c>
      <c r="I55" s="22" t="s">
        <v>11</v>
      </c>
      <c r="J55" s="12">
        <v>1</v>
      </c>
      <c r="K55" s="25">
        <v>44834</v>
      </c>
    </row>
    <row r="56" spans="1:11">
      <c r="A56" s="14">
        <v>5516</v>
      </c>
      <c r="B56" s="12" t="s">
        <v>14</v>
      </c>
      <c r="C56" s="41">
        <v>842001</v>
      </c>
      <c r="D56" s="9" t="s">
        <v>74</v>
      </c>
      <c r="E56" s="12" t="s">
        <v>15</v>
      </c>
      <c r="F56" s="12" t="s">
        <v>15</v>
      </c>
      <c r="G56" s="27" t="s">
        <v>70</v>
      </c>
      <c r="H56" s="24">
        <v>44470</v>
      </c>
      <c r="I56" s="20" t="s">
        <v>11</v>
      </c>
      <c r="J56" s="12">
        <v>1</v>
      </c>
      <c r="K56" s="25">
        <v>44834</v>
      </c>
    </row>
    <row r="57" spans="1:11" ht="15.75" thickBot="1">
      <c r="A57" s="18">
        <v>4300</v>
      </c>
      <c r="B57" s="12" t="s">
        <v>14</v>
      </c>
      <c r="C57" s="41">
        <v>842001</v>
      </c>
      <c r="D57" s="9" t="s">
        <v>74</v>
      </c>
      <c r="E57" s="12" t="s">
        <v>15</v>
      </c>
      <c r="F57" s="12" t="s">
        <v>15</v>
      </c>
      <c r="G57" s="30" t="s">
        <v>71</v>
      </c>
      <c r="H57" s="24">
        <v>44470</v>
      </c>
      <c r="I57" s="23" t="s">
        <v>11</v>
      </c>
      <c r="J57" s="12">
        <v>1</v>
      </c>
      <c r="K57" s="25">
        <v>44834</v>
      </c>
    </row>
  </sheetData>
  <conditionalFormatting sqref="A9:A25">
    <cfRule type="duplicateValues" dxfId="0" priority="4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2022-02-03T11:08:42Z</dcterms:modified>
</cp:coreProperties>
</file>