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del!$A$1:$K$11</definedName>
  </definedNames>
  <calcPr calcId="144525"/>
</workbook>
</file>

<file path=xl/sharedStrings.xml><?xml version="1.0" encoding="utf-8"?>
<sst xmlns="http://schemas.openxmlformats.org/spreadsheetml/2006/main" count="781" uniqueCount="243">
  <si>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</si>
  <si>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</si>
  <si>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</si>
  <si>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</si>
  <si>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</si>
  <si>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</si>
  <si>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</si>
  <si>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</si>
  <si>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</si>
  <si>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</si>
  <si>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 xml:space="preserve">Pin code </t>
  </si>
  <si>
    <t>T1NY060071019</t>
  </si>
  <si>
    <t>T1NY014894353</t>
  </si>
  <si>
    <t>T1BY061509001</t>
  </si>
  <si>
    <t>T1BY000523001</t>
  </si>
  <si>
    <t>T1BY000313041</t>
  </si>
  <si>
    <t>T1NY000324293</t>
  </si>
  <si>
    <t>T1NY002626002</t>
  </si>
  <si>
    <t>T1NY060356006</t>
  </si>
  <si>
    <t>T1BY014894364</t>
  </si>
  <si>
    <t>T1BH000375017</t>
  </si>
  <si>
    <t>T1NY060289440</t>
  </si>
  <si>
    <t>T1BY014894373</t>
  </si>
  <si>
    <t>T1BY006279003</t>
  </si>
  <si>
    <t>T1NY000431028</t>
  </si>
  <si>
    <t>T1BY014894366</t>
  </si>
  <si>
    <t>T1BY060205004</t>
  </si>
  <si>
    <t>T1BH010283298</t>
  </si>
  <si>
    <t>T1BY014894379</t>
  </si>
  <si>
    <t>T1BH000313043</t>
  </si>
  <si>
    <t>T1BH000313042</t>
  </si>
  <si>
    <t>T1BH010283303</t>
  </si>
  <si>
    <t>T1BH010283304</t>
  </si>
  <si>
    <t>T1BH014894369</t>
  </si>
  <si>
    <t>T1BY014894380</t>
  </si>
  <si>
    <t>T1BY014894381</t>
  </si>
  <si>
    <t>T1BY060289444</t>
  </si>
  <si>
    <t>T1BY000439020</t>
  </si>
  <si>
    <t>T1BY000439021</t>
  </si>
  <si>
    <t>T1BY014894363</t>
  </si>
  <si>
    <t>T1BY014894377</t>
  </si>
  <si>
    <t>T1BY060289449</t>
  </si>
  <si>
    <t>T1BY010283299</t>
  </si>
  <si>
    <t>T1BH014894370</t>
  </si>
  <si>
    <t>T1BH014894378</t>
  </si>
  <si>
    <t>T1BY014894374</t>
  </si>
  <si>
    <t>T1BY014894367</t>
  </si>
  <si>
    <t>T1BY060289451</t>
  </si>
  <si>
    <t>T1BY000375018</t>
  </si>
  <si>
    <t>T1BY001044006</t>
  </si>
  <si>
    <t>T1BY000439023</t>
  </si>
  <si>
    <t>T1BY014894365</t>
  </si>
  <si>
    <t>T1BY000362002</t>
  </si>
  <si>
    <t>T1BY014894382</t>
  </si>
  <si>
    <t>T1BH060318084</t>
  </si>
  <si>
    <t>T1BY014894376</t>
  </si>
  <si>
    <t>T1BY014894368</t>
  </si>
  <si>
    <t>T1BY000313046</t>
  </si>
  <si>
    <t>T1BY000531008</t>
  </si>
  <si>
    <t>T1BY000312013</t>
  </si>
  <si>
    <t>T1BY060318083</t>
  </si>
  <si>
    <t>T1BY000312014</t>
  </si>
  <si>
    <t>T1BY000324296</t>
  </si>
  <si>
    <t>T1BY010283301</t>
  </si>
  <si>
    <t>T1BH000324300</t>
  </si>
  <si>
    <t>T1BY000313044</t>
  </si>
  <si>
    <t>T1BY000313045</t>
  </si>
  <si>
    <t>T1BY000531007</t>
  </si>
  <si>
    <t>T1BY060073016</t>
  </si>
  <si>
    <t>T1BY060026007</t>
  </si>
  <si>
    <t>T1BH060046039</t>
  </si>
  <si>
    <t>T1BH060071020</t>
  </si>
  <si>
    <t>T1BY010283302</t>
  </si>
  <si>
    <t>T1BY060289448</t>
  </si>
  <si>
    <t>T1BY010283300</t>
  </si>
  <si>
    <t>T1BH010283295</t>
  </si>
  <si>
    <t>T1BY060289450</t>
  </si>
  <si>
    <t>T1BY000324298</t>
  </si>
  <si>
    <t>T1BY000324297</t>
  </si>
  <si>
    <t>T1BY000339046</t>
  </si>
  <si>
    <t>T1BH000339044</t>
  </si>
  <si>
    <t>T1BY000397009</t>
  </si>
  <si>
    <t>T1BY000397010</t>
  </si>
  <si>
    <t>T1BH060046038</t>
  </si>
  <si>
    <t>T1BY060046040</t>
  </si>
  <si>
    <t>T1BH060050008</t>
  </si>
  <si>
    <t>T1BH000339043</t>
  </si>
  <si>
    <t>T1BY060289454</t>
  </si>
  <si>
    <t>T1BH000324299</t>
  </si>
  <si>
    <t>T1BY000339045</t>
  </si>
  <si>
    <t>T1BY001658028</t>
  </si>
  <si>
    <t>T1BY000324301</t>
  </si>
  <si>
    <t>T1BY010283296</t>
  </si>
  <si>
    <t>T1BY000359010</t>
  </si>
  <si>
    <t>T1BH000359013</t>
  </si>
  <si>
    <t>T1BH000359012</t>
  </si>
  <si>
    <t>T1BY000359014</t>
  </si>
  <si>
    <t>T1BH000359011</t>
  </si>
  <si>
    <t>T1BY000450024</t>
  </si>
  <si>
    <t>T1BH060075004</t>
  </si>
  <si>
    <t>T1BH000450023</t>
  </si>
  <si>
    <t>T1BY000450022</t>
  </si>
  <si>
    <t>T1BY000450025</t>
  </si>
  <si>
    <t>T1BH060050007</t>
  </si>
  <si>
    <t>T1BH001412004</t>
  </si>
  <si>
    <t>T1BH001412005</t>
  </si>
  <si>
    <t>T1BY001294013</t>
  </si>
  <si>
    <t>T1BH060035004</t>
  </si>
  <si>
    <t>T1BY001294014</t>
  </si>
  <si>
    <t>T1BY060061003</t>
  </si>
  <si>
    <t>T1BY060046041</t>
  </si>
  <si>
    <t>T1BY000439025</t>
  </si>
  <si>
    <t>T1BY060318085</t>
  </si>
  <si>
    <t>T1BY001257004</t>
  </si>
  <si>
    <t>T1BY060046042</t>
  </si>
  <si>
    <t>T1BY001257005</t>
  </si>
  <si>
    <t>T1BH000497006</t>
  </si>
  <si>
    <t>T1BH060289457</t>
  </si>
  <si>
    <t>T1BH014894391</t>
  </si>
  <si>
    <t>T1BY014894392</t>
  </si>
  <si>
    <t>T1BY000451006</t>
  </si>
  <si>
    <t>SBI CTS</t>
  </si>
  <si>
    <t>Prabhukrupa Complex Ground Floor, Mahendra Nagar Road Morbi 363642</t>
  </si>
  <si>
    <t>1ST FLOOR,MAA BHAVANI COMPLEXMAIN MARKET, HAZIRA ROADTALUKA: CHORYASI, SURAT</t>
  </si>
  <si>
    <t>SILVASA VAPI MAIN ROAD,SAI CHEMBER , SHOP NO 11,12,13,2728 &amp; 2OPP HOTEL SHOBHAGYA INN SILVASA U.T (DN</t>
  </si>
  <si>
    <t>SHROFF STREET,PO-KILLA PARDI,Pardi (M),Pardi,Valsad,GUJARAT,396125,India</t>
  </si>
  <si>
    <t>STATE BANK OF INDIA,22, ASTHA RESIDENCY,BAKRAOL VADTAL ROAD, BAKROL,ANAND,State: GUJRATPin : 388315</t>
  </si>
  <si>
    <t>Gram Panchayat Building, At Bil, Tal Padra, Dist Vadodara Pin 391410</t>
  </si>
  <si>
    <t>ADIPUR BRANCH, NEAR MAITRI SCHOOL, ADIPUR, GANDHIDHAM, KUTCH-370205</t>
  </si>
  <si>
    <t>ASHAPURA COMPLEX BRANCH-60356, BAROI ROAD, MUNDRA KUTCH-370421</t>
  </si>
  <si>
    <t>SHOP NO.G-9,RESHMA RESIDENCY,PUNA MAGOB CHOWK,CANAL ROAD,SURAT-392010</t>
  </si>
  <si>
    <t>Near Momai Mata mandir Godhara Gujarat</t>
  </si>
  <si>
    <t>AHMEDABAD MUNICIPAL CORPORATION BUILDING PRECINCT,AMCP,AHMEDABAD,Ahmadabad (M Corp.),Ahmadabad City,Ahmadabad,GUJARAT,380001,INDIA</t>
  </si>
  <si>
    <t>Dayapar branch 06279,TAL. LAKHPAT,KUTCHDIST:KUTCH, GUJRAT</t>
  </si>
  <si>
    <t>Nadiad Main</t>
  </si>
  <si>
    <t>NO-7/658 RAMBAG,OPP GANGA AUTO,PATEL WADI ,LALDARWAJA,SURAT-395003</t>
  </si>
  <si>
    <t>GEETA BUILDING, MAIN ROAD,DIU UNION TERRITORY,VANAKBARA,District: DAMAN,State: DAMAN AND DIU,Pincode - 362570</t>
  </si>
  <si>
    <t>Shop No 1, Jivan Estate ,Near Pancham Mall,Nikol Road ,Nikol</t>
  </si>
  <si>
    <t>Shop No.- 2, Nakrani Chembers Kohinoor Rd, Urmi Society, Kodiyar Nagar, Surat, Gujarat 395006</t>
  </si>
  <si>
    <t>Shop No.7, Sahajanand Elegance-3, Nr. Baliyadev Temple, Anand Sojitra Road, Opp. Shivashray Apartment, Karamsad, Anand.388121</t>
  </si>
  <si>
    <t>Shop no 3, shri krishna vidylaya shopping centre, Nikol road, Nr mahadev temple, Nikol 382350</t>
  </si>
  <si>
    <t>Shop No.- 2, Pal Complex, Danapith Rd, Zampa Bazaar, Begampura, Surat, Gujarat 395008</t>
  </si>
  <si>
    <t>SHOP NO-16 SHOPPING CENTER,NEAR PP SAVANI HOSPITAL,VARACHHA,,SURAT-395006</t>
  </si>
  <si>
    <t>SHOP NO 9 , AGMAN AVENUE , OPP SHREYASH SOCIETY , NR PRERNATIRTH 2 SATELLITE AHMEDABAD</t>
  </si>
  <si>
    <t>shop 3 Gaurav Radhe complex Chhapra Munshi road navasari-396445</t>
  </si>
  <si>
    <t>Shop No- 30,Yogeshwar Complex, Surat - Navsari Rd, Pardi Kande, Sachin, Surat, Gujarat 394235</t>
  </si>
  <si>
    <t>B-11, Gopal Park Co. Op. H. LTD, Opp- Padmprabhu Society, IOC Road, Chandkheda, Ahmedabad. 380019</t>
  </si>
  <si>
    <t>SHOP NO 22, ASHISHNAGAR SOCIETY, OPP POOJA HOSPITAL, MEGHANINAGAR</t>
  </si>
  <si>
    <t>Shop no-3, Khodiyar complex,Near- The Surat distric co.op. bank, Olpad Sayan main Road,Sayan -394130</t>
  </si>
  <si>
    <t>Shop No.- 4, Navjivan Complex, Near Aakashbhumi App, Pandesara GIDC Road Surat - 394210</t>
  </si>
  <si>
    <t>Shop No.4, Sarasvati Complex Dandi Road Opp.Subhash Bag, Jahangirabad, Morabhagal, Surat, Gujarat 395005</t>
  </si>
  <si>
    <t>10 Muni Market, Bhuderpura Road, Ambawadi, Ahmedabad-380006</t>
  </si>
  <si>
    <t>OPP.HDFC BANK ,BHURAVAV, GODHARA</t>
  </si>
  <si>
    <t>Shop No.01 Jalaram Nivash Tran Darvaja Opp Calektar office Near Dharampur Highschool &amp; Hospital Dharampur main road Valsad – 396050</t>
  </si>
  <si>
    <t>Plot n-4/1235 near Police Chowki Kaharwad Bazar, Mangaliya Wad, Navsari, Gujarat 396445</t>
  </si>
  <si>
    <t>DICDL Complex, Dholera , Dhandhuka, Ahmedabad, Gujarat, PIN Code: 382455</t>
  </si>
  <si>
    <t>1/2697Nanpura Dotiwala Bekari Makaipur Surat</t>
  </si>
  <si>
    <t>Crescent circle opposite Gandhi smruti Bhavnagar 364001</t>
  </si>
  <si>
    <t>Shop No.- 2, Amba Nagar, Sosyo Circle, OPP, Sasand CR Patil Office Surat - 395001</t>
  </si>
  <si>
    <t>At &amp; Po- SojitraSojitra, kailash Talkes Building, Nr. Bus Stand, Dist- Anand, Pin Code no:387240</t>
  </si>
  <si>
    <t>Shop no. 18,Ballukaka complex. Valod buhari Road,Buhari,valod - 394630</t>
  </si>
  <si>
    <t>Shop No.-3, Sardar Shopping center Jilla Panchayat Rd, Amreli Irrigation Division, D.L.B. Society, Amreli, Gujarat 365601Jilla Panchayat Rd, Amreli Irrigation Division, D.L.B. Society, Amreli, Gujarat 365601</t>
  </si>
  <si>
    <t>C 130 Swami Narayan Nagar Nizampura Vadodara</t>
  </si>
  <si>
    <t>Sindhi Colony, Opp- Sai-Baba Temple, Nr- Bank Of Baroda ATM, Sardarnagar, Ahmedabad. 382475</t>
  </si>
  <si>
    <t>Gf12 Sundram Hub Jalaram Mandir Road Bahucharaji Crossing Karelibaugh Vadodara</t>
  </si>
  <si>
    <t>Shop No.4, Shreeji SANKALP COMPLEX, DESAI CORNER,100 FT ROAD, NEAR INDIRA GANDHI STATUE,Anand</t>
  </si>
  <si>
    <t>Shop no:21, Vijayraj super market, Near HDFC Bank, opp civil court, Gondal-360311</t>
  </si>
  <si>
    <t>Tilak Chowk Main Bazar Near Talaja Police Chowki Talaja Bhavnagar - 364140</t>
  </si>
  <si>
    <t>Shop No.01 Panchayat Same Vadal Tavar Chowk Vadal Junagadh-362310</t>
  </si>
  <si>
    <t>10 no corner vasant plot morbi pin 363641</t>
  </si>
  <si>
    <t>Plot no : 174, opp MBH PUMPS P LTD, OLD SBI BANK ROAD, GIDC NARODA : 382330</t>
  </si>
  <si>
    <t>syndicate compound juni nirma nr choksi tube vatva gidc phase 1 ahmedabad</t>
  </si>
  <si>
    <t>B-11, Gopal Park Co. Op. H. LTD, Opp- Padmprabhu Society, IOC Road, Chandkheda, Ahmedabad. 382424</t>
  </si>
  <si>
    <t>E-6 Prabhupark Society, Opp Kiran Motors, Old Chhani Road Vadodara</t>
  </si>
  <si>
    <t>Shop No.- 6, Savera Business Unit, Zadeshwar Rd, Kasak Fuwara, Bholav, Bharuch, Gujarat 392001</t>
  </si>
  <si>
    <t>Shop No.- 1,main bazaar.beside jain derasar, palej- 392220</t>
  </si>
  <si>
    <t>3607/4 SWAMIVIVEKANAND COMPLEX , Opp Sbi branch Bhagat Singh Chauk KHEDA :387411</t>
  </si>
  <si>
    <t>NEAR THANAPIPALI SEVA SAHAKARI MANDALI THANAPIPALITA VANTHALI</t>
  </si>
  <si>
    <t>Shop No,-3, Vidhyut Nagar,60feet Road Veraval, Gujarat 362265</t>
  </si>
  <si>
    <t>DArshan Pan PArlour , Opp Hotel Asopalav , Narol Sarkhej road Ahmedabad 382405</t>
  </si>
  <si>
    <t>Shop No.- 6, Savera Business Unit, Zadeshwar Rd, Kasak Fuwara, Bholav, Bharuch, Gujarat 392001.</t>
  </si>
  <si>
    <t>Shop No.3, Platinum Mall, Nr, Fortune Mall Via Char Rasta Phase 2, GIDC, Vapi, Gujarat 396191</t>
  </si>
  <si>
    <t>Shop No.14, Momories Building, Nr. Bellissimo 1, Vasna-Bhayli Road, Vadodara.</t>
  </si>
  <si>
    <t>Shop No.7, Akram Apartment, Nr- Shahalam Darwaja, Shahalam, Ahmedabad. 380028</t>
  </si>
  <si>
    <t>Shop No.1, Jay Ambey Complex, Chetak Circle, Near Government Hospital Dhanera, Dhanera, Gujarat 385310</t>
  </si>
  <si>
    <t>Shop No.-4,subhas chowk, Neminath Nagar, opp shiv complex, Nr Fuvara Circle, Deesa, Gujarat 385535</t>
  </si>
  <si>
    <t>Shop No.-1, kiran complex,near gayatri mandir., Deesa, Gujarat 385535</t>
  </si>
  <si>
    <t>Shop No.-1, kiran complex,near gayatri mandir., Deesa, Gujarat 385535.</t>
  </si>
  <si>
    <t>Shop No.- 1, Krushna Plaza Complex,opposite district court Nr, Sidhhapur Cross Road Patan - 384265</t>
  </si>
  <si>
    <t>Bada Bajarang Rd, Vadchok, Upleta, Gujarat 360490</t>
  </si>
  <si>
    <t>Shop No.- 34,Megh Plaza Complex, Egara, Near Verai chakla Chowk Patan, Gujarat 384265</t>
  </si>
  <si>
    <t>1350 opp state bank of india alina road pansora umreth anand gujarat</t>
  </si>
  <si>
    <t>Mota Bazar,Santrampur</t>
  </si>
  <si>
    <t>Opp, Police Quarter Sbi Road Market Rajula Amreli -365560</t>
  </si>
  <si>
    <t>Shop No.02 Chitrakut Dham Station Road Main Bazar Opp, Gov High School Opp, Police Line Maliya Hatina, Junagadh-362245</t>
  </si>
  <si>
    <t>Maliwala road opp jalaram pan junagarh 362001</t>
  </si>
  <si>
    <t>Shourya Apartment, Opp Lunsikui ground, Navasari, Gujarat - 396445</t>
  </si>
  <si>
    <t>SHOP NO 8, SHIVDHARA APARTMENT, NILAMBAUGH DAIRY ROAD, BHAVNAGAR – 364002</t>
  </si>
  <si>
    <t>Shop No.- 2, Disant App, Vitthal St, Gandevi, Gujarat 396360</t>
  </si>
  <si>
    <t>Opp SBI, Bus stand area Branch, Heera Panna Complex, Junagadh, Gujarat 362001</t>
  </si>
  <si>
    <t>Shop No 8 , Society Jin ,Nr Mandal Bus stand , Beside SBI Branch , Mandal</t>
  </si>
  <si>
    <t>GF MP BADSHAH CHAMBERS OPP TOWNHALL , ELLISEBRIGE,AHMEDABAD</t>
  </si>
  <si>
    <t>3/1446 A, Shop No 3, Vivek Apartment, Bardoli Pitha Char Rasta Salabat pura,SURAT-395003</t>
  </si>
  <si>
    <t>Plot No 138 to 140, Shree Krupa Industrial estate Varachha road, Kapodara, Surat.</t>
  </si>
  <si>
    <t>STATE BANK OF INDIA,ASHRAY TENAMENTS , NEAR GEB,DHARMAJ ROAD,PETLAD,Dist : ANAND+E4059,State: GUJRAT,Pin : 388450</t>
  </si>
  <si>
    <t>Morbi</t>
  </si>
  <si>
    <t>GUJRAT</t>
  </si>
  <si>
    <t>SURAT</t>
  </si>
  <si>
    <t>Silvasa</t>
  </si>
  <si>
    <t>VALSAD</t>
  </si>
  <si>
    <t>Anand</t>
  </si>
  <si>
    <t>Vadodara</t>
  </si>
  <si>
    <t>Kutch</t>
  </si>
  <si>
    <t>GODHRA</t>
  </si>
  <si>
    <t>AHMEDABAD</t>
  </si>
  <si>
    <t>KUTCH</t>
  </si>
  <si>
    <t>Nadiad</t>
  </si>
  <si>
    <t>DAMAN</t>
  </si>
  <si>
    <t>ANAND</t>
  </si>
  <si>
    <t>NAVSARI</t>
  </si>
  <si>
    <t>SACHIN</t>
  </si>
  <si>
    <t>SAYAN</t>
  </si>
  <si>
    <t>DHARAMPUR</t>
  </si>
  <si>
    <t>Ahmedabad</t>
  </si>
  <si>
    <t>BHAVNAGAR</t>
  </si>
  <si>
    <t>VALOD</t>
  </si>
  <si>
    <t>AMRELI</t>
  </si>
  <si>
    <t>VADODARA</t>
  </si>
  <si>
    <t>RAJKOT</t>
  </si>
  <si>
    <t>JUNAGADH</t>
  </si>
  <si>
    <t>BHARUCH</t>
  </si>
  <si>
    <t>KATWA</t>
  </si>
  <si>
    <t>PATAN</t>
  </si>
  <si>
    <t>VAPI</t>
  </si>
  <si>
    <t>DHANERA</t>
  </si>
  <si>
    <t>DEESA</t>
  </si>
  <si>
    <t>UMRETH</t>
  </si>
  <si>
    <t>SANTRAMPUR</t>
  </si>
  <si>
    <t>RAJULA</t>
  </si>
  <si>
    <t>Navsari</t>
  </si>
  <si>
    <t>GANDEVI</t>
  </si>
  <si>
    <t>Surat</t>
  </si>
  <si>
    <t>1KVA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</si>
</sst>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Fill="1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0" fillId="0" borderId="1" xfId="0" applyFont="1" applyBorder="1" applyAlignment="1">
      <alignment vertical="center" wrapText="1"/>
    </xf>
    <xf numFmtId="15" fontId="0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selection activeCell="B12" sqref="B12"/>
    </sheetView>
  </sheetViews>
  <sheetFormatPr defaultRowHeight="15" x14ac:dyDescent="0.25"/>
  <cols>
    <col min="1" max="1" width="10.28515625" style="1" bestFit="1" customWidth="1"/>
    <col min="2" max="2" width="37.42578125" style="1" bestFit="1" customWidth="1"/>
    <col min="3" max="3" width="17.42578125" style="1" customWidth="1"/>
    <col min="4" max="4" width="9.140625" style="1"/>
    <col min="5" max="6" width="16" style="1" bestFit="1" customWidth="1"/>
    <col min="7" max="7" width="53.7109375" style="1" customWidth="1"/>
    <col min="8" max="8" width="15" style="3" bestFit="1" customWidth="1"/>
    <col min="9" max="9" width="7.85546875" style="3" customWidth="1"/>
    <col min="10" max="10" width="7" style="3" customWidth="1"/>
    <col min="11" max="11" width="14" style="1" customWidth="1"/>
    <col min="12" max="16384" width="9.140625" style="1"/>
  </cols>
  <sheetData>
    <row r="1" spans="1:12" s="2" customFormat="1" ht="15" customHeight="1" x14ac:dyDescent="0.25">
      <c r="A1" s="8" t="s">
        <v>9</v>
      </c>
      <c r="B1" s="8" t="s">
        <v>0</v>
      </c>
      <c r="C1" s="8" t="s">
        <v>10</v>
      </c>
      <c r="D1" s="8" t="s">
        <v>1</v>
      </c>
      <c r="E1" s="8" t="s">
        <v>2</v>
      </c>
      <c r="F1" s="8" t="s">
        <v>3</v>
      </c>
      <c r="G1" s="8" t="s">
        <v>4</v>
      </c>
      <c r="H1" s="9" t="s">
        <v>5</v>
      </c>
      <c r="I1" s="9" t="s">
        <v>7</v>
      </c>
      <c r="J1" s="9" t="s">
        <v>8</v>
      </c>
      <c r="K1" s="8" t="s">
        <v>6</v>
      </c>
      <c r="L1" s="4"/>
    </row>
    <row r="2" spans="1:12" ht="15" customHeight="1" x14ac:dyDescent="0.25">
      <c r="A2" s="10" t="s">
        <v>11</v>
      </c>
      <c r="B2" s="6" t="s">
        <v>121</v>
      </c>
      <c r="C2" s="10">
        <v>363642</v>
      </c>
      <c r="D2" s="10" t="s">
        <v>205</v>
      </c>
      <c r="E2" s="10" t="s">
        <v>206</v>
      </c>
      <c r="F2" s="10" t="s">
        <v>206</v>
      </c>
      <c r="G2" s="10" t="s">
        <v>122</v>
      </c>
      <c r="H2" s="7">
        <v>44617</v>
      </c>
      <c r="I2" s="10" t="s">
        <v>242</v>
      </c>
      <c r="J2" s="6">
        <v>1</v>
      </c>
      <c r="K2" s="7">
        <v>44982</v>
      </c>
      <c r="L2" s="5"/>
    </row>
    <row r="3" spans="1:12" ht="15" customHeight="1" x14ac:dyDescent="0.25">
      <c r="A3" s="10" t="s">
        <v>12</v>
      </c>
      <c r="B3" s="6" t="s">
        <v>121</v>
      </c>
      <c r="C3" s="10">
        <v>394517</v>
      </c>
      <c r="D3" s="10" t="s">
        <v>207</v>
      </c>
      <c r="E3" s="10" t="s">
        <v>206</v>
      </c>
      <c r="F3" s="10" t="s">
        <v>206</v>
      </c>
      <c r="G3" s="10" t="s">
        <v>123</v>
      </c>
      <c r="H3" s="7">
        <v>44617</v>
      </c>
      <c r="I3" s="10" t="s">
        <v>242</v>
      </c>
      <c r="J3" s="6">
        <v>1</v>
      </c>
      <c r="K3" s="7">
        <v>44982</v>
      </c>
      <c r="L3" s="5"/>
    </row>
    <row r="4" spans="1:12" ht="15" customHeight="1" x14ac:dyDescent="0.25">
      <c r="A4" s="10" t="s">
        <v>13</v>
      </c>
      <c r="B4" s="6" t="s">
        <v>121</v>
      </c>
      <c r="C4" s="10">
        <v>396215</v>
      </c>
      <c r="D4" s="10" t="s">
        <v>208</v>
      </c>
      <c r="E4" s="10" t="s">
        <v>206</v>
      </c>
      <c r="F4" s="10" t="s">
        <v>206</v>
      </c>
      <c r="G4" s="10" t="s">
        <v>124</v>
      </c>
      <c r="H4" s="7">
        <v>44617</v>
      </c>
      <c r="I4" s="10" t="s">
        <v>242</v>
      </c>
      <c r="J4" s="6">
        <v>1</v>
      </c>
      <c r="K4" s="7">
        <v>44982</v>
      </c>
      <c r="L4" s="5"/>
    </row>
    <row r="5" spans="1:12" ht="15" customHeight="1" x14ac:dyDescent="0.25">
      <c r="A5" s="10" t="s">
        <v>14</v>
      </c>
      <c r="B5" s="6" t="s">
        <v>121</v>
      </c>
      <c r="C5" s="10">
        <v>396125</v>
      </c>
      <c r="D5" s="10" t="s">
        <v>209</v>
      </c>
      <c r="E5" s="10" t="s">
        <v>206</v>
      </c>
      <c r="F5" s="10" t="s">
        <v>206</v>
      </c>
      <c r="G5" s="10" t="s">
        <v>125</v>
      </c>
      <c r="H5" s="7">
        <v>44617</v>
      </c>
      <c r="I5" s="10" t="s">
        <v>242</v>
      </c>
      <c r="J5" s="6">
        <v>1</v>
      </c>
      <c r="K5" s="7">
        <v>44982</v>
      </c>
      <c r="L5" s="5"/>
    </row>
    <row r="6" spans="1:12" ht="15" customHeight="1" x14ac:dyDescent="0.25">
      <c r="A6" s="10" t="s">
        <v>15</v>
      </c>
      <c r="B6" s="6" t="s">
        <v>121</v>
      </c>
      <c r="C6" s="10">
        <v>388315</v>
      </c>
      <c r="D6" s="10" t="s">
        <v>210</v>
      </c>
      <c r="E6" s="10" t="s">
        <v>206</v>
      </c>
      <c r="F6" s="10" t="s">
        <v>206</v>
      </c>
      <c r="G6" s="10" t="s">
        <v>126</v>
      </c>
      <c r="H6" s="7">
        <v>44617</v>
      </c>
      <c r="I6" s="10" t="s">
        <v>242</v>
      </c>
      <c r="J6" s="6">
        <v>1</v>
      </c>
      <c r="K6" s="7">
        <v>44982</v>
      </c>
      <c r="L6" s="5"/>
    </row>
    <row r="7" spans="1:12" ht="15" customHeight="1" x14ac:dyDescent="0.25">
      <c r="A7" s="10" t="s">
        <v>16</v>
      </c>
      <c r="B7" s="6" t="s">
        <v>121</v>
      </c>
      <c r="C7" s="10">
        <v>391410</v>
      </c>
      <c r="D7" s="10" t="s">
        <v>211</v>
      </c>
      <c r="E7" s="10" t="s">
        <v>206</v>
      </c>
      <c r="F7" s="10" t="s">
        <v>206</v>
      </c>
      <c r="G7" s="10" t="s">
        <v>127</v>
      </c>
      <c r="H7" s="7">
        <v>44617</v>
      </c>
      <c r="I7" s="10" t="s">
        <v>242</v>
      </c>
      <c r="J7" s="6">
        <v>1</v>
      </c>
      <c r="K7" s="7">
        <v>44982</v>
      </c>
      <c r="L7" s="5"/>
    </row>
    <row r="8" spans="1:12" ht="15" customHeight="1" x14ac:dyDescent="0.25">
      <c r="A8" s="10" t="s">
        <v>17</v>
      </c>
      <c r="B8" s="6" t="s">
        <v>121</v>
      </c>
      <c r="C8" s="10">
        <v>370205</v>
      </c>
      <c r="D8" s="10" t="s">
        <v>212</v>
      </c>
      <c r="E8" s="10" t="s">
        <v>206</v>
      </c>
      <c r="F8" s="10" t="s">
        <v>206</v>
      </c>
      <c r="G8" s="10" t="s">
        <v>128</v>
      </c>
      <c r="H8" s="7">
        <v>44617</v>
      </c>
      <c r="I8" s="10" t="s">
        <v>242</v>
      </c>
      <c r="J8" s="6">
        <v>1</v>
      </c>
      <c r="K8" s="7">
        <v>44982</v>
      </c>
      <c r="L8" s="5"/>
    </row>
    <row r="9" spans="1:12" ht="15" customHeight="1" x14ac:dyDescent="0.25">
      <c r="A9" s="10" t="s">
        <v>18</v>
      </c>
      <c r="B9" s="6" t="s">
        <v>121</v>
      </c>
      <c r="C9" s="10">
        <v>370421</v>
      </c>
      <c r="D9" s="10" t="s">
        <v>212</v>
      </c>
      <c r="E9" s="10" t="s">
        <v>206</v>
      </c>
      <c r="F9" s="10" t="s">
        <v>206</v>
      </c>
      <c r="G9" s="10" t="s">
        <v>129</v>
      </c>
      <c r="H9" s="7">
        <v>44617</v>
      </c>
      <c r="I9" s="10" t="s">
        <v>242</v>
      </c>
      <c r="J9" s="6">
        <v>1</v>
      </c>
      <c r="K9" s="7">
        <v>44982</v>
      </c>
      <c r="L9" s="5"/>
    </row>
    <row r="10" spans="1:12" ht="15" customHeight="1" x14ac:dyDescent="0.25">
      <c r="A10" s="10" t="s">
        <v>19</v>
      </c>
      <c r="B10" s="6" t="s">
        <v>121</v>
      </c>
      <c r="C10" s="10">
        <v>395010</v>
      </c>
      <c r="D10" s="10" t="s">
        <v>207</v>
      </c>
      <c r="E10" s="10" t="s">
        <v>206</v>
      </c>
      <c r="F10" s="10" t="s">
        <v>206</v>
      </c>
      <c r="G10" s="10" t="s">
        <v>130</v>
      </c>
      <c r="H10" s="7">
        <v>44617</v>
      </c>
      <c r="I10" s="10" t="s">
        <v>242</v>
      </c>
      <c r="J10" s="6">
        <v>1</v>
      </c>
      <c r="K10" s="7">
        <v>44982</v>
      </c>
      <c r="L10" s="5"/>
    </row>
    <row r="11" spans="1:12" ht="15" customHeight="1" x14ac:dyDescent="0.25">
      <c r="A11" s="10" t="s">
        <v>20</v>
      </c>
      <c r="B11" s="6" t="s">
        <v>121</v>
      </c>
      <c r="C11" s="10">
        <v>389350</v>
      </c>
      <c r="D11" s="10" t="s">
        <v>213</v>
      </c>
      <c r="E11" s="10" t="s">
        <v>206</v>
      </c>
      <c r="F11" s="10" t="s">
        <v>206</v>
      </c>
      <c r="G11" s="10" t="s">
        <v>131</v>
      </c>
      <c r="H11" s="7">
        <v>44617</v>
      </c>
      <c r="I11" s="10" t="s">
        <v>242</v>
      </c>
      <c r="J11" s="6">
        <v>1</v>
      </c>
      <c r="K11" s="7">
        <v>44982</v>
      </c>
      <c r="L11" s="5"/>
    </row>
    <row r="12" spans="1:12" x14ac:dyDescent="0.25">
      <c r="A12" s="10" t="s">
        <v>21</v>
      </c>
      <c r="B12" s="6" t="s">
        <v>121</v>
      </c>
      <c r="C12" s="10">
        <v>380001</v>
      </c>
      <c r="D12" s="10" t="s">
        <v>214</v>
      </c>
      <c r="E12" s="10" t="s">
        <v>206</v>
      </c>
      <c r="F12" s="10" t="s">
        <v>206</v>
      </c>
      <c r="G12" s="10" t="s">
        <v>132</v>
      </c>
      <c r="H12" s="7">
        <v>44617</v>
      </c>
      <c r="I12" s="10" t="s">
        <v>242</v>
      </c>
      <c r="J12" s="6">
        <v>1</v>
      </c>
      <c r="K12" s="7">
        <v>44982</v>
      </c>
      <c r="L12" s="5"/>
    </row>
    <row r="13" spans="1:12" x14ac:dyDescent="0.25">
      <c r="A13" s="10" t="s">
        <v>22</v>
      </c>
      <c r="B13" s="6" t="s">
        <v>121</v>
      </c>
      <c r="C13" s="10">
        <v>395010</v>
      </c>
      <c r="D13" s="10" t="s">
        <v>207</v>
      </c>
      <c r="E13" s="10" t="s">
        <v>206</v>
      </c>
      <c r="F13" s="10" t="s">
        <v>206</v>
      </c>
      <c r="G13" s="10" t="s">
        <v>130</v>
      </c>
      <c r="H13" s="7">
        <v>44617</v>
      </c>
      <c r="I13" s="10" t="s">
        <v>242</v>
      </c>
      <c r="J13" s="6">
        <v>1</v>
      </c>
      <c r="K13" s="7">
        <v>44982</v>
      </c>
      <c r="L13" s="5"/>
    </row>
    <row r="14" spans="1:12" x14ac:dyDescent="0.25">
      <c r="A14" s="10" t="s">
        <v>23</v>
      </c>
      <c r="B14" s="6" t="s">
        <v>121</v>
      </c>
      <c r="C14" s="10">
        <v>370625</v>
      </c>
      <c r="D14" s="10" t="s">
        <v>215</v>
      </c>
      <c r="E14" s="10" t="s">
        <v>206</v>
      </c>
      <c r="F14" s="10" t="s">
        <v>206</v>
      </c>
      <c r="G14" s="10" t="s">
        <v>133</v>
      </c>
      <c r="H14" s="7">
        <v>44617</v>
      </c>
      <c r="I14" s="10" t="s">
        <v>242</v>
      </c>
      <c r="J14" s="6">
        <v>1</v>
      </c>
      <c r="K14" s="7">
        <v>44982</v>
      </c>
      <c r="L14" s="5"/>
    </row>
    <row r="15" spans="1:12" x14ac:dyDescent="0.25">
      <c r="A15" s="10" t="s">
        <v>24</v>
      </c>
      <c r="B15" s="6" t="s">
        <v>121</v>
      </c>
      <c r="C15" s="10">
        <v>387001</v>
      </c>
      <c r="D15" s="10" t="s">
        <v>216</v>
      </c>
      <c r="E15" s="10" t="s">
        <v>206</v>
      </c>
      <c r="F15" s="10" t="s">
        <v>206</v>
      </c>
      <c r="G15" s="10" t="s">
        <v>134</v>
      </c>
      <c r="H15" s="7">
        <v>44617</v>
      </c>
      <c r="I15" s="10" t="s">
        <v>242</v>
      </c>
      <c r="J15" s="6">
        <v>1</v>
      </c>
      <c r="K15" s="7">
        <v>44982</v>
      </c>
      <c r="L15" s="5"/>
    </row>
    <row r="16" spans="1:12" x14ac:dyDescent="0.25">
      <c r="A16" s="10" t="s">
        <v>25</v>
      </c>
      <c r="B16" s="6" t="s">
        <v>121</v>
      </c>
      <c r="C16" s="10">
        <v>395003</v>
      </c>
      <c r="D16" s="10" t="s">
        <v>207</v>
      </c>
      <c r="E16" s="10" t="s">
        <v>206</v>
      </c>
      <c r="F16" s="10" t="s">
        <v>206</v>
      </c>
      <c r="G16" s="10" t="s">
        <v>135</v>
      </c>
      <c r="H16" s="7">
        <v>44617</v>
      </c>
      <c r="I16" s="10" t="s">
        <v>242</v>
      </c>
      <c r="J16" s="6">
        <v>1</v>
      </c>
      <c r="K16" s="7">
        <v>44982</v>
      </c>
      <c r="L16" s="5"/>
    </row>
    <row r="17" spans="1:12" x14ac:dyDescent="0.25">
      <c r="A17" s="10" t="s">
        <v>26</v>
      </c>
      <c r="B17" s="6" t="s">
        <v>121</v>
      </c>
      <c r="C17" s="10">
        <v>362570</v>
      </c>
      <c r="D17" s="10" t="s">
        <v>217</v>
      </c>
      <c r="E17" s="10" t="s">
        <v>206</v>
      </c>
      <c r="F17" s="10" t="s">
        <v>206</v>
      </c>
      <c r="G17" s="10" t="s">
        <v>136</v>
      </c>
      <c r="H17" s="7">
        <v>44617</v>
      </c>
      <c r="I17" s="10" t="s">
        <v>242</v>
      </c>
      <c r="J17" s="6">
        <v>1</v>
      </c>
      <c r="K17" s="7">
        <v>44982</v>
      </c>
      <c r="L17" s="5"/>
    </row>
    <row r="18" spans="1:12" x14ac:dyDescent="0.25">
      <c r="A18" s="10" t="s">
        <v>27</v>
      </c>
      <c r="B18" s="6" t="s">
        <v>121</v>
      </c>
      <c r="C18" s="10">
        <v>382350</v>
      </c>
      <c r="D18" s="10" t="s">
        <v>214</v>
      </c>
      <c r="E18" s="10" t="s">
        <v>206</v>
      </c>
      <c r="F18" s="10" t="s">
        <v>206</v>
      </c>
      <c r="G18" s="10" t="s">
        <v>137</v>
      </c>
      <c r="H18" s="7">
        <v>44617</v>
      </c>
      <c r="I18" s="10" t="s">
        <v>242</v>
      </c>
      <c r="J18" s="6">
        <v>1</v>
      </c>
      <c r="K18" s="7">
        <v>44982</v>
      </c>
      <c r="L18" s="5"/>
    </row>
    <row r="19" spans="1:12" x14ac:dyDescent="0.25">
      <c r="A19" s="10" t="s">
        <v>28</v>
      </c>
      <c r="B19" s="6" t="s">
        <v>121</v>
      </c>
      <c r="C19" s="10">
        <v>395006</v>
      </c>
      <c r="D19" s="10" t="s">
        <v>207</v>
      </c>
      <c r="E19" s="10" t="s">
        <v>206</v>
      </c>
      <c r="F19" s="10" t="s">
        <v>206</v>
      </c>
      <c r="G19" s="10" t="s">
        <v>138</v>
      </c>
      <c r="H19" s="7">
        <v>44617</v>
      </c>
      <c r="I19" s="10" t="s">
        <v>242</v>
      </c>
      <c r="J19" s="6">
        <v>1</v>
      </c>
      <c r="K19" s="7">
        <v>44982</v>
      </c>
      <c r="L19" s="5"/>
    </row>
    <row r="20" spans="1:12" x14ac:dyDescent="0.25">
      <c r="A20" s="10" t="s">
        <v>29</v>
      </c>
      <c r="B20" s="6" t="s">
        <v>121</v>
      </c>
      <c r="C20" s="10">
        <v>396050</v>
      </c>
      <c r="D20" s="10" t="s">
        <v>218</v>
      </c>
      <c r="E20" s="10" t="s">
        <v>206</v>
      </c>
      <c r="F20" s="10" t="s">
        <v>206</v>
      </c>
      <c r="G20" s="10" t="s">
        <v>139</v>
      </c>
      <c r="H20" s="7">
        <v>44617</v>
      </c>
      <c r="I20" s="10" t="s">
        <v>242</v>
      </c>
      <c r="J20" s="6">
        <v>1</v>
      </c>
      <c r="K20" s="7">
        <v>44982</v>
      </c>
      <c r="L20" s="5"/>
    </row>
    <row r="21" spans="1:12" x14ac:dyDescent="0.25">
      <c r="A21" s="10" t="s">
        <v>30</v>
      </c>
      <c r="B21" s="6" t="s">
        <v>121</v>
      </c>
      <c r="C21" s="10">
        <v>388121</v>
      </c>
      <c r="D21" s="10" t="s">
        <v>218</v>
      </c>
      <c r="E21" s="10" t="s">
        <v>206</v>
      </c>
      <c r="F21" s="10" t="s">
        <v>206</v>
      </c>
      <c r="G21" s="10" t="s">
        <v>139</v>
      </c>
      <c r="H21" s="7">
        <v>44617</v>
      </c>
      <c r="I21" s="10" t="s">
        <v>242</v>
      </c>
      <c r="J21" s="6">
        <v>1</v>
      </c>
      <c r="K21" s="7">
        <v>44982</v>
      </c>
      <c r="L21" s="5"/>
    </row>
    <row r="22" spans="1:12" x14ac:dyDescent="0.25">
      <c r="A22" s="10" t="s">
        <v>31</v>
      </c>
      <c r="B22" s="6" t="s">
        <v>121</v>
      </c>
      <c r="C22" s="10">
        <v>382350</v>
      </c>
      <c r="D22" s="10" t="s">
        <v>214</v>
      </c>
      <c r="E22" s="10" t="s">
        <v>206</v>
      </c>
      <c r="F22" s="10" t="s">
        <v>206</v>
      </c>
      <c r="G22" s="10" t="s">
        <v>140</v>
      </c>
      <c r="H22" s="7">
        <v>44617</v>
      </c>
      <c r="I22" s="10" t="s">
        <v>242</v>
      </c>
      <c r="J22" s="6">
        <v>1</v>
      </c>
      <c r="K22" s="7">
        <v>44982</v>
      </c>
      <c r="L22" s="5"/>
    </row>
    <row r="23" spans="1:12" x14ac:dyDescent="0.25">
      <c r="A23" s="10" t="s">
        <v>32</v>
      </c>
      <c r="B23" s="6" t="s">
        <v>121</v>
      </c>
      <c r="C23" s="10">
        <v>382350</v>
      </c>
      <c r="D23" s="10" t="s">
        <v>214</v>
      </c>
      <c r="E23" s="10" t="s">
        <v>206</v>
      </c>
      <c r="F23" s="10" t="s">
        <v>206</v>
      </c>
      <c r="G23" s="10" t="s">
        <v>140</v>
      </c>
      <c r="H23" s="7">
        <v>44617</v>
      </c>
      <c r="I23" s="10" t="s">
        <v>242</v>
      </c>
      <c r="J23" s="6">
        <v>1</v>
      </c>
      <c r="K23" s="7">
        <v>44982</v>
      </c>
      <c r="L23" s="5"/>
    </row>
    <row r="24" spans="1:12" x14ac:dyDescent="0.25">
      <c r="A24" s="10" t="s">
        <v>33</v>
      </c>
      <c r="B24" s="6" t="s">
        <v>121</v>
      </c>
      <c r="C24" s="10">
        <v>395008</v>
      </c>
      <c r="D24" s="10" t="s">
        <v>207</v>
      </c>
      <c r="E24" s="10" t="s">
        <v>206</v>
      </c>
      <c r="F24" s="10" t="s">
        <v>206</v>
      </c>
      <c r="G24" s="10" t="s">
        <v>141</v>
      </c>
      <c r="H24" s="7">
        <v>44617</v>
      </c>
      <c r="I24" s="10" t="s">
        <v>242</v>
      </c>
      <c r="J24" s="6">
        <v>1</v>
      </c>
      <c r="K24" s="7">
        <v>44982</v>
      </c>
      <c r="L24" s="5"/>
    </row>
    <row r="25" spans="1:12" x14ac:dyDescent="0.25">
      <c r="A25" s="10" t="s">
        <v>34</v>
      </c>
      <c r="B25" s="6" t="s">
        <v>121</v>
      </c>
      <c r="C25" s="10">
        <v>395006</v>
      </c>
      <c r="D25" s="10" t="s">
        <v>207</v>
      </c>
      <c r="E25" s="10" t="s">
        <v>206</v>
      </c>
      <c r="F25" s="10" t="s">
        <v>206</v>
      </c>
      <c r="G25" s="10" t="s">
        <v>142</v>
      </c>
      <c r="H25" s="7">
        <v>44617</v>
      </c>
      <c r="I25" s="10" t="s">
        <v>242</v>
      </c>
      <c r="J25" s="6">
        <v>1</v>
      </c>
      <c r="K25" s="7">
        <v>44982</v>
      </c>
      <c r="L25" s="5"/>
    </row>
    <row r="26" spans="1:12" x14ac:dyDescent="0.25">
      <c r="A26" s="10" t="s">
        <v>35</v>
      </c>
      <c r="B26" s="6" t="s">
        <v>121</v>
      </c>
      <c r="C26" s="10">
        <v>395006</v>
      </c>
      <c r="D26" s="10" t="s">
        <v>207</v>
      </c>
      <c r="E26" s="10" t="s">
        <v>206</v>
      </c>
      <c r="F26" s="10" t="s">
        <v>206</v>
      </c>
      <c r="G26" s="10" t="s">
        <v>142</v>
      </c>
      <c r="H26" s="7">
        <v>44617</v>
      </c>
      <c r="I26" s="10" t="s">
        <v>242</v>
      </c>
      <c r="J26" s="6">
        <v>1</v>
      </c>
      <c r="K26" s="7">
        <v>44982</v>
      </c>
      <c r="L26" s="5"/>
    </row>
    <row r="27" spans="1:12" x14ac:dyDescent="0.25">
      <c r="A27" s="10" t="s">
        <v>36</v>
      </c>
      <c r="B27" s="6" t="s">
        <v>121</v>
      </c>
      <c r="C27" s="10">
        <v>396050</v>
      </c>
      <c r="D27" s="10" t="s">
        <v>214</v>
      </c>
      <c r="E27" s="10" t="s">
        <v>206</v>
      </c>
      <c r="F27" s="10" t="s">
        <v>206</v>
      </c>
      <c r="G27" s="10" t="s">
        <v>143</v>
      </c>
      <c r="H27" s="7">
        <v>44617</v>
      </c>
      <c r="I27" s="10" t="s">
        <v>242</v>
      </c>
      <c r="J27" s="6">
        <v>1</v>
      </c>
      <c r="K27" s="7">
        <v>44982</v>
      </c>
      <c r="L27" s="5"/>
    </row>
    <row r="28" spans="1:12" x14ac:dyDescent="0.25">
      <c r="A28" s="10" t="s">
        <v>37</v>
      </c>
      <c r="B28" s="6" t="s">
        <v>121</v>
      </c>
      <c r="C28" s="10">
        <v>396445</v>
      </c>
      <c r="D28" s="10" t="s">
        <v>219</v>
      </c>
      <c r="E28" s="10" t="s">
        <v>206</v>
      </c>
      <c r="F28" s="10" t="s">
        <v>206</v>
      </c>
      <c r="G28" s="10" t="s">
        <v>144</v>
      </c>
      <c r="H28" s="7">
        <v>44617</v>
      </c>
      <c r="I28" s="10" t="s">
        <v>242</v>
      </c>
      <c r="J28" s="6">
        <v>1</v>
      </c>
      <c r="K28" s="7">
        <v>44982</v>
      </c>
      <c r="L28" s="5"/>
    </row>
    <row r="29" spans="1:12" x14ac:dyDescent="0.25">
      <c r="A29" s="10" t="s">
        <v>38</v>
      </c>
      <c r="B29" s="6" t="s">
        <v>121</v>
      </c>
      <c r="C29" s="10">
        <v>396445</v>
      </c>
      <c r="D29" s="10" t="s">
        <v>219</v>
      </c>
      <c r="E29" s="10" t="s">
        <v>206</v>
      </c>
      <c r="F29" s="10" t="s">
        <v>206</v>
      </c>
      <c r="G29" s="10" t="s">
        <v>144</v>
      </c>
      <c r="H29" s="7">
        <v>44617</v>
      </c>
      <c r="I29" s="10" t="s">
        <v>242</v>
      </c>
      <c r="J29" s="6">
        <v>1</v>
      </c>
      <c r="K29" s="7">
        <v>44982</v>
      </c>
      <c r="L29" s="5"/>
    </row>
    <row r="30" spans="1:12" x14ac:dyDescent="0.25">
      <c r="A30" s="10" t="s">
        <v>39</v>
      </c>
      <c r="B30" s="6" t="s">
        <v>121</v>
      </c>
      <c r="C30" s="10">
        <v>394235</v>
      </c>
      <c r="D30" s="10" t="s">
        <v>220</v>
      </c>
      <c r="E30" s="10" t="s">
        <v>206</v>
      </c>
      <c r="F30" s="10" t="s">
        <v>206</v>
      </c>
      <c r="G30" s="10" t="s">
        <v>145</v>
      </c>
      <c r="H30" s="7">
        <v>44617</v>
      </c>
      <c r="I30" s="10" t="s">
        <v>242</v>
      </c>
      <c r="J30" s="6">
        <v>1</v>
      </c>
      <c r="K30" s="7">
        <v>44982</v>
      </c>
      <c r="L30" s="5"/>
    </row>
    <row r="31" spans="1:12" x14ac:dyDescent="0.25">
      <c r="A31" s="10" t="s">
        <v>40</v>
      </c>
      <c r="B31" s="6" t="s">
        <v>121</v>
      </c>
      <c r="C31" s="10">
        <v>394235</v>
      </c>
      <c r="D31" s="10" t="s">
        <v>220</v>
      </c>
      <c r="E31" s="10" t="s">
        <v>206</v>
      </c>
      <c r="F31" s="10" t="s">
        <v>206</v>
      </c>
      <c r="G31" s="10" t="s">
        <v>145</v>
      </c>
      <c r="H31" s="7">
        <v>44617</v>
      </c>
      <c r="I31" s="10" t="s">
        <v>242</v>
      </c>
      <c r="J31" s="6">
        <v>1</v>
      </c>
      <c r="K31" s="7">
        <v>44982</v>
      </c>
    </row>
    <row r="32" spans="1:12" x14ac:dyDescent="0.25">
      <c r="A32" s="10" t="s">
        <v>41</v>
      </c>
      <c r="B32" s="6" t="s">
        <v>121</v>
      </c>
      <c r="C32" s="10">
        <v>382424</v>
      </c>
      <c r="D32" s="10" t="s">
        <v>214</v>
      </c>
      <c r="E32" s="10" t="s">
        <v>206</v>
      </c>
      <c r="F32" s="10" t="s">
        <v>206</v>
      </c>
      <c r="G32" s="10" t="s">
        <v>146</v>
      </c>
      <c r="H32" s="7">
        <v>44617</v>
      </c>
      <c r="I32" s="10" t="s">
        <v>242</v>
      </c>
      <c r="J32" s="6">
        <v>1</v>
      </c>
      <c r="K32" s="7">
        <v>44982</v>
      </c>
    </row>
    <row r="33" spans="1:11" x14ac:dyDescent="0.25">
      <c r="A33" s="10" t="s">
        <v>42</v>
      </c>
      <c r="B33" s="6" t="s">
        <v>121</v>
      </c>
      <c r="C33" s="10">
        <v>380016</v>
      </c>
      <c r="D33" s="10" t="s">
        <v>214</v>
      </c>
      <c r="E33" s="10" t="s">
        <v>206</v>
      </c>
      <c r="F33" s="10" t="s">
        <v>206</v>
      </c>
      <c r="G33" s="10" t="s">
        <v>147</v>
      </c>
      <c r="H33" s="7">
        <v>44617</v>
      </c>
      <c r="I33" s="10" t="s">
        <v>242</v>
      </c>
      <c r="J33" s="6">
        <v>1</v>
      </c>
      <c r="K33" s="7">
        <v>44982</v>
      </c>
    </row>
    <row r="34" spans="1:11" x14ac:dyDescent="0.25">
      <c r="A34" s="10" t="s">
        <v>43</v>
      </c>
      <c r="B34" s="6" t="s">
        <v>121</v>
      </c>
      <c r="C34" s="10">
        <v>394130</v>
      </c>
      <c r="D34" s="10" t="s">
        <v>221</v>
      </c>
      <c r="E34" s="10" t="s">
        <v>206</v>
      </c>
      <c r="F34" s="10" t="s">
        <v>206</v>
      </c>
      <c r="G34" s="10" t="s">
        <v>148</v>
      </c>
      <c r="H34" s="7">
        <v>44617</v>
      </c>
      <c r="I34" s="10" t="s">
        <v>242</v>
      </c>
      <c r="J34" s="6">
        <v>1</v>
      </c>
      <c r="K34" s="7">
        <v>44982</v>
      </c>
    </row>
    <row r="35" spans="1:11" x14ac:dyDescent="0.25">
      <c r="A35" s="10" t="s">
        <v>44</v>
      </c>
      <c r="B35" s="6" t="s">
        <v>121</v>
      </c>
      <c r="C35" s="10">
        <v>394130</v>
      </c>
      <c r="D35" s="10" t="s">
        <v>221</v>
      </c>
      <c r="E35" s="10" t="s">
        <v>206</v>
      </c>
      <c r="F35" s="10" t="s">
        <v>206</v>
      </c>
      <c r="G35" s="10" t="s">
        <v>148</v>
      </c>
      <c r="H35" s="7">
        <v>44617</v>
      </c>
      <c r="I35" s="10" t="s">
        <v>242</v>
      </c>
      <c r="J35" s="6">
        <v>1</v>
      </c>
      <c r="K35" s="7">
        <v>44982</v>
      </c>
    </row>
    <row r="36" spans="1:11" x14ac:dyDescent="0.25">
      <c r="A36" s="10" t="s">
        <v>45</v>
      </c>
      <c r="B36" s="6" t="s">
        <v>121</v>
      </c>
      <c r="C36" s="10">
        <v>394210</v>
      </c>
      <c r="D36" s="10" t="s">
        <v>207</v>
      </c>
      <c r="E36" s="10" t="s">
        <v>206</v>
      </c>
      <c r="F36" s="10" t="s">
        <v>206</v>
      </c>
      <c r="G36" s="10" t="s">
        <v>149</v>
      </c>
      <c r="H36" s="7">
        <v>44617</v>
      </c>
      <c r="I36" s="10" t="s">
        <v>242</v>
      </c>
      <c r="J36" s="6">
        <v>1</v>
      </c>
      <c r="K36" s="7">
        <v>44982</v>
      </c>
    </row>
    <row r="37" spans="1:11" x14ac:dyDescent="0.25">
      <c r="A37" s="10" t="s">
        <v>46</v>
      </c>
      <c r="B37" s="6" t="s">
        <v>121</v>
      </c>
      <c r="C37" s="10">
        <v>395005</v>
      </c>
      <c r="D37" s="10" t="s">
        <v>207</v>
      </c>
      <c r="E37" s="10" t="s">
        <v>206</v>
      </c>
      <c r="F37" s="10" t="s">
        <v>206</v>
      </c>
      <c r="G37" s="10" t="s">
        <v>150</v>
      </c>
      <c r="H37" s="7">
        <v>44617</v>
      </c>
      <c r="I37" s="10" t="s">
        <v>242</v>
      </c>
      <c r="J37" s="6">
        <v>1</v>
      </c>
      <c r="K37" s="7">
        <v>44982</v>
      </c>
    </row>
    <row r="38" spans="1:11" x14ac:dyDescent="0.25">
      <c r="A38" s="10" t="s">
        <v>47</v>
      </c>
      <c r="B38" s="6" t="s">
        <v>121</v>
      </c>
      <c r="C38" s="10">
        <v>380015</v>
      </c>
      <c r="D38" s="10" t="s">
        <v>214</v>
      </c>
      <c r="E38" s="10" t="s">
        <v>206</v>
      </c>
      <c r="F38" s="10" t="s">
        <v>206</v>
      </c>
      <c r="G38" s="10" t="s">
        <v>151</v>
      </c>
      <c r="H38" s="7">
        <v>44617</v>
      </c>
      <c r="I38" s="10" t="s">
        <v>242</v>
      </c>
      <c r="J38" s="6">
        <v>1</v>
      </c>
      <c r="K38" s="7">
        <v>44982</v>
      </c>
    </row>
    <row r="39" spans="1:11" x14ac:dyDescent="0.25">
      <c r="A39" s="10" t="s">
        <v>48</v>
      </c>
      <c r="B39" s="6" t="s">
        <v>121</v>
      </c>
      <c r="C39" s="10">
        <v>389001</v>
      </c>
      <c r="D39" s="10" t="s">
        <v>213</v>
      </c>
      <c r="E39" s="10" t="s">
        <v>206</v>
      </c>
      <c r="F39" s="10" t="s">
        <v>206</v>
      </c>
      <c r="G39" s="10" t="s">
        <v>152</v>
      </c>
      <c r="H39" s="7">
        <v>44617</v>
      </c>
      <c r="I39" s="10" t="s">
        <v>242</v>
      </c>
      <c r="J39" s="6">
        <v>1</v>
      </c>
      <c r="K39" s="7">
        <v>44982</v>
      </c>
    </row>
    <row r="40" spans="1:11" x14ac:dyDescent="0.25">
      <c r="A40" s="10" t="s">
        <v>49</v>
      </c>
      <c r="B40" s="6" t="s">
        <v>121</v>
      </c>
      <c r="C40" s="10">
        <v>396050</v>
      </c>
      <c r="D40" s="10" t="s">
        <v>222</v>
      </c>
      <c r="E40" s="10" t="s">
        <v>206</v>
      </c>
      <c r="F40" s="10" t="s">
        <v>206</v>
      </c>
      <c r="G40" s="10" t="s">
        <v>153</v>
      </c>
      <c r="H40" s="7">
        <v>44617</v>
      </c>
      <c r="I40" s="10" t="s">
        <v>242</v>
      </c>
      <c r="J40" s="6">
        <v>1</v>
      </c>
      <c r="K40" s="7">
        <v>44982</v>
      </c>
    </row>
    <row r="41" spans="1:11" x14ac:dyDescent="0.25">
      <c r="A41" s="10" t="s">
        <v>50</v>
      </c>
      <c r="B41" s="6" t="s">
        <v>121</v>
      </c>
      <c r="C41" s="10">
        <v>396050</v>
      </c>
      <c r="D41" s="10" t="s">
        <v>219</v>
      </c>
      <c r="E41" s="10" t="s">
        <v>206</v>
      </c>
      <c r="F41" s="10" t="s">
        <v>206</v>
      </c>
      <c r="G41" s="10" t="s">
        <v>154</v>
      </c>
      <c r="H41" s="7">
        <v>44617</v>
      </c>
      <c r="I41" s="10" t="s">
        <v>242</v>
      </c>
      <c r="J41" s="6">
        <v>1</v>
      </c>
      <c r="K41" s="7">
        <v>44982</v>
      </c>
    </row>
    <row r="42" spans="1:11" x14ac:dyDescent="0.25">
      <c r="A42" s="10" t="s">
        <v>51</v>
      </c>
      <c r="B42" s="6" t="s">
        <v>121</v>
      </c>
      <c r="C42" s="10">
        <v>394210</v>
      </c>
      <c r="D42" s="10" t="s">
        <v>207</v>
      </c>
      <c r="E42" s="10" t="s">
        <v>206</v>
      </c>
      <c r="F42" s="10" t="s">
        <v>206</v>
      </c>
      <c r="G42" s="10" t="s">
        <v>149</v>
      </c>
      <c r="H42" s="7">
        <v>44617</v>
      </c>
      <c r="I42" s="10" t="s">
        <v>242</v>
      </c>
      <c r="J42" s="6">
        <v>1</v>
      </c>
      <c r="K42" s="7">
        <v>44982</v>
      </c>
    </row>
    <row r="43" spans="1:11" x14ac:dyDescent="0.25">
      <c r="A43" s="10" t="s">
        <v>52</v>
      </c>
      <c r="B43" s="6" t="s">
        <v>121</v>
      </c>
      <c r="C43" s="10">
        <v>382455</v>
      </c>
      <c r="D43" s="10" t="s">
        <v>223</v>
      </c>
      <c r="E43" s="10" t="s">
        <v>206</v>
      </c>
      <c r="F43" s="10" t="s">
        <v>206</v>
      </c>
      <c r="G43" s="10" t="s">
        <v>155</v>
      </c>
      <c r="H43" s="7">
        <v>44617</v>
      </c>
      <c r="I43" s="10" t="s">
        <v>242</v>
      </c>
      <c r="J43" s="6">
        <v>1</v>
      </c>
      <c r="K43" s="7">
        <v>44982</v>
      </c>
    </row>
    <row r="44" spans="1:11" x14ac:dyDescent="0.25">
      <c r="A44" s="10" t="s">
        <v>53</v>
      </c>
      <c r="B44" s="6" t="s">
        <v>121</v>
      </c>
      <c r="C44" s="10">
        <v>395001</v>
      </c>
      <c r="D44" s="10" t="s">
        <v>207</v>
      </c>
      <c r="E44" s="10" t="s">
        <v>206</v>
      </c>
      <c r="F44" s="10" t="s">
        <v>206</v>
      </c>
      <c r="G44" s="10" t="s">
        <v>156</v>
      </c>
      <c r="H44" s="7">
        <v>44617</v>
      </c>
      <c r="I44" s="10" t="s">
        <v>242</v>
      </c>
      <c r="J44" s="6">
        <v>1</v>
      </c>
      <c r="K44" s="7">
        <v>44982</v>
      </c>
    </row>
    <row r="45" spans="1:11" x14ac:dyDescent="0.25">
      <c r="A45" s="10" t="s">
        <v>54</v>
      </c>
      <c r="B45" s="6" t="s">
        <v>121</v>
      </c>
      <c r="C45" s="10">
        <v>364001</v>
      </c>
      <c r="D45" s="10" t="s">
        <v>224</v>
      </c>
      <c r="E45" s="10" t="s">
        <v>206</v>
      </c>
      <c r="F45" s="10" t="s">
        <v>206</v>
      </c>
      <c r="G45" s="10" t="s">
        <v>157</v>
      </c>
      <c r="H45" s="7">
        <v>44617</v>
      </c>
      <c r="I45" s="10" t="s">
        <v>242</v>
      </c>
      <c r="J45" s="6">
        <v>1</v>
      </c>
      <c r="K45" s="7">
        <v>44982</v>
      </c>
    </row>
    <row r="46" spans="1:11" x14ac:dyDescent="0.25">
      <c r="A46" s="10" t="s">
        <v>55</v>
      </c>
      <c r="B46" s="6" t="s">
        <v>121</v>
      </c>
      <c r="C46" s="10">
        <v>395001</v>
      </c>
      <c r="D46" s="10" t="s">
        <v>207</v>
      </c>
      <c r="E46" s="10" t="s">
        <v>206</v>
      </c>
      <c r="F46" s="10" t="s">
        <v>206</v>
      </c>
      <c r="G46" s="10" t="s">
        <v>158</v>
      </c>
      <c r="H46" s="7">
        <v>44617</v>
      </c>
      <c r="I46" s="10" t="s">
        <v>242</v>
      </c>
      <c r="J46" s="6">
        <v>1</v>
      </c>
      <c r="K46" s="7">
        <v>44982</v>
      </c>
    </row>
    <row r="47" spans="1:11" x14ac:dyDescent="0.25">
      <c r="A47" s="10" t="s">
        <v>56</v>
      </c>
      <c r="B47" s="6" t="s">
        <v>121</v>
      </c>
      <c r="C47" s="10">
        <v>395001</v>
      </c>
      <c r="D47" s="10" t="s">
        <v>207</v>
      </c>
      <c r="E47" s="10" t="s">
        <v>206</v>
      </c>
      <c r="F47" s="10" t="s">
        <v>206</v>
      </c>
      <c r="G47" s="10" t="s">
        <v>158</v>
      </c>
      <c r="H47" s="7">
        <v>44617</v>
      </c>
      <c r="I47" s="10" t="s">
        <v>242</v>
      </c>
      <c r="J47" s="6">
        <v>1</v>
      </c>
      <c r="K47" s="7">
        <v>44982</v>
      </c>
    </row>
    <row r="48" spans="1:11" x14ac:dyDescent="0.25">
      <c r="A48" s="10" t="s">
        <v>57</v>
      </c>
      <c r="B48" s="6" t="s">
        <v>121</v>
      </c>
      <c r="C48" s="10">
        <v>387240</v>
      </c>
      <c r="D48" s="10" t="s">
        <v>210</v>
      </c>
      <c r="E48" s="10" t="s">
        <v>206</v>
      </c>
      <c r="F48" s="10" t="s">
        <v>206</v>
      </c>
      <c r="G48" s="10" t="s">
        <v>159</v>
      </c>
      <c r="H48" s="7">
        <v>44617</v>
      </c>
      <c r="I48" s="10" t="s">
        <v>242</v>
      </c>
      <c r="J48" s="6">
        <v>1</v>
      </c>
      <c r="K48" s="7">
        <v>44982</v>
      </c>
    </row>
    <row r="49" spans="1:11" x14ac:dyDescent="0.25">
      <c r="A49" s="10" t="s">
        <v>58</v>
      </c>
      <c r="B49" s="6" t="s">
        <v>121</v>
      </c>
      <c r="C49" s="10">
        <v>394630</v>
      </c>
      <c r="D49" s="10" t="s">
        <v>225</v>
      </c>
      <c r="E49" s="10" t="s">
        <v>206</v>
      </c>
      <c r="F49" s="10" t="s">
        <v>206</v>
      </c>
      <c r="G49" s="10" t="s">
        <v>160</v>
      </c>
      <c r="H49" s="7">
        <v>44617</v>
      </c>
      <c r="I49" s="10" t="s">
        <v>242</v>
      </c>
      <c r="J49" s="6">
        <v>1</v>
      </c>
      <c r="K49" s="7">
        <v>44982</v>
      </c>
    </row>
    <row r="50" spans="1:11" x14ac:dyDescent="0.25">
      <c r="A50" s="10" t="s">
        <v>59</v>
      </c>
      <c r="B50" s="6" t="s">
        <v>121</v>
      </c>
      <c r="C50" s="10">
        <v>365601</v>
      </c>
      <c r="D50" s="10" t="s">
        <v>226</v>
      </c>
      <c r="E50" s="10" t="s">
        <v>206</v>
      </c>
      <c r="F50" s="10" t="s">
        <v>206</v>
      </c>
      <c r="G50" s="10" t="s">
        <v>161</v>
      </c>
      <c r="H50" s="7">
        <v>44617</v>
      </c>
      <c r="I50" s="10" t="s">
        <v>242</v>
      </c>
      <c r="J50" s="6">
        <v>1</v>
      </c>
      <c r="K50" s="7">
        <v>44982</v>
      </c>
    </row>
    <row r="51" spans="1:11" x14ac:dyDescent="0.25">
      <c r="A51" s="10" t="s">
        <v>60</v>
      </c>
      <c r="B51" s="6" t="s">
        <v>121</v>
      </c>
      <c r="C51" s="10">
        <v>364001</v>
      </c>
      <c r="D51" s="10" t="s">
        <v>224</v>
      </c>
      <c r="E51" s="10" t="s">
        <v>206</v>
      </c>
      <c r="F51" s="10" t="s">
        <v>206</v>
      </c>
      <c r="G51" s="10" t="s">
        <v>157</v>
      </c>
      <c r="H51" s="7">
        <v>44617</v>
      </c>
      <c r="I51" s="10" t="s">
        <v>242</v>
      </c>
      <c r="J51" s="6">
        <v>1</v>
      </c>
      <c r="K51" s="7">
        <v>44982</v>
      </c>
    </row>
    <row r="52" spans="1:11" x14ac:dyDescent="0.25">
      <c r="A52" s="10" t="s">
        <v>61</v>
      </c>
      <c r="B52" s="6" t="s">
        <v>121</v>
      </c>
      <c r="C52" s="10">
        <v>365601</v>
      </c>
      <c r="D52" s="10" t="s">
        <v>226</v>
      </c>
      <c r="E52" s="10" t="s">
        <v>206</v>
      </c>
      <c r="F52" s="10" t="s">
        <v>206</v>
      </c>
      <c r="G52" s="10" t="s">
        <v>161</v>
      </c>
      <c r="H52" s="7">
        <v>44617</v>
      </c>
      <c r="I52" s="10" t="s">
        <v>242</v>
      </c>
      <c r="J52" s="6">
        <v>1</v>
      </c>
      <c r="K52" s="7">
        <v>44982</v>
      </c>
    </row>
    <row r="53" spans="1:11" x14ac:dyDescent="0.25">
      <c r="A53" s="10" t="s">
        <v>62</v>
      </c>
      <c r="B53" s="6" t="s">
        <v>121</v>
      </c>
      <c r="C53" s="10">
        <v>390024</v>
      </c>
      <c r="D53" s="10" t="s">
        <v>227</v>
      </c>
      <c r="E53" s="10" t="s">
        <v>206</v>
      </c>
      <c r="F53" s="10" t="s">
        <v>206</v>
      </c>
      <c r="G53" s="10" t="s">
        <v>162</v>
      </c>
      <c r="H53" s="7">
        <v>44617</v>
      </c>
      <c r="I53" s="10" t="s">
        <v>242</v>
      </c>
      <c r="J53" s="6">
        <v>1</v>
      </c>
      <c r="K53" s="7">
        <v>44982</v>
      </c>
    </row>
    <row r="54" spans="1:11" x14ac:dyDescent="0.25">
      <c r="A54" s="10" t="s">
        <v>63</v>
      </c>
      <c r="B54" s="6" t="s">
        <v>121</v>
      </c>
      <c r="C54" s="10">
        <v>382475</v>
      </c>
      <c r="D54" s="10" t="s">
        <v>214</v>
      </c>
      <c r="E54" s="10" t="s">
        <v>206</v>
      </c>
      <c r="F54" s="10" t="s">
        <v>206</v>
      </c>
      <c r="G54" s="10" t="s">
        <v>163</v>
      </c>
      <c r="H54" s="7">
        <v>44617</v>
      </c>
      <c r="I54" s="10" t="s">
        <v>242</v>
      </c>
      <c r="J54" s="6">
        <v>1</v>
      </c>
      <c r="K54" s="7">
        <v>44982</v>
      </c>
    </row>
    <row r="55" spans="1:11" x14ac:dyDescent="0.25">
      <c r="A55" s="10" t="s">
        <v>64</v>
      </c>
      <c r="B55" s="6" t="s">
        <v>121</v>
      </c>
      <c r="C55" s="10">
        <v>390018</v>
      </c>
      <c r="D55" s="10" t="s">
        <v>227</v>
      </c>
      <c r="E55" s="10" t="s">
        <v>206</v>
      </c>
      <c r="F55" s="10" t="s">
        <v>206</v>
      </c>
      <c r="G55" s="10" t="s">
        <v>164</v>
      </c>
      <c r="H55" s="7">
        <v>44617</v>
      </c>
      <c r="I55" s="10" t="s">
        <v>242</v>
      </c>
      <c r="J55" s="6">
        <v>1</v>
      </c>
      <c r="K55" s="7">
        <v>44982</v>
      </c>
    </row>
    <row r="56" spans="1:11" x14ac:dyDescent="0.25">
      <c r="A56" s="10" t="s">
        <v>65</v>
      </c>
      <c r="B56" s="6" t="s">
        <v>121</v>
      </c>
      <c r="C56" s="10">
        <v>388001</v>
      </c>
      <c r="D56" s="10" t="s">
        <v>218</v>
      </c>
      <c r="E56" s="10" t="s">
        <v>206</v>
      </c>
      <c r="F56" s="10" t="s">
        <v>206</v>
      </c>
      <c r="G56" s="10" t="s">
        <v>165</v>
      </c>
      <c r="H56" s="7">
        <v>44617</v>
      </c>
      <c r="I56" s="10" t="s">
        <v>242</v>
      </c>
      <c r="J56" s="6">
        <v>1</v>
      </c>
      <c r="K56" s="7">
        <v>44982</v>
      </c>
    </row>
    <row r="57" spans="1:11" x14ac:dyDescent="0.25">
      <c r="A57" s="10" t="s">
        <v>66</v>
      </c>
      <c r="B57" s="6" t="s">
        <v>121</v>
      </c>
      <c r="C57" s="10">
        <v>388001</v>
      </c>
      <c r="D57" s="10" t="s">
        <v>218</v>
      </c>
      <c r="E57" s="10" t="s">
        <v>206</v>
      </c>
      <c r="F57" s="10" t="s">
        <v>206</v>
      </c>
      <c r="G57" s="10" t="s">
        <v>165</v>
      </c>
      <c r="H57" s="7">
        <v>44617</v>
      </c>
      <c r="I57" s="10" t="s">
        <v>242</v>
      </c>
      <c r="J57" s="6">
        <v>1</v>
      </c>
      <c r="K57" s="7">
        <v>44982</v>
      </c>
    </row>
    <row r="58" spans="1:11" x14ac:dyDescent="0.25">
      <c r="A58" s="10" t="s">
        <v>67</v>
      </c>
      <c r="B58" s="6" t="s">
        <v>121</v>
      </c>
      <c r="C58" s="10">
        <v>394630</v>
      </c>
      <c r="D58" s="10" t="s">
        <v>225</v>
      </c>
      <c r="E58" s="10" t="s">
        <v>206</v>
      </c>
      <c r="F58" s="10" t="s">
        <v>206</v>
      </c>
      <c r="G58" s="10" t="s">
        <v>160</v>
      </c>
      <c r="H58" s="7">
        <v>44617</v>
      </c>
      <c r="I58" s="10" t="s">
        <v>242</v>
      </c>
      <c r="J58" s="6">
        <v>1</v>
      </c>
      <c r="K58" s="7">
        <v>44982</v>
      </c>
    </row>
    <row r="59" spans="1:11" x14ac:dyDescent="0.25">
      <c r="A59" s="10" t="s">
        <v>68</v>
      </c>
      <c r="B59" s="6" t="s">
        <v>121</v>
      </c>
      <c r="C59" s="10">
        <v>360311</v>
      </c>
      <c r="D59" s="10" t="s">
        <v>228</v>
      </c>
      <c r="E59" s="10" t="s">
        <v>206</v>
      </c>
      <c r="F59" s="10" t="s">
        <v>206</v>
      </c>
      <c r="G59" s="10" t="s">
        <v>166</v>
      </c>
      <c r="H59" s="7">
        <v>44617</v>
      </c>
      <c r="I59" s="10" t="s">
        <v>242</v>
      </c>
      <c r="J59" s="6">
        <v>1</v>
      </c>
      <c r="K59" s="7">
        <v>44982</v>
      </c>
    </row>
    <row r="60" spans="1:11" x14ac:dyDescent="0.25">
      <c r="A60" s="10" t="s">
        <v>69</v>
      </c>
      <c r="B60" s="6" t="s">
        <v>121</v>
      </c>
      <c r="C60" s="10">
        <v>364140</v>
      </c>
      <c r="D60" s="10" t="s">
        <v>224</v>
      </c>
      <c r="E60" s="10" t="s">
        <v>206</v>
      </c>
      <c r="F60" s="10" t="s">
        <v>206</v>
      </c>
      <c r="G60" s="10" t="s">
        <v>167</v>
      </c>
      <c r="H60" s="7">
        <v>44617</v>
      </c>
      <c r="I60" s="10" t="s">
        <v>242</v>
      </c>
      <c r="J60" s="6">
        <v>1</v>
      </c>
      <c r="K60" s="7">
        <v>44982</v>
      </c>
    </row>
    <row r="61" spans="1:11" x14ac:dyDescent="0.25">
      <c r="A61" s="10" t="s">
        <v>70</v>
      </c>
      <c r="B61" s="6" t="s">
        <v>121</v>
      </c>
      <c r="C61" s="10">
        <v>362310</v>
      </c>
      <c r="D61" s="10" t="s">
        <v>229</v>
      </c>
      <c r="E61" s="10" t="s">
        <v>206</v>
      </c>
      <c r="F61" s="10" t="s">
        <v>206</v>
      </c>
      <c r="G61" s="10" t="s">
        <v>168</v>
      </c>
      <c r="H61" s="7">
        <v>44617</v>
      </c>
      <c r="I61" s="10" t="s">
        <v>242</v>
      </c>
      <c r="J61" s="6">
        <v>1</v>
      </c>
      <c r="K61" s="7">
        <v>44982</v>
      </c>
    </row>
    <row r="62" spans="1:11" x14ac:dyDescent="0.25">
      <c r="A62" s="10" t="s">
        <v>71</v>
      </c>
      <c r="B62" s="6" t="s">
        <v>121</v>
      </c>
      <c r="C62" s="10">
        <v>363641</v>
      </c>
      <c r="D62" s="10" t="s">
        <v>228</v>
      </c>
      <c r="E62" s="10" t="s">
        <v>206</v>
      </c>
      <c r="F62" s="10" t="s">
        <v>206</v>
      </c>
      <c r="G62" s="10" t="s">
        <v>169</v>
      </c>
      <c r="H62" s="7">
        <v>44617</v>
      </c>
      <c r="I62" s="10" t="s">
        <v>242</v>
      </c>
      <c r="J62" s="6">
        <v>1</v>
      </c>
      <c r="K62" s="7">
        <v>44982</v>
      </c>
    </row>
    <row r="63" spans="1:11" x14ac:dyDescent="0.25">
      <c r="A63" s="10" t="s">
        <v>72</v>
      </c>
      <c r="B63" s="6" t="s">
        <v>121</v>
      </c>
      <c r="C63" s="10">
        <v>382330</v>
      </c>
      <c r="D63" s="10" t="s">
        <v>214</v>
      </c>
      <c r="E63" s="10" t="s">
        <v>206</v>
      </c>
      <c r="F63" s="10" t="s">
        <v>206</v>
      </c>
      <c r="G63" s="10" t="s">
        <v>170</v>
      </c>
      <c r="H63" s="7">
        <v>44617</v>
      </c>
      <c r="I63" s="10" t="s">
        <v>242</v>
      </c>
      <c r="J63" s="6">
        <v>1</v>
      </c>
      <c r="K63" s="7">
        <v>44982</v>
      </c>
    </row>
    <row r="64" spans="1:11" x14ac:dyDescent="0.25">
      <c r="A64" s="10" t="s">
        <v>73</v>
      </c>
      <c r="B64" s="6" t="s">
        <v>121</v>
      </c>
      <c r="C64" s="10">
        <v>380015</v>
      </c>
      <c r="D64" s="10" t="s">
        <v>214</v>
      </c>
      <c r="E64" s="10" t="s">
        <v>206</v>
      </c>
      <c r="F64" s="10" t="s">
        <v>206</v>
      </c>
      <c r="G64" s="10" t="s">
        <v>143</v>
      </c>
      <c r="H64" s="7">
        <v>44617</v>
      </c>
      <c r="I64" s="10" t="s">
        <v>242</v>
      </c>
      <c r="J64" s="6">
        <v>1</v>
      </c>
      <c r="K64" s="7">
        <v>44982</v>
      </c>
    </row>
    <row r="65" spans="1:11" x14ac:dyDescent="0.25">
      <c r="A65" s="10" t="s">
        <v>74</v>
      </c>
      <c r="B65" s="6" t="s">
        <v>121</v>
      </c>
      <c r="C65" s="10">
        <v>382475</v>
      </c>
      <c r="D65" s="10" t="s">
        <v>214</v>
      </c>
      <c r="E65" s="10" t="s">
        <v>206</v>
      </c>
      <c r="F65" s="10" t="s">
        <v>206</v>
      </c>
      <c r="G65" s="10" t="s">
        <v>163</v>
      </c>
      <c r="H65" s="7">
        <v>44617</v>
      </c>
      <c r="I65" s="10" t="s">
        <v>242</v>
      </c>
      <c r="J65" s="6">
        <v>1</v>
      </c>
      <c r="K65" s="7">
        <v>44982</v>
      </c>
    </row>
    <row r="66" spans="1:11" x14ac:dyDescent="0.25">
      <c r="A66" s="10" t="s">
        <v>75</v>
      </c>
      <c r="B66" s="6" t="s">
        <v>121</v>
      </c>
      <c r="C66" s="10">
        <v>382445</v>
      </c>
      <c r="D66" s="10" t="s">
        <v>214</v>
      </c>
      <c r="E66" s="10" t="s">
        <v>206</v>
      </c>
      <c r="F66" s="10" t="s">
        <v>206</v>
      </c>
      <c r="G66" s="10" t="s">
        <v>171</v>
      </c>
      <c r="H66" s="7">
        <v>44617</v>
      </c>
      <c r="I66" s="10" t="s">
        <v>242</v>
      </c>
      <c r="J66" s="6">
        <v>1</v>
      </c>
      <c r="K66" s="7">
        <v>44982</v>
      </c>
    </row>
    <row r="67" spans="1:11" x14ac:dyDescent="0.25">
      <c r="A67" s="10" t="s">
        <v>76</v>
      </c>
      <c r="B67" s="6" t="s">
        <v>121</v>
      </c>
      <c r="C67" s="10">
        <v>382424</v>
      </c>
      <c r="D67" s="10" t="s">
        <v>214</v>
      </c>
      <c r="E67" s="10" t="s">
        <v>206</v>
      </c>
      <c r="F67" s="10" t="s">
        <v>206</v>
      </c>
      <c r="G67" s="10" t="s">
        <v>172</v>
      </c>
      <c r="H67" s="7">
        <v>44617</v>
      </c>
      <c r="I67" s="10" t="s">
        <v>242</v>
      </c>
      <c r="J67" s="6">
        <v>1</v>
      </c>
      <c r="K67" s="7">
        <v>44982</v>
      </c>
    </row>
    <row r="68" spans="1:11" x14ac:dyDescent="0.25">
      <c r="A68" s="10" t="s">
        <v>77</v>
      </c>
      <c r="B68" s="6" t="s">
        <v>121</v>
      </c>
      <c r="C68" s="10">
        <v>390024</v>
      </c>
      <c r="D68" s="10" t="s">
        <v>227</v>
      </c>
      <c r="E68" s="10" t="s">
        <v>206</v>
      </c>
      <c r="F68" s="10" t="s">
        <v>206</v>
      </c>
      <c r="G68" s="10" t="s">
        <v>173</v>
      </c>
      <c r="H68" s="7">
        <v>44617</v>
      </c>
      <c r="I68" s="10" t="s">
        <v>242</v>
      </c>
      <c r="J68" s="6">
        <v>1</v>
      </c>
      <c r="K68" s="7">
        <v>44982</v>
      </c>
    </row>
    <row r="69" spans="1:11" x14ac:dyDescent="0.25">
      <c r="A69" s="10" t="s">
        <v>78</v>
      </c>
      <c r="B69" s="6" t="s">
        <v>121</v>
      </c>
      <c r="C69" s="10">
        <v>390024</v>
      </c>
      <c r="D69" s="10" t="s">
        <v>227</v>
      </c>
      <c r="E69" s="10" t="s">
        <v>206</v>
      </c>
      <c r="F69" s="10" t="s">
        <v>206</v>
      </c>
      <c r="G69" s="10" t="s">
        <v>173</v>
      </c>
      <c r="H69" s="7">
        <v>44617</v>
      </c>
      <c r="I69" s="10" t="s">
        <v>242</v>
      </c>
      <c r="J69" s="6">
        <v>1</v>
      </c>
      <c r="K69" s="7">
        <v>44982</v>
      </c>
    </row>
    <row r="70" spans="1:11" x14ac:dyDescent="0.25">
      <c r="A70" s="10" t="s">
        <v>79</v>
      </c>
      <c r="B70" s="6" t="s">
        <v>121</v>
      </c>
      <c r="C70" s="10">
        <v>392001</v>
      </c>
      <c r="D70" s="10" t="s">
        <v>230</v>
      </c>
      <c r="E70" s="10" t="s">
        <v>206</v>
      </c>
      <c r="F70" s="10" t="s">
        <v>206</v>
      </c>
      <c r="G70" s="10" t="s">
        <v>174</v>
      </c>
      <c r="H70" s="7">
        <v>44617</v>
      </c>
      <c r="I70" s="10" t="s">
        <v>242</v>
      </c>
      <c r="J70" s="6">
        <v>1</v>
      </c>
      <c r="K70" s="7">
        <v>44982</v>
      </c>
    </row>
    <row r="71" spans="1:11" x14ac:dyDescent="0.25">
      <c r="A71" s="10" t="s">
        <v>80</v>
      </c>
      <c r="B71" s="6" t="s">
        <v>121</v>
      </c>
      <c r="C71" s="10">
        <v>392220</v>
      </c>
      <c r="D71" s="10" t="s">
        <v>231</v>
      </c>
      <c r="E71" s="10" t="s">
        <v>206</v>
      </c>
      <c r="F71" s="10" t="s">
        <v>206</v>
      </c>
      <c r="G71" s="10" t="s">
        <v>175</v>
      </c>
      <c r="H71" s="7">
        <v>44617</v>
      </c>
      <c r="I71" s="10" t="s">
        <v>242</v>
      </c>
      <c r="J71" s="6">
        <v>1</v>
      </c>
      <c r="K71" s="7">
        <v>44982</v>
      </c>
    </row>
    <row r="72" spans="1:11" x14ac:dyDescent="0.25">
      <c r="A72" s="10" t="s">
        <v>81</v>
      </c>
      <c r="B72" s="6" t="s">
        <v>121</v>
      </c>
      <c r="C72" s="10">
        <v>387411</v>
      </c>
      <c r="D72" s="10" t="s">
        <v>214</v>
      </c>
      <c r="E72" s="10" t="s">
        <v>206</v>
      </c>
      <c r="F72" s="10" t="s">
        <v>206</v>
      </c>
      <c r="G72" s="10" t="s">
        <v>176</v>
      </c>
      <c r="H72" s="7">
        <v>44617</v>
      </c>
      <c r="I72" s="10" t="s">
        <v>242</v>
      </c>
      <c r="J72" s="6">
        <v>1</v>
      </c>
      <c r="K72" s="7">
        <v>44982</v>
      </c>
    </row>
    <row r="73" spans="1:11" x14ac:dyDescent="0.25">
      <c r="A73" s="10" t="s">
        <v>82</v>
      </c>
      <c r="B73" s="6" t="s">
        <v>121</v>
      </c>
      <c r="C73" s="10">
        <v>387411</v>
      </c>
      <c r="D73" s="10" t="s">
        <v>214</v>
      </c>
      <c r="E73" s="10" t="s">
        <v>206</v>
      </c>
      <c r="F73" s="10" t="s">
        <v>206</v>
      </c>
      <c r="G73" s="10" t="s">
        <v>176</v>
      </c>
      <c r="H73" s="7">
        <v>44617</v>
      </c>
      <c r="I73" s="10" t="s">
        <v>242</v>
      </c>
      <c r="J73" s="6">
        <v>1</v>
      </c>
      <c r="K73" s="7">
        <v>44982</v>
      </c>
    </row>
    <row r="74" spans="1:11" x14ac:dyDescent="0.25">
      <c r="A74" s="10" t="s">
        <v>83</v>
      </c>
      <c r="B74" s="6" t="s">
        <v>121</v>
      </c>
      <c r="C74" s="10">
        <v>362310</v>
      </c>
      <c r="D74" s="10" t="s">
        <v>229</v>
      </c>
      <c r="E74" s="10" t="s">
        <v>206</v>
      </c>
      <c r="F74" s="10" t="s">
        <v>206</v>
      </c>
      <c r="G74" s="10" t="s">
        <v>168</v>
      </c>
      <c r="H74" s="7">
        <v>44617</v>
      </c>
      <c r="I74" s="10" t="s">
        <v>242</v>
      </c>
      <c r="J74" s="6">
        <v>1</v>
      </c>
      <c r="K74" s="7">
        <v>44982</v>
      </c>
    </row>
    <row r="75" spans="1:11" x14ac:dyDescent="0.25">
      <c r="A75" s="10" t="s">
        <v>84</v>
      </c>
      <c r="B75" s="6" t="s">
        <v>121</v>
      </c>
      <c r="C75" s="10">
        <v>362216</v>
      </c>
      <c r="D75" s="10" t="s">
        <v>229</v>
      </c>
      <c r="E75" s="10" t="s">
        <v>206</v>
      </c>
      <c r="F75" s="10" t="s">
        <v>206</v>
      </c>
      <c r="G75" s="10" t="s">
        <v>177</v>
      </c>
      <c r="H75" s="7">
        <v>44617</v>
      </c>
      <c r="I75" s="10" t="s">
        <v>242</v>
      </c>
      <c r="J75" s="6">
        <v>1</v>
      </c>
      <c r="K75" s="7">
        <v>44982</v>
      </c>
    </row>
    <row r="76" spans="1:11" x14ac:dyDescent="0.25">
      <c r="A76" s="10" t="s">
        <v>85</v>
      </c>
      <c r="B76" s="6" t="s">
        <v>121</v>
      </c>
      <c r="C76" s="10">
        <v>362265</v>
      </c>
      <c r="D76" s="10" t="s">
        <v>232</v>
      </c>
      <c r="E76" s="10" t="s">
        <v>206</v>
      </c>
      <c r="F76" s="10" t="s">
        <v>206</v>
      </c>
      <c r="G76" s="10" t="s">
        <v>178</v>
      </c>
      <c r="H76" s="7">
        <v>44617</v>
      </c>
      <c r="I76" s="10" t="s">
        <v>242</v>
      </c>
      <c r="J76" s="6">
        <v>1</v>
      </c>
      <c r="K76" s="7">
        <v>44982</v>
      </c>
    </row>
    <row r="77" spans="1:11" x14ac:dyDescent="0.25">
      <c r="A77" s="10" t="s">
        <v>86</v>
      </c>
      <c r="B77" s="6" t="s">
        <v>121</v>
      </c>
      <c r="C77" s="10">
        <v>392220</v>
      </c>
      <c r="D77" s="10" t="s">
        <v>231</v>
      </c>
      <c r="E77" s="10" t="s">
        <v>206</v>
      </c>
      <c r="F77" s="10" t="s">
        <v>206</v>
      </c>
      <c r="G77" s="10" t="s">
        <v>175</v>
      </c>
      <c r="H77" s="7">
        <v>44617</v>
      </c>
      <c r="I77" s="10" t="s">
        <v>242</v>
      </c>
      <c r="J77" s="6">
        <v>1</v>
      </c>
      <c r="K77" s="7">
        <v>44982</v>
      </c>
    </row>
    <row r="78" spans="1:11" x14ac:dyDescent="0.25">
      <c r="A78" s="10" t="s">
        <v>87</v>
      </c>
      <c r="B78" s="6" t="s">
        <v>121</v>
      </c>
      <c r="C78" s="10">
        <v>382405</v>
      </c>
      <c r="D78" s="10" t="s">
        <v>214</v>
      </c>
      <c r="E78" s="10" t="s">
        <v>206</v>
      </c>
      <c r="F78" s="10" t="s">
        <v>206</v>
      </c>
      <c r="G78" s="10" t="s">
        <v>179</v>
      </c>
      <c r="H78" s="7">
        <v>44617</v>
      </c>
      <c r="I78" s="10" t="s">
        <v>242</v>
      </c>
      <c r="J78" s="6">
        <v>1</v>
      </c>
      <c r="K78" s="7">
        <v>44982</v>
      </c>
    </row>
    <row r="79" spans="1:11" x14ac:dyDescent="0.25">
      <c r="A79" s="10" t="s">
        <v>88</v>
      </c>
      <c r="B79" s="6" t="s">
        <v>121</v>
      </c>
      <c r="C79" s="10">
        <v>390018</v>
      </c>
      <c r="D79" s="10" t="s">
        <v>227</v>
      </c>
      <c r="E79" s="10" t="s">
        <v>206</v>
      </c>
      <c r="F79" s="10" t="s">
        <v>206</v>
      </c>
      <c r="G79" s="10" t="s">
        <v>164</v>
      </c>
      <c r="H79" s="7">
        <v>44617</v>
      </c>
      <c r="I79" s="10" t="s">
        <v>242</v>
      </c>
      <c r="J79" s="6">
        <v>1</v>
      </c>
      <c r="K79" s="7">
        <v>44982</v>
      </c>
    </row>
    <row r="80" spans="1:11" x14ac:dyDescent="0.25">
      <c r="A80" s="10" t="s">
        <v>89</v>
      </c>
      <c r="B80" s="6" t="s">
        <v>121</v>
      </c>
      <c r="C80" s="10">
        <v>392001</v>
      </c>
      <c r="D80" s="10" t="s">
        <v>230</v>
      </c>
      <c r="E80" s="10" t="s">
        <v>206</v>
      </c>
      <c r="F80" s="10" t="s">
        <v>206</v>
      </c>
      <c r="G80" s="10" t="s">
        <v>180</v>
      </c>
      <c r="H80" s="7">
        <v>44617</v>
      </c>
      <c r="I80" s="10" t="s">
        <v>242</v>
      </c>
      <c r="J80" s="6">
        <v>1</v>
      </c>
      <c r="K80" s="7">
        <v>44982</v>
      </c>
    </row>
    <row r="81" spans="1:11" x14ac:dyDescent="0.25">
      <c r="A81" s="10" t="s">
        <v>90</v>
      </c>
      <c r="B81" s="6" t="s">
        <v>121</v>
      </c>
      <c r="C81" s="10">
        <v>396191</v>
      </c>
      <c r="D81" s="10" t="s">
        <v>233</v>
      </c>
      <c r="E81" s="10" t="s">
        <v>206</v>
      </c>
      <c r="F81" s="10" t="s">
        <v>206</v>
      </c>
      <c r="G81" s="10" t="s">
        <v>181</v>
      </c>
      <c r="H81" s="7">
        <v>44617</v>
      </c>
      <c r="I81" s="10" t="s">
        <v>242</v>
      </c>
      <c r="J81" s="6">
        <v>1</v>
      </c>
      <c r="K81" s="7">
        <v>44982</v>
      </c>
    </row>
    <row r="82" spans="1:11" x14ac:dyDescent="0.25">
      <c r="A82" s="10" t="s">
        <v>91</v>
      </c>
      <c r="B82" s="6" t="s">
        <v>121</v>
      </c>
      <c r="C82" s="10">
        <v>391410</v>
      </c>
      <c r="D82" s="10" t="s">
        <v>227</v>
      </c>
      <c r="E82" s="10" t="s">
        <v>206</v>
      </c>
      <c r="F82" s="10" t="s">
        <v>206</v>
      </c>
      <c r="G82" s="10" t="s">
        <v>182</v>
      </c>
      <c r="H82" s="7">
        <v>44617</v>
      </c>
      <c r="I82" s="10" t="s">
        <v>242</v>
      </c>
      <c r="J82" s="6">
        <v>1</v>
      </c>
      <c r="K82" s="7">
        <v>44982</v>
      </c>
    </row>
    <row r="83" spans="1:11" x14ac:dyDescent="0.25">
      <c r="A83" s="10" t="s">
        <v>92</v>
      </c>
      <c r="B83" s="6" t="s">
        <v>121</v>
      </c>
      <c r="C83" s="10">
        <v>380028</v>
      </c>
      <c r="D83" s="10" t="s">
        <v>214</v>
      </c>
      <c r="E83" s="10" t="s">
        <v>206</v>
      </c>
      <c r="F83" s="10" t="s">
        <v>206</v>
      </c>
      <c r="G83" s="10" t="s">
        <v>183</v>
      </c>
      <c r="H83" s="7">
        <v>44617</v>
      </c>
      <c r="I83" s="10" t="s">
        <v>242</v>
      </c>
      <c r="J83" s="6">
        <v>1</v>
      </c>
      <c r="K83" s="7">
        <v>44982</v>
      </c>
    </row>
    <row r="84" spans="1:11" x14ac:dyDescent="0.25">
      <c r="A84" s="10" t="s">
        <v>93</v>
      </c>
      <c r="B84" s="6" t="s">
        <v>121</v>
      </c>
      <c r="C84" s="10">
        <v>385310</v>
      </c>
      <c r="D84" s="10" t="s">
        <v>234</v>
      </c>
      <c r="E84" s="10" t="s">
        <v>206</v>
      </c>
      <c r="F84" s="10" t="s">
        <v>206</v>
      </c>
      <c r="G84" s="10" t="s">
        <v>184</v>
      </c>
      <c r="H84" s="7">
        <v>44617</v>
      </c>
      <c r="I84" s="10" t="s">
        <v>242</v>
      </c>
      <c r="J84" s="6">
        <v>1</v>
      </c>
      <c r="K84" s="7">
        <v>44982</v>
      </c>
    </row>
    <row r="85" spans="1:11" x14ac:dyDescent="0.25">
      <c r="A85" s="10" t="s">
        <v>94</v>
      </c>
      <c r="B85" s="6" t="s">
        <v>121</v>
      </c>
      <c r="C85" s="10">
        <v>385535</v>
      </c>
      <c r="D85" s="10" t="s">
        <v>235</v>
      </c>
      <c r="E85" s="10" t="s">
        <v>206</v>
      </c>
      <c r="F85" s="10" t="s">
        <v>206</v>
      </c>
      <c r="G85" s="10" t="s">
        <v>185</v>
      </c>
      <c r="H85" s="7">
        <v>44617</v>
      </c>
      <c r="I85" s="10" t="s">
        <v>242</v>
      </c>
      <c r="J85" s="6">
        <v>1</v>
      </c>
      <c r="K85" s="7">
        <v>44982</v>
      </c>
    </row>
    <row r="86" spans="1:11" x14ac:dyDescent="0.25">
      <c r="A86" s="10" t="s">
        <v>95</v>
      </c>
      <c r="B86" s="6" t="s">
        <v>121</v>
      </c>
      <c r="C86" s="10">
        <v>385535</v>
      </c>
      <c r="D86" s="10" t="s">
        <v>235</v>
      </c>
      <c r="E86" s="10" t="s">
        <v>206</v>
      </c>
      <c r="F86" s="10" t="s">
        <v>206</v>
      </c>
      <c r="G86" s="10" t="s">
        <v>185</v>
      </c>
      <c r="H86" s="7">
        <v>44617</v>
      </c>
      <c r="I86" s="10" t="s">
        <v>242</v>
      </c>
      <c r="J86" s="6">
        <v>1</v>
      </c>
      <c r="K86" s="7">
        <v>44982</v>
      </c>
    </row>
    <row r="87" spans="1:11" x14ac:dyDescent="0.25">
      <c r="A87" s="10" t="s">
        <v>96</v>
      </c>
      <c r="B87" s="6" t="s">
        <v>121</v>
      </c>
      <c r="C87" s="10">
        <v>385535</v>
      </c>
      <c r="D87" s="10" t="s">
        <v>235</v>
      </c>
      <c r="E87" s="10" t="s">
        <v>206</v>
      </c>
      <c r="F87" s="10" t="s">
        <v>206</v>
      </c>
      <c r="G87" s="10" t="s">
        <v>186</v>
      </c>
      <c r="H87" s="7">
        <v>44617</v>
      </c>
      <c r="I87" s="10" t="s">
        <v>242</v>
      </c>
      <c r="J87" s="6">
        <v>1</v>
      </c>
      <c r="K87" s="7">
        <v>44982</v>
      </c>
    </row>
    <row r="88" spans="1:11" x14ac:dyDescent="0.25">
      <c r="A88" s="10" t="s">
        <v>97</v>
      </c>
      <c r="B88" s="6" t="s">
        <v>121</v>
      </c>
      <c r="C88" s="10">
        <v>385535</v>
      </c>
      <c r="D88" s="10" t="s">
        <v>235</v>
      </c>
      <c r="E88" s="10" t="s">
        <v>206</v>
      </c>
      <c r="F88" s="10" t="s">
        <v>206</v>
      </c>
      <c r="G88" s="10" t="s">
        <v>187</v>
      </c>
      <c r="H88" s="7">
        <v>44617</v>
      </c>
      <c r="I88" s="10" t="s">
        <v>242</v>
      </c>
      <c r="J88" s="6">
        <v>1</v>
      </c>
      <c r="K88" s="7">
        <v>44982</v>
      </c>
    </row>
    <row r="89" spans="1:11" x14ac:dyDescent="0.25">
      <c r="A89" s="10" t="s">
        <v>98</v>
      </c>
      <c r="B89" s="6" t="s">
        <v>121</v>
      </c>
      <c r="C89" s="10">
        <v>384265</v>
      </c>
      <c r="D89" s="10" t="s">
        <v>232</v>
      </c>
      <c r="E89" s="10" t="s">
        <v>206</v>
      </c>
      <c r="F89" s="10" t="s">
        <v>206</v>
      </c>
      <c r="G89" s="10" t="s">
        <v>188</v>
      </c>
      <c r="H89" s="7">
        <v>44617</v>
      </c>
      <c r="I89" s="10" t="s">
        <v>242</v>
      </c>
      <c r="J89" s="6">
        <v>1</v>
      </c>
      <c r="K89" s="7">
        <v>44982</v>
      </c>
    </row>
    <row r="90" spans="1:11" x14ac:dyDescent="0.25">
      <c r="A90" s="10" t="s">
        <v>99</v>
      </c>
      <c r="B90" s="6" t="s">
        <v>121</v>
      </c>
      <c r="C90" s="10">
        <v>360490</v>
      </c>
      <c r="D90" s="10" t="s">
        <v>228</v>
      </c>
      <c r="E90" s="10" t="s">
        <v>206</v>
      </c>
      <c r="F90" s="10" t="s">
        <v>206</v>
      </c>
      <c r="G90" s="10" t="s">
        <v>189</v>
      </c>
      <c r="H90" s="7">
        <v>44617</v>
      </c>
      <c r="I90" s="10" t="s">
        <v>242</v>
      </c>
      <c r="J90" s="6">
        <v>1</v>
      </c>
      <c r="K90" s="7">
        <v>44982</v>
      </c>
    </row>
    <row r="91" spans="1:11" x14ac:dyDescent="0.25">
      <c r="A91" s="10" t="s">
        <v>100</v>
      </c>
      <c r="B91" s="6" t="s">
        <v>121</v>
      </c>
      <c r="C91" s="10">
        <v>384265</v>
      </c>
      <c r="D91" s="10" t="s">
        <v>232</v>
      </c>
      <c r="E91" s="10" t="s">
        <v>206</v>
      </c>
      <c r="F91" s="10" t="s">
        <v>206</v>
      </c>
      <c r="G91" s="10" t="s">
        <v>188</v>
      </c>
      <c r="H91" s="7">
        <v>44617</v>
      </c>
      <c r="I91" s="10" t="s">
        <v>242</v>
      </c>
      <c r="J91" s="6">
        <v>1</v>
      </c>
      <c r="K91" s="7">
        <v>44982</v>
      </c>
    </row>
    <row r="92" spans="1:11" x14ac:dyDescent="0.25">
      <c r="A92" s="10" t="s">
        <v>101</v>
      </c>
      <c r="B92" s="6" t="s">
        <v>121</v>
      </c>
      <c r="C92" s="10">
        <v>384265</v>
      </c>
      <c r="D92" s="10" t="s">
        <v>232</v>
      </c>
      <c r="E92" s="10" t="s">
        <v>206</v>
      </c>
      <c r="F92" s="10" t="s">
        <v>206</v>
      </c>
      <c r="G92" s="10" t="s">
        <v>190</v>
      </c>
      <c r="H92" s="7">
        <v>44617</v>
      </c>
      <c r="I92" s="10" t="s">
        <v>242</v>
      </c>
      <c r="J92" s="6">
        <v>1</v>
      </c>
      <c r="K92" s="7">
        <v>44982</v>
      </c>
    </row>
    <row r="93" spans="1:11" x14ac:dyDescent="0.25">
      <c r="A93" s="10" t="s">
        <v>102</v>
      </c>
      <c r="B93" s="6" t="s">
        <v>121</v>
      </c>
      <c r="C93" s="10">
        <v>384265</v>
      </c>
      <c r="D93" s="10" t="s">
        <v>232</v>
      </c>
      <c r="E93" s="10" t="s">
        <v>206</v>
      </c>
      <c r="F93" s="10" t="s">
        <v>206</v>
      </c>
      <c r="G93" s="10" t="s">
        <v>190</v>
      </c>
      <c r="H93" s="7">
        <v>44617</v>
      </c>
      <c r="I93" s="10" t="s">
        <v>242</v>
      </c>
      <c r="J93" s="6">
        <v>1</v>
      </c>
      <c r="K93" s="7">
        <v>44982</v>
      </c>
    </row>
    <row r="94" spans="1:11" x14ac:dyDescent="0.25">
      <c r="A94" s="10" t="s">
        <v>103</v>
      </c>
      <c r="B94" s="6" t="s">
        <v>121</v>
      </c>
      <c r="C94" s="10">
        <v>362265</v>
      </c>
      <c r="D94" s="10" t="s">
        <v>232</v>
      </c>
      <c r="E94" s="10" t="s">
        <v>206</v>
      </c>
      <c r="F94" s="10" t="s">
        <v>206</v>
      </c>
      <c r="G94" s="10" t="s">
        <v>178</v>
      </c>
      <c r="H94" s="7">
        <v>44617</v>
      </c>
      <c r="I94" s="10" t="s">
        <v>242</v>
      </c>
      <c r="J94" s="6">
        <v>1</v>
      </c>
      <c r="K94" s="7">
        <v>44982</v>
      </c>
    </row>
    <row r="95" spans="1:11" x14ac:dyDescent="0.25">
      <c r="A95" s="10" t="s">
        <v>104</v>
      </c>
      <c r="B95" s="6" t="s">
        <v>121</v>
      </c>
      <c r="C95" s="10">
        <v>388220</v>
      </c>
      <c r="D95" s="10" t="s">
        <v>236</v>
      </c>
      <c r="E95" s="10" t="s">
        <v>206</v>
      </c>
      <c r="F95" s="10" t="s">
        <v>206</v>
      </c>
      <c r="G95" s="10" t="s">
        <v>191</v>
      </c>
      <c r="H95" s="7">
        <v>44617</v>
      </c>
      <c r="I95" s="10" t="s">
        <v>242</v>
      </c>
      <c r="J95" s="6">
        <v>1</v>
      </c>
      <c r="K95" s="7">
        <v>44982</v>
      </c>
    </row>
    <row r="96" spans="1:11" x14ac:dyDescent="0.25">
      <c r="A96" s="10" t="s">
        <v>105</v>
      </c>
      <c r="B96" s="6" t="s">
        <v>121</v>
      </c>
      <c r="C96" s="10">
        <v>388220</v>
      </c>
      <c r="D96" s="10" t="s">
        <v>236</v>
      </c>
      <c r="E96" s="10" t="s">
        <v>206</v>
      </c>
      <c r="F96" s="10" t="s">
        <v>206</v>
      </c>
      <c r="G96" s="10" t="s">
        <v>191</v>
      </c>
      <c r="H96" s="7">
        <v>44617</v>
      </c>
      <c r="I96" s="10" t="s">
        <v>242</v>
      </c>
      <c r="J96" s="6">
        <v>1</v>
      </c>
      <c r="K96" s="7">
        <v>44982</v>
      </c>
    </row>
    <row r="97" spans="1:11" x14ac:dyDescent="0.25">
      <c r="A97" s="10" t="s">
        <v>106</v>
      </c>
      <c r="B97" s="6" t="s">
        <v>121</v>
      </c>
      <c r="C97" s="10">
        <v>389260</v>
      </c>
      <c r="D97" s="10" t="s">
        <v>237</v>
      </c>
      <c r="E97" s="10" t="s">
        <v>206</v>
      </c>
      <c r="F97" s="10" t="s">
        <v>206</v>
      </c>
      <c r="G97" s="10" t="s">
        <v>192</v>
      </c>
      <c r="H97" s="7">
        <v>44617</v>
      </c>
      <c r="I97" s="10" t="s">
        <v>242</v>
      </c>
      <c r="J97" s="6">
        <v>1</v>
      </c>
      <c r="K97" s="7">
        <v>44982</v>
      </c>
    </row>
    <row r="98" spans="1:11" x14ac:dyDescent="0.25">
      <c r="A98" s="10" t="s">
        <v>107</v>
      </c>
      <c r="B98" s="6" t="s">
        <v>121</v>
      </c>
      <c r="C98" s="10">
        <v>365560</v>
      </c>
      <c r="D98" s="10" t="s">
        <v>238</v>
      </c>
      <c r="E98" s="10" t="s">
        <v>206</v>
      </c>
      <c r="F98" s="10" t="s">
        <v>206</v>
      </c>
      <c r="G98" s="10" t="s">
        <v>193</v>
      </c>
      <c r="H98" s="7">
        <v>44617</v>
      </c>
      <c r="I98" s="10" t="s">
        <v>242</v>
      </c>
      <c r="J98" s="6">
        <v>1</v>
      </c>
      <c r="K98" s="7">
        <v>44982</v>
      </c>
    </row>
    <row r="99" spans="1:11" x14ac:dyDescent="0.25">
      <c r="A99" s="10" t="s">
        <v>108</v>
      </c>
      <c r="B99" s="6" t="s">
        <v>121</v>
      </c>
      <c r="C99" s="10">
        <v>389260</v>
      </c>
      <c r="D99" s="10" t="s">
        <v>237</v>
      </c>
      <c r="E99" s="10" t="s">
        <v>206</v>
      </c>
      <c r="F99" s="10" t="s">
        <v>206</v>
      </c>
      <c r="G99" s="10" t="s">
        <v>192</v>
      </c>
      <c r="H99" s="7">
        <v>44617</v>
      </c>
      <c r="I99" s="10" t="s">
        <v>242</v>
      </c>
      <c r="J99" s="6">
        <v>1</v>
      </c>
      <c r="K99" s="7">
        <v>44982</v>
      </c>
    </row>
    <row r="100" spans="1:11" x14ac:dyDescent="0.25">
      <c r="A100" s="10" t="s">
        <v>109</v>
      </c>
      <c r="B100" s="6" t="s">
        <v>121</v>
      </c>
      <c r="C100" s="10">
        <v>362245</v>
      </c>
      <c r="D100" s="10" t="s">
        <v>229</v>
      </c>
      <c r="E100" s="10" t="s">
        <v>206</v>
      </c>
      <c r="F100" s="10" t="s">
        <v>206</v>
      </c>
      <c r="G100" s="10" t="s">
        <v>194</v>
      </c>
      <c r="H100" s="7">
        <v>44617</v>
      </c>
      <c r="I100" s="10" t="s">
        <v>242</v>
      </c>
      <c r="J100" s="6">
        <v>1</v>
      </c>
      <c r="K100" s="7">
        <v>44982</v>
      </c>
    </row>
    <row r="101" spans="1:11" x14ac:dyDescent="0.25">
      <c r="A101" s="10" t="s">
        <v>110</v>
      </c>
      <c r="B101" s="6" t="s">
        <v>121</v>
      </c>
      <c r="C101" s="10">
        <v>362001</v>
      </c>
      <c r="D101" s="10" t="s">
        <v>229</v>
      </c>
      <c r="E101" s="10" t="s">
        <v>206</v>
      </c>
      <c r="F101" s="10" t="s">
        <v>206</v>
      </c>
      <c r="G101" s="10" t="s">
        <v>195</v>
      </c>
      <c r="H101" s="7">
        <v>44617</v>
      </c>
      <c r="I101" s="10" t="s">
        <v>242</v>
      </c>
      <c r="J101" s="6">
        <v>1</v>
      </c>
      <c r="K101" s="7">
        <v>44982</v>
      </c>
    </row>
    <row r="102" spans="1:11" x14ac:dyDescent="0.25">
      <c r="A102" s="10" t="s">
        <v>111</v>
      </c>
      <c r="B102" s="6" t="s">
        <v>121</v>
      </c>
      <c r="C102" s="10">
        <v>396445</v>
      </c>
      <c r="D102" s="10" t="s">
        <v>239</v>
      </c>
      <c r="E102" s="10" t="s">
        <v>206</v>
      </c>
      <c r="F102" s="10" t="s">
        <v>206</v>
      </c>
      <c r="G102" s="10" t="s">
        <v>196</v>
      </c>
      <c r="H102" s="7">
        <v>44617</v>
      </c>
      <c r="I102" s="10" t="s">
        <v>242</v>
      </c>
      <c r="J102" s="6">
        <v>1</v>
      </c>
      <c r="K102" s="7">
        <v>44982</v>
      </c>
    </row>
    <row r="103" spans="1:11" x14ac:dyDescent="0.25">
      <c r="A103" s="10" t="s">
        <v>112</v>
      </c>
      <c r="B103" s="6" t="s">
        <v>121</v>
      </c>
      <c r="C103" s="10">
        <v>364002</v>
      </c>
      <c r="D103" s="10" t="s">
        <v>224</v>
      </c>
      <c r="E103" s="10" t="s">
        <v>206</v>
      </c>
      <c r="F103" s="10" t="s">
        <v>206</v>
      </c>
      <c r="G103" s="10" t="s">
        <v>197</v>
      </c>
      <c r="H103" s="7">
        <v>44617</v>
      </c>
      <c r="I103" s="10" t="s">
        <v>242</v>
      </c>
      <c r="J103" s="6">
        <v>1</v>
      </c>
      <c r="K103" s="7">
        <v>44982</v>
      </c>
    </row>
    <row r="104" spans="1:11" x14ac:dyDescent="0.25">
      <c r="A104" s="10" t="s">
        <v>113</v>
      </c>
      <c r="B104" s="6" t="s">
        <v>121</v>
      </c>
      <c r="C104" s="10">
        <v>396360</v>
      </c>
      <c r="D104" s="10" t="s">
        <v>240</v>
      </c>
      <c r="E104" s="10" t="s">
        <v>206</v>
      </c>
      <c r="F104" s="10" t="s">
        <v>206</v>
      </c>
      <c r="G104" s="10" t="s">
        <v>198</v>
      </c>
      <c r="H104" s="7">
        <v>44617</v>
      </c>
      <c r="I104" s="10" t="s">
        <v>242</v>
      </c>
      <c r="J104" s="6">
        <v>1</v>
      </c>
      <c r="K104" s="7">
        <v>44982</v>
      </c>
    </row>
    <row r="105" spans="1:11" x14ac:dyDescent="0.25">
      <c r="A105" s="10" t="s">
        <v>114</v>
      </c>
      <c r="B105" s="6" t="s">
        <v>121</v>
      </c>
      <c r="C105" s="10">
        <v>362001</v>
      </c>
      <c r="D105" s="10" t="s">
        <v>229</v>
      </c>
      <c r="E105" s="10" t="s">
        <v>206</v>
      </c>
      <c r="F105" s="10" t="s">
        <v>206</v>
      </c>
      <c r="G105" s="10" t="s">
        <v>199</v>
      </c>
      <c r="H105" s="7">
        <v>44617</v>
      </c>
      <c r="I105" s="10" t="s">
        <v>242</v>
      </c>
      <c r="J105" s="6">
        <v>1</v>
      </c>
      <c r="K105" s="7">
        <v>44982</v>
      </c>
    </row>
    <row r="106" spans="1:11" x14ac:dyDescent="0.25">
      <c r="A106" s="10" t="s">
        <v>115</v>
      </c>
      <c r="B106" s="6" t="s">
        <v>121</v>
      </c>
      <c r="C106" s="10">
        <v>396360</v>
      </c>
      <c r="D106" s="10" t="s">
        <v>240</v>
      </c>
      <c r="E106" s="10" t="s">
        <v>206</v>
      </c>
      <c r="F106" s="10" t="s">
        <v>206</v>
      </c>
      <c r="G106" s="10" t="s">
        <v>198</v>
      </c>
      <c r="H106" s="7">
        <v>44617</v>
      </c>
      <c r="I106" s="10" t="s">
        <v>242</v>
      </c>
      <c r="J106" s="6">
        <v>1</v>
      </c>
      <c r="K106" s="7">
        <v>44982</v>
      </c>
    </row>
    <row r="107" spans="1:11" x14ac:dyDescent="0.25">
      <c r="A107" s="10" t="s">
        <v>116</v>
      </c>
      <c r="B107" s="6" t="s">
        <v>121</v>
      </c>
      <c r="C107" s="10">
        <v>382130</v>
      </c>
      <c r="D107" s="10" t="s">
        <v>214</v>
      </c>
      <c r="E107" s="10" t="s">
        <v>206</v>
      </c>
      <c r="F107" s="10" t="s">
        <v>206</v>
      </c>
      <c r="G107" s="10" t="s">
        <v>200</v>
      </c>
      <c r="H107" s="7">
        <v>44617</v>
      </c>
      <c r="I107" s="10" t="s">
        <v>242</v>
      </c>
      <c r="J107" s="6">
        <v>1</v>
      </c>
      <c r="K107" s="7">
        <v>44982</v>
      </c>
    </row>
    <row r="108" spans="1:11" x14ac:dyDescent="0.25">
      <c r="A108" s="10" t="s">
        <v>117</v>
      </c>
      <c r="B108" s="6" t="s">
        <v>121</v>
      </c>
      <c r="C108" s="10">
        <v>380006</v>
      </c>
      <c r="D108" s="10" t="s">
        <v>214</v>
      </c>
      <c r="E108" s="10" t="s">
        <v>206</v>
      </c>
      <c r="F108" s="10" t="s">
        <v>206</v>
      </c>
      <c r="G108" s="10" t="s">
        <v>201</v>
      </c>
      <c r="H108" s="7">
        <v>44617</v>
      </c>
      <c r="I108" s="10" t="s">
        <v>242</v>
      </c>
      <c r="J108" s="6">
        <v>1</v>
      </c>
      <c r="K108" s="7">
        <v>44982</v>
      </c>
    </row>
    <row r="109" spans="1:11" x14ac:dyDescent="0.25">
      <c r="A109" s="10" t="s">
        <v>118</v>
      </c>
      <c r="B109" s="6" t="s">
        <v>121</v>
      </c>
      <c r="C109" s="10">
        <v>395003</v>
      </c>
      <c r="D109" s="10" t="s">
        <v>207</v>
      </c>
      <c r="E109" s="10" t="s">
        <v>206</v>
      </c>
      <c r="F109" s="10" t="s">
        <v>206</v>
      </c>
      <c r="G109" s="10" t="s">
        <v>202</v>
      </c>
      <c r="H109" s="7">
        <v>44617</v>
      </c>
      <c r="I109" s="10" t="s">
        <v>242</v>
      </c>
      <c r="J109" s="6">
        <v>1</v>
      </c>
      <c r="K109" s="7">
        <v>44982</v>
      </c>
    </row>
    <row r="110" spans="1:11" x14ac:dyDescent="0.25">
      <c r="A110" s="10" t="s">
        <v>119</v>
      </c>
      <c r="B110" s="6" t="s">
        <v>121</v>
      </c>
      <c r="C110" s="10">
        <v>395006</v>
      </c>
      <c r="D110" s="10" t="s">
        <v>241</v>
      </c>
      <c r="E110" s="10" t="s">
        <v>206</v>
      </c>
      <c r="F110" s="10" t="s">
        <v>206</v>
      </c>
      <c r="G110" s="10" t="s">
        <v>203</v>
      </c>
      <c r="H110" s="7">
        <v>44617</v>
      </c>
      <c r="I110" s="10" t="s">
        <v>242</v>
      </c>
      <c r="J110" s="6">
        <v>1</v>
      </c>
      <c r="K110" s="7">
        <v>44982</v>
      </c>
    </row>
    <row r="111" spans="1:11" x14ac:dyDescent="0.25">
      <c r="A111" s="10" t="s">
        <v>120</v>
      </c>
      <c r="B111" s="6" t="s">
        <v>121</v>
      </c>
      <c r="C111" s="10">
        <v>388450</v>
      </c>
      <c r="D111" s="10" t="s">
        <v>210</v>
      </c>
      <c r="E111" s="10" t="s">
        <v>206</v>
      </c>
      <c r="F111" s="10" t="s">
        <v>206</v>
      </c>
      <c r="G111" s="10" t="s">
        <v>204</v>
      </c>
      <c r="H111" s="7">
        <v>44617</v>
      </c>
      <c r="I111" s="10" t="s">
        <v>242</v>
      </c>
      <c r="J111" s="6">
        <v>1</v>
      </c>
      <c r="K111" s="7">
        <v>44982</v>
      </c>
    </row>
  </sheetData>
  <conditionalFormatting sqref="A20:A3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2022-02-26T10:02:32Z</dcterms:modified>
</cp:coreProperties>
</file>