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<sst xmlns="http://schemas.openxmlformats.org/spreadsheetml/2006/main" count="1894" uniqueCount="881">
  <si>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</si>
  <si>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</si>
  <si>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</si>
  <si>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</si>
  <si>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</si>
  <si>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</si>
  <si>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</si>
  <si>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</si>
  <si>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</si>
  <si>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</si>
  <si>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</si>
  <si>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</si>
  <si>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</si>
  <si>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</si>
  <si>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</si>
  <si>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</si>
  <si>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</si>
  <si>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</si>
  <si>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CUB01093</t>
  </si>
  <si>
    <t>CUBFI892</t>
  </si>
  <si>
    <t>CUB01994</t>
  </si>
  <si>
    <t>CUBFI958</t>
  </si>
  <si>
    <t>CUBFI441</t>
  </si>
  <si>
    <t>CUBFI540</t>
  </si>
  <si>
    <t>CUB01918</t>
  </si>
  <si>
    <t>CUB01721</t>
  </si>
  <si>
    <t>CUB01044</t>
  </si>
  <si>
    <t>CUB01371</t>
  </si>
  <si>
    <t>CUBFI914</t>
  </si>
  <si>
    <t>CUBFI842</t>
  </si>
  <si>
    <t>CUBFI574</t>
  </si>
  <si>
    <t>CUBFI729</t>
  </si>
  <si>
    <t>CUB01372</t>
  </si>
  <si>
    <t>CUBFI160</t>
  </si>
  <si>
    <t>CUBFI915</t>
  </si>
  <si>
    <t>CUB02105</t>
  </si>
  <si>
    <t>CUBFI740</t>
  </si>
  <si>
    <t>CUBFI547</t>
  </si>
  <si>
    <t>CUBFI795</t>
  </si>
  <si>
    <t>CUBFI465</t>
  </si>
  <si>
    <t>CUBFI447</t>
  </si>
  <si>
    <t>CUB01687</t>
  </si>
  <si>
    <t>CUBFI043</t>
  </si>
  <si>
    <t>CUBFI953</t>
  </si>
  <si>
    <t>CUBFI791</t>
  </si>
  <si>
    <t>CUB01445</t>
  </si>
  <si>
    <t>CUB01821</t>
  </si>
  <si>
    <t>CUB01916</t>
  </si>
  <si>
    <t>CUB02196</t>
  </si>
  <si>
    <t>CUBFI991</t>
  </si>
  <si>
    <t>CUBFI879</t>
  </si>
  <si>
    <t>CUB01287</t>
  </si>
  <si>
    <t>CUBFI818</t>
  </si>
  <si>
    <t>CUBFI766</t>
  </si>
  <si>
    <t>CUB01683</t>
  </si>
  <si>
    <t>CUBFI323</t>
  </si>
  <si>
    <t>CUBFI371</t>
  </si>
  <si>
    <t>CUB02312</t>
  </si>
  <si>
    <t>CUB02098</t>
  </si>
  <si>
    <t>CUBFI258</t>
  </si>
  <si>
    <t>CUBFI688</t>
  </si>
  <si>
    <t>CUB01993</t>
  </si>
  <si>
    <t>CUBFI677</t>
  </si>
  <si>
    <t>CUB01343</t>
  </si>
  <si>
    <t>CUBFI449</t>
  </si>
  <si>
    <t>CUBFI568</t>
  </si>
  <si>
    <t>CUBFI453</t>
  </si>
  <si>
    <t>CUBFI940</t>
  </si>
  <si>
    <t>CUBFI245</t>
  </si>
  <si>
    <t>CUB01686</t>
  </si>
  <si>
    <t>CUB02195</t>
  </si>
  <si>
    <t>CUB02206</t>
  </si>
  <si>
    <t>CUBFI941</t>
  </si>
  <si>
    <t>CUBFI208</t>
  </si>
  <si>
    <t>CUBFI355</t>
  </si>
  <si>
    <t>CUBFI942</t>
  </si>
  <si>
    <t>CUB01360</t>
  </si>
  <si>
    <t>CUBFI176</t>
  </si>
  <si>
    <t>CUB01035</t>
  </si>
  <si>
    <t>CUB01009</t>
  </si>
  <si>
    <t>CUB01548</t>
  </si>
  <si>
    <t>CUBFI670</t>
  </si>
  <si>
    <t>CUB01935</t>
  </si>
  <si>
    <t>CUB01034</t>
  </si>
  <si>
    <t>CUBFI058</t>
  </si>
  <si>
    <t>CUBFI546</t>
  </si>
  <si>
    <t>CUBFI642</t>
  </si>
  <si>
    <t>CUBFI640</t>
  </si>
  <si>
    <t>CUBFI641</t>
  </si>
  <si>
    <t>CUB01172</t>
  </si>
  <si>
    <t>CUBFI863</t>
  </si>
  <si>
    <t>CUBFI858</t>
  </si>
  <si>
    <t>CUBFI861</t>
  </si>
  <si>
    <t>CUBFI733</t>
  </si>
  <si>
    <t>CUBFI616</t>
  </si>
  <si>
    <t>CUB02044</t>
  </si>
  <si>
    <t>CUBFI202</t>
  </si>
  <si>
    <t>CUB01909</t>
  </si>
  <si>
    <t>CUB01109</t>
  </si>
  <si>
    <t>CUBFI765</t>
  </si>
  <si>
    <t>CUB01084</t>
  </si>
  <si>
    <t>CUB01546</t>
  </si>
  <si>
    <t>CUB01083</t>
  </si>
  <si>
    <t>CUB01565</t>
  </si>
  <si>
    <t>CUB01914</t>
  </si>
  <si>
    <t>CUB01434</t>
  </si>
  <si>
    <t>CUBFI748</t>
  </si>
  <si>
    <t>CUB01169</t>
  </si>
  <si>
    <t>CUB01720</t>
  </si>
  <si>
    <t>CUB01386</t>
  </si>
  <si>
    <t>CUBFI356</t>
  </si>
  <si>
    <t>CUBFI248</t>
  </si>
  <si>
    <t>CUBFI690</t>
  </si>
  <si>
    <t>CUB01032</t>
  </si>
  <si>
    <t>CUB01393</t>
  </si>
  <si>
    <t>CUB02089</t>
  </si>
  <si>
    <t>CUBFI847</t>
  </si>
  <si>
    <t>CUBFI794</t>
  </si>
  <si>
    <t>CUBFI656</t>
  </si>
  <si>
    <t>CUBFI723</t>
  </si>
  <si>
    <t>CUBFI209</t>
  </si>
  <si>
    <t>CUB01376</t>
  </si>
  <si>
    <t>CUBFI800</t>
  </si>
  <si>
    <t>CUB01275</t>
  </si>
  <si>
    <t>CUBFI691</t>
  </si>
  <si>
    <t>CUBFI905</t>
  </si>
  <si>
    <t>CUB01995</t>
  </si>
  <si>
    <t>CUB01486</t>
  </si>
  <si>
    <t>CUBFI028</t>
  </si>
  <si>
    <t>CUB02086</t>
  </si>
  <si>
    <t>CUB02096</t>
  </si>
  <si>
    <t>CUB01426</t>
  </si>
  <si>
    <t>CUBFI644</t>
  </si>
  <si>
    <t>CUB01005</t>
  </si>
  <si>
    <t>CUB01082</t>
  </si>
  <si>
    <t>CUB01149</t>
  </si>
  <si>
    <t>CUB01847</t>
  </si>
  <si>
    <t>CUBFI570</t>
  </si>
  <si>
    <t>CUB01085</t>
  </si>
  <si>
    <t>CUBFI843</t>
  </si>
  <si>
    <t>CUBFI425</t>
  </si>
  <si>
    <t>CUBFI424</t>
  </si>
  <si>
    <t>CUBFI944</t>
  </si>
  <si>
    <t>CUBFI463</t>
  </si>
  <si>
    <t>CUB01276</t>
  </si>
  <si>
    <t>CUBFI816</t>
  </si>
  <si>
    <t>CUBFI844</t>
  </si>
  <si>
    <t>CUBFI591</t>
  </si>
  <si>
    <t>CUB01069</t>
  </si>
  <si>
    <t>CUBFI946</t>
  </si>
  <si>
    <t>CUB02106</t>
  </si>
  <si>
    <t>CUBFI881</t>
  </si>
  <si>
    <t>CUBFI986</t>
  </si>
  <si>
    <t>CUBFI534</t>
  </si>
  <si>
    <t>CUB01608</t>
  </si>
  <si>
    <t>CUBFI602</t>
  </si>
  <si>
    <t>CUBFI119</t>
  </si>
  <si>
    <t>CUBFI549</t>
  </si>
  <si>
    <t>CUB01919</t>
  </si>
  <si>
    <t>CUBFI393</t>
  </si>
  <si>
    <t>CUBFI579</t>
  </si>
  <si>
    <t>CUBFI304</t>
  </si>
  <si>
    <t>CUB01681</t>
  </si>
  <si>
    <t>CUB01937</t>
  </si>
  <si>
    <t>CUBFI561</t>
  </si>
  <si>
    <t>CUBFI903</t>
  </si>
  <si>
    <t>CUBFI581</t>
  </si>
  <si>
    <t>CUB01726</t>
  </si>
  <si>
    <t>CUBFI684</t>
  </si>
  <si>
    <t>CUB01727</t>
  </si>
  <si>
    <t>CUBFI483</t>
  </si>
  <si>
    <t>CUB01076</t>
  </si>
  <si>
    <t>CUB01037</t>
  </si>
  <si>
    <t>CUB01555</t>
  </si>
  <si>
    <t>CUBFI637</t>
  </si>
  <si>
    <t>CUB01029</t>
  </si>
  <si>
    <t>CUBFI808</t>
  </si>
  <si>
    <t>CUBFI822</t>
  </si>
  <si>
    <t>CUBFI302</t>
  </si>
  <si>
    <t>CUB01822</t>
  </si>
  <si>
    <t>CUB01682</t>
  </si>
  <si>
    <t>CUBFI823</t>
  </si>
  <si>
    <t>CUB01165</t>
  </si>
  <si>
    <t>CUB01857</t>
  </si>
  <si>
    <t>CUBFI731</t>
  </si>
  <si>
    <t>CUBFI877</t>
  </si>
  <si>
    <t>CUB01031</t>
  </si>
  <si>
    <t>CUB02082</t>
  </si>
  <si>
    <t>CUBFI917</t>
  </si>
  <si>
    <t>CUB01167</t>
  </si>
  <si>
    <t>CUBFI263</t>
  </si>
  <si>
    <t>CUB01436</t>
  </si>
  <si>
    <t>CUB01704</t>
  </si>
  <si>
    <t>CUBFI475</t>
  </si>
  <si>
    <t>CUBFI242</t>
  </si>
  <si>
    <t>CUB02010</t>
  </si>
  <si>
    <t>CUB01015</t>
  </si>
  <si>
    <t>CUBFI378</t>
  </si>
  <si>
    <t>CUB02011</t>
  </si>
  <si>
    <t>CUB02012</t>
  </si>
  <si>
    <t>CUB01907</t>
  </si>
  <si>
    <t>CUB01924</t>
  </si>
  <si>
    <t>CUBFI241</t>
  </si>
  <si>
    <t>CUB02036</t>
  </si>
  <si>
    <t>CUB01685</t>
  </si>
  <si>
    <t>CUBFI474</t>
  </si>
  <si>
    <t>CUB01906</t>
  </si>
  <si>
    <t>CUBFI683</t>
  </si>
  <si>
    <t>CUBFI919</t>
  </si>
  <si>
    <t>CUB01732</t>
  </si>
  <si>
    <t>CUBFI945</t>
  </si>
  <si>
    <t>CUB01381</t>
  </si>
  <si>
    <t>CUB01377</t>
  </si>
  <si>
    <t>CUBFI386</t>
  </si>
  <si>
    <t>CUBFI674</t>
  </si>
  <si>
    <t>CUBFI650</t>
  </si>
  <si>
    <t>CUBFI673</t>
  </si>
  <si>
    <t>CUB02014</t>
  </si>
  <si>
    <t>CUBFI771</t>
  </si>
  <si>
    <t>CUB01560</t>
  </si>
  <si>
    <t>CUB01996</t>
  </si>
  <si>
    <t>CUBFI567</t>
  </si>
  <si>
    <t>CUBFI893</t>
  </si>
  <si>
    <t>CUBFI692</t>
  </si>
  <si>
    <t>CUBFI804</t>
  </si>
  <si>
    <t>CUBFI866</t>
  </si>
  <si>
    <t>CUBFI947</t>
  </si>
  <si>
    <t>CUB01972</t>
  </si>
  <si>
    <t>CUBFI897</t>
  </si>
  <si>
    <t>CUBFI652</t>
  </si>
  <si>
    <t>CUBFI545</t>
  </si>
  <si>
    <t>CUB01013</t>
  </si>
  <si>
    <t>CUBFI431</t>
  </si>
  <si>
    <t>CUB01723</t>
  </si>
  <si>
    <t>CUB01160</t>
  </si>
  <si>
    <t>CUB01536</t>
  </si>
  <si>
    <t>CUBFI573</t>
  </si>
  <si>
    <t>CUB01532</t>
  </si>
  <si>
    <t>CUBFI806</t>
  </si>
  <si>
    <t>CUB02138</t>
  </si>
  <si>
    <t>CUB02043</t>
  </si>
  <si>
    <t>CUB01350</t>
  </si>
  <si>
    <t>CUB02161</t>
  </si>
  <si>
    <t>CUBFI260</t>
  </si>
  <si>
    <t>CUBFI961</t>
  </si>
  <si>
    <t>CUBFI123</t>
  </si>
  <si>
    <t>CUB01910</t>
  </si>
  <si>
    <t>CUB01911</t>
  </si>
  <si>
    <t>CUB01879</t>
  </si>
  <si>
    <t>CUB02070</t>
  </si>
  <si>
    <t>CUB01148</t>
  </si>
  <si>
    <t>CUB01096</t>
  </si>
  <si>
    <t>CUBFI948</t>
  </si>
  <si>
    <t>CUB02142</t>
  </si>
  <si>
    <t>CUBFI767</t>
  </si>
  <si>
    <t>CUBFI999</t>
  </si>
  <si>
    <t>CUB02158</t>
  </si>
  <si>
    <t>CUB01019</t>
  </si>
  <si>
    <t>CUB02085</t>
  </si>
  <si>
    <t>CUB01045</t>
  </si>
  <si>
    <t>CUB02182</t>
  </si>
  <si>
    <t>CUB01970</t>
  </si>
  <si>
    <t>CUBFI718</t>
  </si>
  <si>
    <t>CUB01030</t>
  </si>
  <si>
    <t>CUBFI396</t>
  </si>
  <si>
    <t>CUB01917</t>
  </si>
  <si>
    <t>CUB01011</t>
  </si>
  <si>
    <t>CUBFI887</t>
  </si>
  <si>
    <t>CUB01556</t>
  </si>
  <si>
    <t>CUBFI671</t>
  </si>
  <si>
    <t>CUB01012</t>
  </si>
  <si>
    <t>CUB01369</t>
  </si>
  <si>
    <t>CUB01827</t>
  </si>
  <si>
    <t>CUBFI825</t>
  </si>
  <si>
    <t>CUBFI870</t>
  </si>
  <si>
    <t>CUBFI801</t>
  </si>
  <si>
    <t>CUBFI438</t>
  </si>
  <si>
    <t>CUBFI372</t>
  </si>
  <si>
    <t>CUBFI080</t>
  </si>
  <si>
    <t>CUB01272</t>
  </si>
  <si>
    <t>CUB01442</t>
  </si>
  <si>
    <t>CUBFI593</t>
  </si>
  <si>
    <t>CUBFI039</t>
  </si>
  <si>
    <t>CUBFI645</t>
  </si>
  <si>
    <t>CUB01429</t>
  </si>
  <si>
    <t>CUBFI984</t>
  </si>
  <si>
    <t>CITY UNION BANK</t>
  </si>
  <si>
    <t>MAYILPALLAYAM</t>
  </si>
  <si>
    <t>KANGARAI</t>
  </si>
  <si>
    <t>Kottapakonda</t>
  </si>
  <si>
    <t>PUTHAGARAM</t>
  </si>
  <si>
    <t>MANJUNATHA NGR</t>
  </si>
  <si>
    <t>PIPELINE RD-BANGALORE</t>
  </si>
  <si>
    <t>VIJAY NAGAR METRO</t>
  </si>
  <si>
    <t>THENNAMPALAYAM</t>
  </si>
  <si>
    <t>LAKSHMIPURAM</t>
  </si>
  <si>
    <t>RAMKRISH HPTL 3</t>
  </si>
  <si>
    <t>GOLD WINS</t>
  </si>
  <si>
    <t>SAMALAPURAM</t>
  </si>
  <si>
    <t>CBE-BSNL SB CLNY</t>
  </si>
  <si>
    <t>KAVUNDAMPALAYAM</t>
  </si>
  <si>
    <t>VILANKURCHI OFF</t>
  </si>
  <si>
    <t>KALAIGNAR COL CBE</t>
  </si>
  <si>
    <t>GANDHI MANAGAR</t>
  </si>
  <si>
    <t>HINDUSTAN GARDEN I</t>
  </si>
  <si>
    <t>MAJESTIC BHAVAN-OPP ST</t>
  </si>
  <si>
    <t>CBE-EACHANARI</t>
  </si>
  <si>
    <t>PICHANUR</t>
  </si>
  <si>
    <t>SUNGAVACHATRAM</t>
  </si>
  <si>
    <t>ADAMBAKKAM</t>
  </si>
  <si>
    <t>THIRUMALAI NAGAR</t>
  </si>
  <si>
    <t>KATTANKULATUR HIGHWAYS</t>
  </si>
  <si>
    <t>HASTHINAPURAM</t>
  </si>
  <si>
    <t>OIL MILL ROAD</t>
  </si>
  <si>
    <t>NALLATHAMBI RD</t>
  </si>
  <si>
    <t>RAMACHANDRA 2</t>
  </si>
  <si>
    <t>POORVANGARA</t>
  </si>
  <si>
    <t>RAMACHANDRA G BLOCK</t>
  </si>
  <si>
    <t>ST ROAD AMRAVATI</t>
  </si>
  <si>
    <t>OTHAI STREET</t>
  </si>
  <si>
    <t>SENGUNDAPURAM</t>
  </si>
  <si>
    <t>ANDIMADAM</t>
  </si>
  <si>
    <t>SAIDAPET BUS STD</t>
  </si>
  <si>
    <t>SOUTH MADA MYLAI NCR</t>
  </si>
  <si>
    <t>PS SIVASWAMI SALAI</t>
  </si>
  <si>
    <t>KALAPATTI RD CBE</t>
  </si>
  <si>
    <t>RAJAJI ROAD CBE</t>
  </si>
  <si>
    <t>POTHYS CBE</t>
  </si>
  <si>
    <t>GANAPATHY CBE</t>
  </si>
  <si>
    <t>THANEER PANDAL-CBE</t>
  </si>
  <si>
    <t>VIRDACHALAM STP</t>
  </si>
  <si>
    <t>MEENAMBAKKAM-CHENNAI</t>
  </si>
  <si>
    <t>KKLR HIGHWAYS II</t>
  </si>
  <si>
    <t>KOVALAM RD - KELAMBAKKAM</t>
  </si>
  <si>
    <t>SP KOIL-GST ROAD</t>
  </si>
  <si>
    <t>SRM III-KKLTR</t>
  </si>
  <si>
    <t>VALLALMGR SALAI</t>
  </si>
  <si>
    <t>NANGANALLUR OFFSITE</t>
  </si>
  <si>
    <t>SUNDARAM COLONY</t>
  </si>
  <si>
    <t>RAMACHANDRA G BLOCK II</t>
  </si>
  <si>
    <t>RAMACHANDRA UDAIYAR BLK</t>
  </si>
  <si>
    <t>BSNL-MYL</t>
  </si>
  <si>
    <t>THOPPUTHURAI VEDARANYAM</t>
  </si>
  <si>
    <t>AYAKARANPULAM VEDARANYAM</t>
  </si>
  <si>
    <t>THENAMARACHALAI</t>
  </si>
  <si>
    <t>OLD BUSTAND</t>
  </si>
  <si>
    <t>TIRUMARUGAL</t>
  </si>
  <si>
    <t>VAITHEESWARANKOIL</t>
  </si>
  <si>
    <t>NAGAI NAGOOR RD</t>
  </si>
  <si>
    <t>SOZHAMPETTAI</t>
  </si>
  <si>
    <t>TIRUKADAYUR</t>
  </si>
  <si>
    <t>PALLAVARAMPET</t>
  </si>
  <si>
    <t>THIRUMAYAM</t>
  </si>
  <si>
    <t>PARAMAKUDI</t>
  </si>
  <si>
    <t>PARAMAKUDI-MANDAPAM ROAD</t>
  </si>
  <si>
    <t>KENIKARAI</t>
  </si>
  <si>
    <t>PAMBAN</t>
  </si>
  <si>
    <t>BHARATHI NAGAR</t>
  </si>
  <si>
    <t>RAMESWARAM</t>
  </si>
  <si>
    <t>SRI RAM NAGAR</t>
  </si>
  <si>
    <t>ALAGAPPA UNIVERSITY</t>
  </si>
  <si>
    <t>No.19, New Market Road, Karaikudi,Sree shanmuga Fried Gram Mill Compound,630001</t>
  </si>
  <si>
    <t>SIVANKOIL EAST ST</t>
  </si>
  <si>
    <t>KARAIKUDI- VOC ROAD</t>
  </si>
  <si>
    <t>ANANDHA COLLEGE</t>
  </si>
  <si>
    <t>MAHAMAHAM TANK KMU</t>
  </si>
  <si>
    <t>GOOD LUCK MT</t>
  </si>
  <si>
    <t>KMU BUS STAND II</t>
  </si>
  <si>
    <t>SWAMIMALAI</t>
  </si>
  <si>
    <t>AVOOR-PATTESWARAM</t>
  </si>
  <si>
    <t>TIRUMANGALAKUDI</t>
  </si>
  <si>
    <t>PALLI VASAL-SWAMIMALAI</t>
  </si>
  <si>
    <t>SABARI NAGAR</t>
  </si>
  <si>
    <t>EAST STREET</t>
  </si>
  <si>
    <t>THIRUVISAINALLUR</t>
  </si>
  <si>
    <t>BAZAAR ST-PERIYAKULAM</t>
  </si>
  <si>
    <t>PUDUPATTY</t>
  </si>
  <si>
    <t>NORTH AGRAHARAM</t>
  </si>
  <si>
    <t>CUMBUM OFFSITE</t>
  </si>
  <si>
    <t>VALLUVAR SALAI CHN</t>
  </si>
  <si>
    <t>SKREC-VALASARAWALKAM</t>
  </si>
  <si>
    <t>KAMAKOTI NGR-CHE</t>
  </si>
  <si>
    <t>CHITTORAGADAM</t>
  </si>
  <si>
    <t>VEL NAGAR</t>
  </si>
  <si>
    <t>ACS MEDICAL CLG</t>
  </si>
  <si>
    <t>ALWAR THIRUNAGAR</t>
  </si>
  <si>
    <t>TVS TOLGATE</t>
  </si>
  <si>
    <t>VIRALIMALAI ROAD</t>
  </si>
  <si>
    <t>VAIYAMPATTY</t>
  </si>
  <si>
    <t>THURAIYUR</t>
  </si>
  <si>
    <t>AB SILKS KNALLUR</t>
  </si>
  <si>
    <t>LKA TOWER LIGHT</t>
  </si>
  <si>
    <t>GH KOVILPATTI</t>
  </si>
  <si>
    <t>KALUGUMALAI</t>
  </si>
  <si>
    <t>MANAMPOONDI</t>
  </si>
  <si>
    <t>Mahabharathi</t>
  </si>
  <si>
    <t>BUS STAND</t>
  </si>
  <si>
    <t>GOBICHETTYPALAYAM</t>
  </si>
  <si>
    <t>MOOLAVAIKKAL</t>
  </si>
  <si>
    <t>JEC I</t>
  </si>
  <si>
    <t>WEST MASI ST MADURAI</t>
  </si>
  <si>
    <t>KUMARAPALAYAM</t>
  </si>
  <si>
    <t>SALEM MAIN RD</t>
  </si>
  <si>
    <t>JARI KONDALAMPATTI</t>
  </si>
  <si>
    <t>NEIKARAPATTY</t>
  </si>
  <si>
    <t>ATTUR A2B</t>
  </si>
  <si>
    <t>BUDHALUR</t>
  </si>
  <si>
    <t>NORTH MAIN ST</t>
  </si>
  <si>
    <t>POOKARA VILAR RD</t>
  </si>
  <si>
    <t>SELVAMNGR TANJAVUR</t>
  </si>
  <si>
    <t>TVS TANJAVUR</t>
  </si>
  <si>
    <t>MARUNGULAM</t>
  </si>
  <si>
    <t>RAMESH NAGAR-THANJAVUR</t>
  </si>
  <si>
    <t>MEDICAL CLG -II</t>
  </si>
  <si>
    <t>SENGIPATTI</t>
  </si>
  <si>
    <t>M V CHAVADY</t>
  </si>
  <si>
    <t>PALLI AGRAHARAM</t>
  </si>
  <si>
    <t>NEW BYEPASS ROAD</t>
  </si>
  <si>
    <t>TRUNK RD-RANIPT</t>
  </si>
  <si>
    <t>ARCOT MAIN RD</t>
  </si>
  <si>
    <t>LIC KATPADI</t>
  </si>
  <si>
    <t>VADUGANTHANGAL</t>
  </si>
  <si>
    <t>VIT-II</t>
  </si>
  <si>
    <t>ICRISAT COLONY</t>
  </si>
  <si>
    <t>LALAGUDA-SECUNDERABAD</t>
  </si>
  <si>
    <t>KUKATPALLY HITECHCITY</t>
  </si>
  <si>
    <t>ALLAHABAD-DARAGANJ</t>
  </si>
  <si>
    <t>BHANASHANKARI METRO</t>
  </si>
  <si>
    <t>HAL INDIRA NGR BLR</t>
  </si>
  <si>
    <t>KANNUR-COC</t>
  </si>
  <si>
    <t>KARAIKAL</t>
  </si>
  <si>
    <t>AMBEDKAR SALAI</t>
  </si>
  <si>
    <t>POTHYS</t>
  </si>
  <si>
    <t>KAKINADA-BHANUGUDI JUCTN</t>
  </si>
  <si>
    <t>OLD GUNTUR</t>
  </si>
  <si>
    <t>KURNOOL-VENKATARAMANACLNY</t>
  </si>
  <si>
    <t>PUDUPALAYAM</t>
  </si>
  <si>
    <t>SSV COMPLEX-CUDDALORE</t>
  </si>
  <si>
    <t>TIRUPPAPULIYUR</t>
  </si>
  <si>
    <t>EAST SANNADI</t>
  </si>
  <si>
    <t>ANNAMALAIUNIV II</t>
  </si>
  <si>
    <t>PADAIVEETU AMMAN KOIL ST</t>
  </si>
  <si>
    <t>CHATIRAM STREET</t>
  </si>
  <si>
    <t>PALANI-DINDIGUL</t>
  </si>
  <si>
    <t>SEELAPADI BYE PASS RD</t>
  </si>
  <si>
    <t>BATLAGUNDU ROAD</t>
  </si>
  <si>
    <t>AYAKUDI</t>
  </si>
  <si>
    <t>VEDASANDUR</t>
  </si>
  <si>
    <t>TRICHY ROAD DINDIGUL</t>
  </si>
  <si>
    <t>VELAVARKOTTAI</t>
  </si>
  <si>
    <t>SUBRAMANYAPURAM</t>
  </si>
  <si>
    <t>ROUND ROAD</t>
  </si>
  <si>
    <t>VATHI PATTI</t>
  </si>
  <si>
    <t>PILLAYARPALAYAM</t>
  </si>
  <si>
    <t>KA KOVIL MADA ST</t>
  </si>
  <si>
    <t>LONDENPET</t>
  </si>
  <si>
    <t>GANAPATHY ETPRS-SALEM RD</t>
  </si>
  <si>
    <t>MEENAKSHI MAHAL</t>
  </si>
  <si>
    <t>OLD CHENNAI RD</t>
  </si>
  <si>
    <t>GANTHARVAKOTTAI</t>
  </si>
  <si>
    <t>CHIDAMBARAVIDUTHY</t>
  </si>
  <si>
    <t>SENGALIPURAM</t>
  </si>
  <si>
    <t>KONGUNAGAR MAIN RD</t>
  </si>
  <si>
    <t>DHARAPURAM RD TIRUPPUR</t>
  </si>
  <si>
    <t>CHETTY PALAYAM</t>
  </si>
  <si>
    <t>RAJENDRA ROAD</t>
  </si>
  <si>
    <t>NALLUR NALL ROAD-TIRUPPUR</t>
  </si>
  <si>
    <t>ANDI PALAYAM</t>
  </si>
  <si>
    <t>ARULPURAM</t>
  </si>
  <si>
    <t>PRESTIGE UNIT</t>
  </si>
  <si>
    <t>ITI CORNER</t>
  </si>
  <si>
    <t>PN ROAD TIRUPPUR</t>
  </si>
  <si>
    <t>RAAGAM EXPORTS</t>
  </si>
  <si>
    <t>SHIVA TEX LTD</t>
  </si>
  <si>
    <t>AMMAPALAYAM</t>
  </si>
  <si>
    <t>VELLAMPALAYAM</t>
  </si>
  <si>
    <t>GIRIVALAM ROAD-TIRUVANNAMALAI</t>
  </si>
  <si>
    <t>MANALUR PETTAI RD</t>
  </si>
  <si>
    <t>KINGSTON SCHOOL</t>
  </si>
  <si>
    <t>LIC DEV OFFICE</t>
  </si>
  <si>
    <t>K K ROAD VPM</t>
  </si>
  <si>
    <t>PUDHUKUPPAM</t>
  </si>
  <si>
    <t>CHOLAPURAM RAJAPALAYAM</t>
  </si>
  <si>
    <t>MUDANKIYAR ROAD-RAJAPALAYAM</t>
  </si>
  <si>
    <t>PONDYAN NAGAR-VNR</t>
  </si>
  <si>
    <t>MKS PETROL BUNK-RAJAPALAYAM</t>
  </si>
  <si>
    <t>POLYSPIN II</t>
  </si>
  <si>
    <t>KRISHNAPURAM</t>
  </si>
  <si>
    <t>KRISHNAN KOIL</t>
  </si>
  <si>
    <t>POLYSPIN</t>
  </si>
  <si>
    <t>RAJAPALAYAM-SAMUSIGAPURAM</t>
  </si>
  <si>
    <t>DHALAVAIPURAM</t>
  </si>
  <si>
    <t>SASI NGR-SIVAKASI</t>
  </si>
  <si>
    <t>RAMAKRISHNAPURAM</t>
  </si>
  <si>
    <t>BAZAR ST VNR</t>
  </si>
  <si>
    <t>SVDB P LTD</t>
  </si>
  <si>
    <t>Periyakadai Street</t>
  </si>
  <si>
    <t>SIRUMANGAI ROAD</t>
  </si>
  <si>
    <t>NANJUDAPURAM-CBE</t>
  </si>
  <si>
    <t>CHENGALPET-MADURANTAGAM</t>
  </si>
  <si>
    <t>PALANGANATHAM</t>
  </si>
  <si>
    <t>BIG BAZAAR ST ARANI</t>
  </si>
  <si>
    <t>Ganagiri Road</t>
  </si>
  <si>
    <t>SISTHY NAGAR</t>
  </si>
  <si>
    <t>PRITHVI BUILDNG</t>
  </si>
  <si>
    <t>CBE-BSNL MAIN</t>
  </si>
  <si>
    <t>MAHARAJA READYMADE</t>
  </si>
  <si>
    <t>K.V.KUPPAM</t>
  </si>
  <si>
    <t>NANGANALLUR METRO</t>
  </si>
  <si>
    <t>NAAL ROAD</t>
  </si>
  <si>
    <t>SANTHIPATTU BS</t>
  </si>
  <si>
    <t>SANNATHI ST</t>
  </si>
  <si>
    <t>TRIVANDRUM</t>
  </si>
  <si>
    <t>BSNL GPRS</t>
  </si>
  <si>
    <t>HCET-COIMBATORE</t>
  </si>
  <si>
    <t>SAI NAGAR</t>
  </si>
  <si>
    <t>RTC BUS STAND</t>
  </si>
  <si>
    <t>BABU COMPLEX</t>
  </si>
  <si>
    <t>THIRUCHANOOR</t>
  </si>
  <si>
    <t>JYOTHI THEATRE</t>
  </si>
  <si>
    <t>MANTRALAYAM</t>
  </si>
  <si>
    <t>HEAD POST OFFICE</t>
  </si>
  <si>
    <t>VGP SELVA NAGAR  VELACHERRY</t>
  </si>
  <si>
    <t>SAIDAPET MARKET</t>
  </si>
  <si>
    <t>MENGLES ROAD DINDIGUL</t>
  </si>
  <si>
    <t>BAHRI BEAUTIFUL</t>
  </si>
  <si>
    <t>RUKMANI TANK MANNARGUDI</t>
  </si>
  <si>
    <t>TNHB SATHUVACHERI</t>
  </si>
  <si>
    <t>MARUTHAMALAI ROAD</t>
  </si>
  <si>
    <t>ALANDUR METRO BUS STOP</t>
  </si>
  <si>
    <t>VENUS COLONY</t>
  </si>
  <si>
    <t>PETERS ROAD</t>
  </si>
  <si>
    <t>TCS SIRUSERI-II</t>
  </si>
  <si>
    <t>TCS SIRUSERI</t>
  </si>
  <si>
    <t>MOHAMED SATHAK CLG</t>
  </si>
  <si>
    <t>GS NAGAR</t>
  </si>
  <si>
    <t>NAGAL NAGAR</t>
  </si>
  <si>
    <t>MARIAMMAN KOIL ST</t>
  </si>
  <si>
    <t>CHEDURAN COLLEGE-PUDUKOTTAI</t>
  </si>
  <si>
    <t>KAVIMANI NAGAR</t>
  </si>
  <si>
    <t>SANKARA EYE HPL</t>
  </si>
  <si>
    <t>PUDHUMADAM</t>
  </si>
  <si>
    <t>200 FEET LINK RD</t>
  </si>
  <si>
    <t>THAIYALNAYAKI</t>
  </si>
  <si>
    <t>SP KOIL SOUTH STREET</t>
  </si>
  <si>
    <t>KATRA-ALLAHABAD</t>
  </si>
  <si>
    <t>MUDDIREDDIPALI</t>
  </si>
  <si>
    <t>DHARMAVARAM</t>
  </si>
  <si>
    <t>RAMNATH THEATRE</t>
  </si>
  <si>
    <t>POTHYS TRADITIONAL</t>
  </si>
  <si>
    <t xml:space="preserve">AMMAN KOIL ST-VEDARANYAM           </t>
  </si>
  <si>
    <t>OMR RD THORAIPAKKAM</t>
  </si>
  <si>
    <t>THALAYATHAM</t>
  </si>
  <si>
    <t>BASHYAM SCHOOL</t>
  </si>
  <si>
    <t>KOSAPET</t>
  </si>
  <si>
    <t>THANJAVUR</t>
  </si>
  <si>
    <t>KANYAKUMARI</t>
  </si>
  <si>
    <t>GUNTUR</t>
  </si>
  <si>
    <t>THIRUVARUR</t>
  </si>
  <si>
    <t>BANGALORE URBAN</t>
  </si>
  <si>
    <t>Coimbatore</t>
  </si>
  <si>
    <t>COIMBATORE</t>
  </si>
  <si>
    <t xml:space="preserve">COIMBATORE </t>
  </si>
  <si>
    <t>KANCHEEPURAM</t>
  </si>
  <si>
    <t>AMRAVATI</t>
  </si>
  <si>
    <t>ARIYALUR</t>
  </si>
  <si>
    <t xml:space="preserve">ARIYALUR </t>
  </si>
  <si>
    <t>CHENNAI</t>
  </si>
  <si>
    <t>CUDDALORE</t>
  </si>
  <si>
    <t>NAGAPATTINAM</t>
  </si>
  <si>
    <t xml:space="preserve">PUDUKKOTTAI </t>
  </si>
  <si>
    <t>RAMANATHAPURAM</t>
  </si>
  <si>
    <t>SIVAGANGA</t>
  </si>
  <si>
    <t>THENI</t>
  </si>
  <si>
    <t>THIRUVALLUR</t>
  </si>
  <si>
    <t xml:space="preserve">THIRUVALLUR </t>
  </si>
  <si>
    <t>TIRUCHIRAPALLI</t>
  </si>
  <si>
    <t>TIRUNELVELI</t>
  </si>
  <si>
    <t>TIRUPPUR</t>
  </si>
  <si>
    <t>TOOTHUKUDI</t>
  </si>
  <si>
    <t>VILLUPURAM</t>
  </si>
  <si>
    <t>Villupuram</t>
  </si>
  <si>
    <t>ERODE</t>
  </si>
  <si>
    <t>MADURAI</t>
  </si>
  <si>
    <t xml:space="preserve">NAMAKKAL </t>
  </si>
  <si>
    <t>SALEM</t>
  </si>
  <si>
    <t>VELLORE</t>
  </si>
  <si>
    <t xml:space="preserve">HYDERABAD                     </t>
  </si>
  <si>
    <t>RENGA REDDY</t>
  </si>
  <si>
    <t>ALLAHABAD</t>
  </si>
  <si>
    <t>KANNUR</t>
  </si>
  <si>
    <t>PUDUCHERRY</t>
  </si>
  <si>
    <t>EAST GODAVARI</t>
  </si>
  <si>
    <t>KURNOOL</t>
  </si>
  <si>
    <t>DHARMAPURI</t>
  </si>
  <si>
    <t>DINDIGUL</t>
  </si>
  <si>
    <t>KRISHNAGIRI</t>
  </si>
  <si>
    <t>PUDUKKOTTAI</t>
  </si>
  <si>
    <t>Tiruppur</t>
  </si>
  <si>
    <t xml:space="preserve">TIRUPPUR </t>
  </si>
  <si>
    <t>TIRUVANNAMALAI</t>
  </si>
  <si>
    <t>VIRUDHUNAGAR</t>
  </si>
  <si>
    <t>THIRUVANANTHAPURAM</t>
  </si>
  <si>
    <t>ANANTHAPURAMU</t>
  </si>
  <si>
    <t>CHITTOOR</t>
  </si>
  <si>
    <t xml:space="preserve">CHITTOOR </t>
  </si>
  <si>
    <t xml:space="preserve">Chennai </t>
  </si>
  <si>
    <t>NAGAPATINAM</t>
  </si>
  <si>
    <t>TAMIL NADU</t>
  </si>
  <si>
    <t>SEEMANDHRA</t>
  </si>
  <si>
    <t>KARNATAKA</t>
  </si>
  <si>
    <t>MAHARASTRA</t>
  </si>
  <si>
    <t>TELANGANA</t>
  </si>
  <si>
    <t xml:space="preserve">UTTAR PRADESH </t>
  </si>
  <si>
    <t>KERALA</t>
  </si>
  <si>
    <t>PUDUCHERRY UNION TERRITORY</t>
  </si>
  <si>
    <t>Andhra Pradesh</t>
  </si>
  <si>
    <t xml:space="preserve">A/C BUS STAND   MAYILPALLAYAM BUSS STOP, NEAR GODHANDAPANNI PETROL PUMP, PATTUKOTTAI 614601. </t>
  </si>
  <si>
    <t>Survey-835/1A, Kangarai,Thiruvattar</t>
  </si>
  <si>
    <t>33-580/3 ward 28, Block, Kottapakonda road, Purushatha patnam, Chilakaluripet</t>
  </si>
  <si>
    <t>1/79, NAGAI MAIN ROAD,PUTHAGARAM, ENANGUDI POST-609701</t>
  </si>
  <si>
    <t>No.603/A, 60 Feet Main Road, Manjunatha Nagar, RajajiNagar, Bangaluru-560010</t>
  </si>
  <si>
    <t>5/2, 9th G Main Road, Sai Dental Care, Pipeline,Road, Vijayanagar, Bangalore-560040</t>
  </si>
  <si>
    <t>CUB,VijayaNagar Metro Railway Station,23/1,17th Cross,MC layout,Vijayanagar,Banglaore -560040</t>
  </si>
  <si>
    <t>8/40, Moolakadu Thottam, Thennampalayam, Arasur (PO), Coimbatore - 641407</t>
  </si>
  <si>
    <t>454, LAKSHMIPURAM, VILANKURICHI</t>
  </si>
  <si>
    <t>395,SAROJININAIDU STREET,SIDDHAPUTHUR,COIMBATORE</t>
  </si>
  <si>
    <t>7/61,AVINASHI MAIN ROAD, COIMBATORE-641014</t>
  </si>
  <si>
    <t>1G, Annur Street, Samalapuram, Tiruppur Dt.</t>
  </si>
  <si>
    <t>BSNL Premises The Principal General Manager Office, No.2, Bharathi Park Road, Off Mettupalayam Road, Coimbatore</t>
  </si>
  <si>
    <t>DOOR NO. 2-6, UNION ROAD (EAST),OPP. TP KALPANA THEATER,  KAVUNDAMPALAYAM, COIMBATORE, TAMIL NADU - 641030</t>
  </si>
  <si>
    <t>1638, AVANASHI ROAD, PEELAMEDU, VILANKURICHI,COIMBATORE,COIMBATORE</t>
  </si>
  <si>
    <t>Kalaignar Karunanidhi Institute of Technology,S.F.No.282, Pappampatti Piruvu, Kannampalayam,Coimbatore – 641 402.</t>
  </si>
  <si>
    <t>NO. 1 GANDHI MANAGAR,PEELAMEDU, COIMBATORE-641004</t>
  </si>
  <si>
    <t>HINDUSTAN COLLEGE OF ARTS &amp; SCIENCE , HINDUSTAN GARDEN , BEHIND NAVA INDIA , ODAYAMPALAYAM RD , COIMBATORE-641028</t>
  </si>
  <si>
    <t>MAJESTIC BHAVAN, 26, GOPAL LAYOUT, PONNIAYA RAJAPURAM, COIMBATORE, TAMIL NADU -641001</t>
  </si>
  <si>
    <t>Rathinam Tech-Zone Campus, Pollachi MainRoad, Eachanari, Coimbatore</t>
  </si>
  <si>
    <t>M/s. JCT College of Engineering, &amp; Techmology,Pichanur,Coimbatore,TamilNadu-641105</t>
  </si>
  <si>
    <t>646, T.H.Road, Sunguvarchatram, Kancheepuram – Dist</t>
  </si>
  <si>
    <t>11/2, Cart Track Road, Adambakkam, Chennai</t>
  </si>
  <si>
    <t>FLAT NO.257A, FIRST MAIN ROAD, THIRUMALAI NAGAR,HASTHINAPURAM,CHENNAI-64</t>
  </si>
  <si>
    <t>Valliammai Society And SRM Institute Of Science &amp; Technologies,Potheri Village, Kattangulathur, Tamil Nadu.</t>
  </si>
  <si>
    <t>PLOT NO.56, THIRUPORURMAIN ROAD, KRISHNA NAGAR, CHROMEPET-600 044</t>
  </si>
  <si>
    <t>No.2/160, Ashok Brindavan Shopping Complex, Oil Mill Road, Ayyappanthangal, Chennai - 600056</t>
  </si>
  <si>
    <t>NO.77 NALLATHAMBI ROAD , ANNA NAGAR, PAMMAL CHENNAI – 600075</t>
  </si>
  <si>
    <t>SRI RAMACHANDRA UNIVERSITY , No.1 Ramachandra Nagar, Porur, Chennai - 116.</t>
  </si>
  <si>
    <t>Purva Windermere, Bhavani Amman Koil St, Pallikaranai, Chennai -600100</t>
  </si>
  <si>
    <r>
      <t>SRI RAMACHANDRA UNIVERSITY</t>
    </r>
    <r>
      <rPr>
        <sz val="9"/>
        <color rgb="FF000000"/>
        <rFont val="Tahoma"/>
        <family val="2"/>
      </rPr>
      <t>�</t>
    </r>
    <r>
      <rPr>
        <sz val="9"/>
        <color rgb="FF000000"/>
        <rFont val="Calibri"/>
        <family val="2"/>
      </rPr>
      <t xml:space="preserve"> No.1 Ramachandra Nagar Porur Chennai - 116., 600116</t>
    </r>
  </si>
  <si>
    <t>OPPOSITE TO EAGLE RESTAURANT,BUS STAND ROAD, AMRAVATHI</t>
  </si>
  <si>
    <t>No 6,15th Ward, Kumbakonam Road (Othai Street), Jayankondam</t>
  </si>
  <si>
    <t>CHELLAPATTY SENGUNDAR THIRUMANAMANDAPAM,MAINROAD,Sengundapuram-621802</t>
  </si>
  <si>
    <t>Survey No.240/11A1, Bazaar Street, Jayankondam To Virudhachalam Road, Near Indian Bank, Andimadam-621801,TAMIL Nadu</t>
  </si>
  <si>
    <t>375, Anna Salai, Saidapet, Chennai, Tamil Nadu - 600015</t>
  </si>
  <si>
    <t>1, South Mada Street, Mylapore, Chennai– 600 004.</t>
  </si>
  <si>
    <t>New No.103, Old No.57/2, P.S.Sivaswami Salai,Mylapore, Chennai – 600 004</t>
  </si>
  <si>
    <t>21A, Nehru Nagar, Kalapatti Road, Coimbatore – 641 014</t>
  </si>
  <si>
    <t>No.53, Rajaji Road,Ramnagar,Coimbatore - 641 009</t>
  </si>
  <si>
    <t>M/s Pothys Pvt. Ltd. 401,402, Oppanakara Street, coimbatore</t>
  </si>
  <si>
    <t>120, SV Gardens, Sangannur Road, Ganapathy,Coimbatore - 641006</t>
  </si>
  <si>
    <t>112 C/2, THANNEER PANDAL, V.K.ROAD, B.R.PURAM, PEELAMEDU, COIMBATORE</t>
  </si>
  <si>
    <t>AC BUS STOP , PERIYAR NAGAR , VIRUDHACHALAM</t>
  </si>
  <si>
    <t>NO.2/61, G.S.T.ROAD(DR.AMBEDKAR STREET), MEENAMBAKKAM, CHENNAI, TAMIL NADU - 600027</t>
  </si>
  <si>
    <t>SRM INSTITUTE OF SCIENCE &amp; TECH-KATTANGULATHUR,POTHERI-603203</t>
  </si>
  <si>
    <t>No.1/137, Kovalam Road, Kelambakkam-603103</t>
  </si>
  <si>
    <t>Survey No.13/7, G.S.T.Road, Singaperumal Koil -603204</t>
  </si>
  <si>
    <t>SRM University Engg college Campus, Kattankulathur Campus (142,Velachery Road, East Tambaram, Chennai-59)</t>
  </si>
  <si>
    <t>HIG.56, NH1, NEW NO.29, VALLAL MGR SALAI,MARAIMALAI NAGAR-603209.</t>
  </si>
  <si>
    <t>8B,Ramnagar, 2nd Main Road,Nanganallur Chennai.</t>
  </si>
  <si>
    <t>13A/34,PERIALWAR STREET, SUNDARAM COLONY , EAST TAMBARAM-600059.</t>
  </si>
  <si>
    <r>
      <t>SRI RAMACHANDRA UNIVERSITY</t>
    </r>
    <r>
      <rPr>
        <sz val="9"/>
        <color theme="1"/>
        <rFont val="Calibri Light"/>
        <family val="2"/>
      </rPr>
      <t>�</t>
    </r>
    <r>
      <rPr>
        <sz val="9"/>
        <color theme="1"/>
        <rFont val="Calibri"/>
        <family val="2"/>
      </rPr>
      <t xml:space="preserve"> No.1 Ramachandra Nagar Porur Chennai - 116., 600116</t>
    </r>
  </si>
  <si>
    <t>BHARAT SANCHAR NIGAM LIMITED, CSC, MAYAILADUTHURAI (OPP. BUS STAND)</t>
  </si>
  <si>
    <t>No.92, Nagai Road,Thopputhurai, Vedaranyam -614 809.</t>
  </si>
  <si>
    <t>4/300-1 Bazaar Street, Ayakaranpulam-3,Vedaranyam TK-614707</t>
  </si>
  <si>
    <t>BHARAT SANCHAR NIGAM LIMITED,  THENNAMARACHALAI, BSNL CO-AXIAL BLDG</t>
  </si>
  <si>
    <t>NO 49A,  MAINROAD,PORAYAR -609307</t>
  </si>
  <si>
    <t>3/379, Nagai Main Road,Tirumarugal – 609 702</t>
  </si>
  <si>
    <t>NO.13C/1, SOUTH CAR STREET,VAITHEESWARANKOIL-609117</t>
  </si>
  <si>
    <t xml:space="preserve">EGS PILLAI POLYTECHNIC COLLEGE, NAGAI-NAGORE MAIN ROAD, PAAL PANNAI CHERRY VILLAGE </t>
  </si>
  <si>
    <t>Rsno:511,Door no:1189,Main road, adjacent to BPCL Petrol Bunk, Sozhampettai.</t>
  </si>
  <si>
    <t xml:space="preserve">6/42, SANNATHI STREET, TIRUKADAYUR, NEAR KARIKAL, NAGAPATTINAM, TAMIL NADU - 609311 </t>
  </si>
  <si>
    <t>1, Thiruindalur Sannathi Street, ,Thiruindalur ,NAGAPATTINAM</t>
  </si>
  <si>
    <t>3/37, KADAIVEETHI,THIRUMAYAM-622507</t>
  </si>
  <si>
    <t>4/324, Ground Floor, Gandhiji Road,Paramakudi, Ramanathapuram District, Tamil Nadu.</t>
  </si>
  <si>
    <t>8/7, Abirami Lodge Complex, Madurai-Mandapam Road, Near Bus Stand,Paramakudi-623707</t>
  </si>
  <si>
    <t>No. 86-C, Kenikarai, Devipattinam Road, Ramanad, Tamil Nadu - 623501</t>
  </si>
  <si>
    <t>Muslim Jamath Paribalana Sabai, Railway Cedar Road, Pamban, Ramanad, Tamil Nadu - 623521</t>
  </si>
  <si>
    <t>Devi Complex, Bharathi Nagar, Rameswaram Road, Ramnad, Tamil Nadu - 623503</t>
  </si>
  <si>
    <t>NO 18. SOUTH CAR STREET RAMESWARAM NAGARA VUDITHI RAMESWARAM</t>
  </si>
  <si>
    <t xml:space="preserve">126,SRM Complex, By Pass Road,Sri Ram, Nagar, Kottiyur-630106. </t>
  </si>
  <si>
    <t>Alagappa University campus, Science Block, Karaikudi</t>
  </si>
  <si>
    <t>DOOR NO.62/1, WARD NO.13, SIVAN KOIL EAST STREET, KARAIKUDI, SIVAGANGI, TAMIL NADU - 630001</t>
  </si>
  <si>
    <t>Door No. 339/372, VOC Road, Gandhipuram, Karaikudi, Sivagangai, Tamil Nadu - 630001</t>
  </si>
  <si>
    <t>Ananda College of Arts &amp; Science. Sivagangai</t>
  </si>
  <si>
    <t>8/46, Mahamaham Tank West,Kumbakonam - 612001</t>
  </si>
  <si>
    <t>1/212, Main Road, S.Pudur ,Tiruvidaimaruthur -TK,Thanjavur</t>
  </si>
  <si>
    <t>KUMBAKONAM BUS STAND, KUMBAKONAM, THANJAVUR DIST 612001</t>
  </si>
  <si>
    <t>Sannathi street ,Swamimalai</t>
  </si>
  <si>
    <t>2/38, MAIN ROAD, AVOOR,PATTESWARAM</t>
  </si>
  <si>
    <t xml:space="preserve">NO:999/3,Poompuhar Main Road, Thirumangalakudi </t>
  </si>
  <si>
    <t>NEAR NEW MOSQUE, BIG SALIYA STREET MASJID JAMATH, SWAMIMALAI-612302</t>
  </si>
  <si>
    <t>NO.18,SABARI NAGAR,Kumbakonam</t>
  </si>
  <si>
    <t>No.1/161 East Street, Sundaraperumal Koil, Kumbakonam (TK), Thanjavur -614208</t>
  </si>
  <si>
    <t>495D,THIRUVISAINALLUR VILLAGE,TIRUVIDAIMARUTHUR THALUK-612105</t>
  </si>
  <si>
    <t xml:space="preserve">2-2-48, BAZAAR STREET, VADUGAPATTY, PERIYAKULAM, THENI DT. 625603,LAND MARK: NEAR BAGAVATHY AMMAN TEMPLE </t>
  </si>
  <si>
    <t xml:space="preserve">Ward.21, 79-79A, Velappar Koil Street, Cumbum,Cumbum,Theni </t>
  </si>
  <si>
    <t>106, North Agraharam, Tenkarai, Periyakulam - 625601</t>
  </si>
  <si>
    <t>97A/20W, KONDITHOZHU STREET, VARATHARAJAPURAM,CUMBUM</t>
  </si>
  <si>
    <t>4/13, Valluvar Salai, Ramapuram, Chennai- 600089</t>
  </si>
  <si>
    <t>S.K.R EngineeringCollege,(NBA Accredited &amp; ISO Certified Institution),Agarmel,Poonamalee,Chennai – 600 123</t>
  </si>
  <si>
    <t>PLOT NO. 14/A, "SAI MANDIR", SECOND CROSS(APPAR) STREET, KAMAKOTI NAGAR, VALASARAVAKKAM, CHENNAI-87.</t>
  </si>
  <si>
    <t>2/6, KAMARAJAR STREET, CHITTORAGADAM, AMBATTUR, CHENNAI-53</t>
  </si>
  <si>
    <t>20, VEL NAGAR, METTUKUPPAM ROAD, MADURAVOYAL, CHENNAI-95</t>
  </si>
  <si>
    <t>ACS Medical College and Hospital Velappanchavadi</t>
  </si>
  <si>
    <t>Plot No.17, Gandhi Road, Alwar Thirunagar, Chennai-87</t>
  </si>
  <si>
    <t>23, Pudukottai Main Road, TVS Tolgate, Trichy,TamilNadu-600020</t>
  </si>
  <si>
    <t>64C, VIRALIMALAI ROAD, MANAPPARAI, TRICHY, TAMIL NADU - 621306</t>
  </si>
  <si>
    <t>1/335,THERASA ILLAM, VAIRAMPATTY SOUTH STREET, VAIYAMPATTY POST, MANAPPARAI(TK) ,TAMILNADU.</t>
  </si>
  <si>
    <t>227, Big Bazaar Street,Thuraiyur - 621010</t>
  </si>
  <si>
    <t>AB SILKS, KADAYANALLUR</t>
  </si>
  <si>
    <t>208,  LKA Tower Light,Trichy.Main Road, Vellakovil-638111</t>
  </si>
  <si>
    <t>794, Main Road, Kovilpatti,Kovilpatti,Toothukudi</t>
  </si>
  <si>
    <t>NO.2 MAIN ROAD, (OPP TO BUS STAND) KALUGUMALAI, KOVILPATTI.</t>
  </si>
  <si>
    <t>101, TIRUVANNAMALAI MAIN ROAD,MANAMPOONDI, TIRUKOILUR-605756</t>
  </si>
  <si>
    <t>Maha Bharathi Engineering College - 80/20 NH 79 Salem – Chennai National Highway, A.Vasudevar PO, Chinnasalem TK, Villupuram – 606201</t>
  </si>
  <si>
    <t>Eswari Engineering Complex, 61 Covai Main Road, Opposite to New Bus Stand, Perundurai, Erode-638052.</t>
  </si>
  <si>
    <t>25,Raja Street, Pudupalayam, Gobi Chettipalayam - 638 476,Erode District, Tamil Nadu.</t>
  </si>
  <si>
    <t>Moolavaikkal, Karattadipalyam (post). Gobichettypalyam – 638453</t>
  </si>
  <si>
    <t>M.P.Natchimuthu M.Jaganathan Engg., College,Chennimalai Main
Road,Erode – 638 112.</t>
  </si>
  <si>
    <t>276 WEST MASI STREET,MADURAI-625001</t>
  </si>
  <si>
    <t>380Q, SALEM MAIN ROAD, KUMARAPALAYAM, NAMAKKAL, TAMIL NADU - 638183</t>
  </si>
  <si>
    <t>S.F.NO.271/3D, SALEM MAIN ROAD,  KONGUNAPURAM IDAPPADI TK -637102</t>
  </si>
  <si>
    <t>NO.10, CALICUT MAIN ROAD, JARI KONDALAMPATTY, SALEM-636010</t>
  </si>
  <si>
    <t>The Travel Plaza, NH-47, Coimbatore Main road, Neikarapatty, Salem-636010</t>
  </si>
  <si>
    <t>A2B,NO 82/6A2 TULUKANUR POST,ATTUR TK SALEM - 636141</t>
  </si>
  <si>
    <t>5/29, Railady Main Road, Budhalur-613602</t>
  </si>
  <si>
    <t>7/221, GUNA COMPLEX, NORTH MAIN STREET, THANJAVUR</t>
  </si>
  <si>
    <t>2664/1,Pookara Vilar Road, Thanjavur-613001</t>
  </si>
  <si>
    <t>2/3, Selvam Nagar, Medical College Road, Opp. to Balaji Nagar, Thanjavur-613007 Tamil Nadu</t>
  </si>
  <si>
    <t>42, TVS Plaza, Medical College Road, Thanjavour-613007</t>
  </si>
  <si>
    <t>SOUTH STREET, MARUNGULAM-613 006</t>
  </si>
  <si>
    <t>7, Ramesh Nagar, New Housing Unit, Thanjavur</t>
  </si>
  <si>
    <t>15, Main Road, Municipal colony, M.C.Road, Thanjavur-7.</t>
  </si>
  <si>
    <t>1/1A, Main Road, Sanoorapatti, Sengipatti, Thanjavur-613402,TamilNadu</t>
  </si>
  <si>
    <t>5th Street, Gandhi nagar, Opp. to IICPT, Melavasthavachavady, Pudukottai Road, Thanjavur-613005</t>
  </si>
  <si>
    <t>No. 27, Akilambal Pettai Kadi Street, Palli Agraharam, Thanjavur, Tamil Nadu - 613003</t>
  </si>
  <si>
    <t>4/S.F.No.56/2,  NEW BYE PASS ROAD,(OPP TO NEW BUS.STAND)Vellore</t>
  </si>
  <si>
    <t>75, TRUNK ROAD, WALAJAPET,VELLORE -632513</t>
  </si>
  <si>
    <t>28, ARCOT MAIN RD, MELVISHARAM, VELLORE</t>
  </si>
  <si>
    <t>LIC Office, Silk Mill, Vellore – 632006</t>
  </si>
  <si>
    <t xml:space="preserve">1/26A, VADUGANTHANGAL, KATPADI-VELLORE DT., </t>
  </si>
  <si>
    <t>VIT University Campus,Vellore – 632 014.</t>
  </si>
  <si>
    <t>1-108/A/2/2, Icrisat Colony, Chandanagar, Hyderabad - 500050</t>
  </si>
  <si>
    <t>10-5-482/3, Plot No.9, Thukaram Gate, Lalaguda, Secunderabad, Andhra Pradesh  500 017</t>
  </si>
  <si>
    <t>15-24-182, MIG.182. I phase, KPHB Colony, Kukatpally, Hyderabad 500 072.</t>
  </si>
  <si>
    <t>37/36, Meeragali Daraganj, Allahabad-211006</t>
  </si>
  <si>
    <t>CUB,Banasankari Metro Railway Station,Near Banasankari Temple,Bangalore - 560070</t>
  </si>
  <si>
    <t>No.1682, 4th Cross, 8th Main Road, HAL 3rd Stage,Bangalore</t>
  </si>
  <si>
    <t>College of Commerce, Near Old bus Stand,Kannur</t>
  </si>
  <si>
    <t>159-161,Tirunallar Road,Karaikal - 609 602.,Pondicherry</t>
  </si>
  <si>
    <t>NO:112-D,Dr.Ambedkar salai, Netaji nagar-II,Puducherry</t>
  </si>
  <si>
    <t>NO: 400, POTHYS ANNASALAI,
PUDUCHERRY-605001</t>
  </si>
  <si>
    <t>2-31-9, Padmaja Complex, Brindavan Street, Bhanugudi Junction, Srinagar, Kakinada, Andhra Pradesh,533001</t>
  </si>
  <si>
    <t>D.NO.16-19-86, POTTURI VARI STREET,MAIN ROAD, OLD GUNTUR,GUNTUR-522001</t>
  </si>
  <si>
    <t>H.No.45/142/8, Venkata Ramana Colony,Road No.2, opp. A.P.Tourism, Kurnool-3.</t>
  </si>
  <si>
    <t>No 95, Pudupalayam main road, Pudupalayam, cuddalore 607001</t>
  </si>
  <si>
    <t>NO.99, S.S.V.SHOPPING COMPLEX, CUDDALORE PONDY MAIN ROAD, PILLAYARKUPPAM</t>
  </si>
  <si>
    <t>No 133, Sankar naidu street, Tiruppapuliyur, Cuddalore 607002</t>
  </si>
  <si>
    <t>23/2, East Sannathi,   Chidambaram</t>
  </si>
  <si>
    <t>ANNAMALAI UNIVERSITY, Thamarai Illam Ladies hostel, Chidambaram . (Near Post Office)</t>
  </si>
  <si>
    <t>NO. 30/8 PADAIVEETTU AMMAN KOIL STREET,NEAR SIVA KALYANA MANDAPAM,PANRUTI – 607106.</t>
  </si>
  <si>
    <t>No.26C1,chathiram street,Dharmapuri.</t>
  </si>
  <si>
    <t>195D/22, Palani Dindigul Road, Annanagar, Palani, Dindigul, Tamil Nadu - 624601</t>
  </si>
  <si>
    <t>NEAR PARADISE SUPER MARKET,SEELAPADI BYE PASS ROAD,DINDIGUL</t>
  </si>
  <si>
    <t>12 B,BATHLAGUNDU ROAD,(OPP TO HPB)BEGAMBUR,DINDIGUL,TAMILNADU-624002</t>
  </si>
  <si>
    <t>Ward No.14, Palani Dindigul Road, Ayakudi-624613, Tamilnadu</t>
  </si>
  <si>
    <t>M/s.Eastman Spinning Mills (P) Ltd.,NH:7, Karur - Dindigul Main Road, Viruthalapatti Post, Vedasandur TK-624711. Dindigul Dt</t>
  </si>
  <si>
    <t>3/145, NGO Colony, Trichy main Road, Opp. Ulavar sandhai, Dindigul - 624005</t>
  </si>
  <si>
    <t>NO.272/2,Velavarkottai Village, Vedasandur Taluk, Dindigul-624803</t>
  </si>
  <si>
    <t>¼, Valli Shopping Corner, Subrmanyapuram, Udumalapet rd,Palani-624601,Tamil Nadu</t>
  </si>
  <si>
    <t>12, GTN Salai,SMPM SCHOOL Dindigul</t>
  </si>
  <si>
    <t>303/2A4, Vathipatti, Madurai Main Road, Natham - 624401 Dindigul DT</t>
  </si>
  <si>
    <t>48B, PUDUPALAYAM STREET, PILLAYARPALAYAM, KANCHEEPURAM, TAMIL NADU - 631501</t>
  </si>
  <si>
    <t>1A, Kamakshi Amman South Mada Street, Kancheepuram -631502</t>
  </si>
  <si>
    <t>10-A2, LONDENPET, OPP. NEW BUS STAND, KRISHNAGIRI</t>
  </si>
  <si>
    <t>Salem Main Road, opp.Sub-Registrar Office, Near ganapathy enterprises , Krishnagiri</t>
  </si>
  <si>
    <t>257-F,SALEM MAIN ROAD,KRISHNAGIRI-635001</t>
  </si>
  <si>
    <t>158, Old Chennai Road, Krishnagiri-635001</t>
  </si>
  <si>
    <t>584, Thanjavur-Pudukottai Main Road,Gantharvakottai – 613 301</t>
  </si>
  <si>
    <t>78/4 ERUCHI MAIN ROAD,ARANTHANGI TK,PUDUKOTTAI DT,CHIDAMBARARAVIDUTHY-614622</t>
  </si>
  <si>
    <t>2/50, NADU STREET, SENGALIPURAM, NEAR PARIMALA RENGATHAR TEMPLE,</t>
  </si>
  <si>
    <t>345, Kongu Nagar Main road,    Tiruppur.</t>
  </si>
  <si>
    <t>300, Dharapuram Main Road,Tiruppur</t>
  </si>
  <si>
    <t>1/1078, Chetty Palayam, Dharapuram Road, Tiruppur</t>
  </si>
  <si>
    <t>24/2, RAJENDRA ROAD, UDUMALPET TIRUPUR DIST 642126</t>
  </si>
  <si>
    <t>S.F.73, Kangeyam Road, Nallur Nall Road, Tiruppur</t>
  </si>
  <si>
    <t>KSS Garden, Andipalayam Pirivu, Mangalam Road,Tiruppur</t>
  </si>
  <si>
    <t>Palladam Main Road, Arulpuram, Tiruppur</t>
  </si>
  <si>
    <t>Chinnakarai bestige unit, Vellampalayam, Tiruppur</t>
  </si>
  <si>
    <t>108-109, (Old No.39),Church Road, Dharapuram,Dharapuram,Erode</t>
  </si>
  <si>
    <t>169/105, P.N.Road, Tiruppur</t>
  </si>
  <si>
    <t>RAAGAM EXPORTS,SF NO 252 KANGAYAM MAIN ROAD,NALLUR,TIRUPUR,641606</t>
  </si>
  <si>
    <t xml:space="preserve">Door No.3/237, S F No.379/B25,Trichy Road, Karanampettai,Kodangipalayam ,Tiruppur </t>
  </si>
  <si>
    <t>No.9/72-C/9, 9/72-D/10, Radhakrishnan Street,   Ammapalayam, Avinashi Road,    Tiruppur-641652.</t>
  </si>
  <si>
    <t>302/2B, THANNER PANDHAL KALANI, 15 VELLABPALAYAM,  TIRUPPUR 641652.</t>
  </si>
  <si>
    <t>631A, EDUKKU PILLAYAR NAGAR, GIRIVALAM ROAD,TIRUVANNAMALAI</t>
  </si>
  <si>
    <t>NO. 1 MANALUR PET MAIN ROAD,TIRUVANNAMALAI 606601</t>
  </si>
  <si>
    <t>Kingston Matric Hr. Sec. School, No.33, New Street, Vandavasi-604408</t>
  </si>
  <si>
    <t>LIC DEVOTIONAL OFFICE TINDIVANAM ROAD, TIRUVANNAMALAI</t>
  </si>
  <si>
    <t>NO : 57 K K ROAD VILUPURAM – 605602</t>
  </si>
  <si>
    <t>THIRUVANNAMALAI ROAD, PUDUKUPPAM, THIRUMNGALAM POST, VILLUPURAM DT.</t>
  </si>
  <si>
    <t>D.No.145, Rajapalayam Main Road, Palaniappa Nagar,Cholapuram South Post, Rajapalayam</t>
  </si>
  <si>
    <t>NO.104, MUDANKIYAR ROAD, OPP TO PONVIZHA MAIDANAM, RAJAPALAYAM, TAMIL NADU - 626117</t>
  </si>
  <si>
    <t>1/3366, MALLANGINAR ROAD, PANDIAN NAGAR, VIRUDHUNAGAR, TAMIL NADU - 626001</t>
  </si>
  <si>
    <t>1020 B, TENKASI ROAD, NEAR COTTON MARKET, RAJAPALAYAM, TAMIL NADU - 626117</t>
  </si>
  <si>
    <t>(Poly spin industries) 406, Tenkasi Road, Rajapalayam  Virudhunagar</t>
  </si>
  <si>
    <t>54 C, Puthur Main Road, Chettiarpatti, Opp. to Jayapriya Textiles, Dhalavaipuram, Virudhunagar, Tamil Nadu - 626188</t>
  </si>
  <si>
    <t>241, Madurai Bye Pass road, Krishnan Koil ,srivilliputhur</t>
  </si>
  <si>
    <t>3/125, South Street, Samusigapuram-626102 Rajapalayam TK</t>
  </si>
  <si>
    <t>1/40D,MAIN ROAD,OPP. TO POLICE STATION, DHALAVAIPURAM-626188.</t>
  </si>
  <si>
    <t>2/1871, SASI NAGAR, VEMBUKOTTAI-SIVAKASI MAIN ROAD, SIVAKASI</t>
  </si>
  <si>
    <t>19A, Madurai Road, Ramakrishnapuram, Srivilliputhur-626125</t>
  </si>
  <si>
    <t>Virudhunagar Bazaar Street</t>
  </si>
  <si>
    <t>SRI VENKATESHWARA DUPLEX BOARDS(P) LTD., SURVAY NO. 28, APPAYANAICKANPATTI POST.SATTUR – 626204,VIRUDHUNAGAR – DT.</t>
  </si>
  <si>
    <t xml:space="preserve">VSN Complex, Thiruvallur Road, ,Uthukottai ,Thiruvallur </t>
  </si>
  <si>
    <t>166-C9,SIRUMANGAI ROAD,METTUPALAYAM,COIMBATORE-641301</t>
  </si>
  <si>
    <t>MAY FLOWER SAKTHI GARDEN, NANJUNDAPURAM  ROAD, RAMANATHAPURAM, COIMBATORE, TAMIL NADU - 641036</t>
  </si>
  <si>
    <t>G.S.T.Road, (Only Coffee Shop) Silavattam, Madurantagam</t>
  </si>
  <si>
    <t>58/1, MADAKULAM MAIN ROAD, PALANGANATHAM, MADRUAI-625003</t>
  </si>
  <si>
    <t>30, Big Bazaar Street, Arni</t>
  </si>
  <si>
    <t>No.623 L,Visalatchi Nagar,Ganagiri Road,Sivakasi-626123</t>
  </si>
  <si>
    <t>93/1, Sisthy Nagar, Koothanallur</t>
  </si>
  <si>
    <t>NO. 27 PRITHVI BUILDING, RAILWAY FEEDER ROAD, CHIDAMBARAM - 608 001</t>
  </si>
  <si>
    <t>BSNL Premises CTO Office, Railway Station Road, Coimbatore</t>
  </si>
  <si>
    <t>MAHARAJA READYMADES,GANDHI STREET, THANJAVUR</t>
  </si>
  <si>
    <t>Campus Bidarahalli, Virgonagar Post,</t>
  </si>
  <si>
    <t xml:space="preserve"> Nanganallur Metro Mathas Nagar, St.Thomas Mount, Ramapuram, Tamil Nadu 600016.</t>
  </si>
  <si>
    <t>Nall road bus stop Kumbakonam.612001Nall road bus stop Kumbakonam.612001</t>
  </si>
  <si>
    <t>NO.62C,NADU SATHIPATTU, PANRUTI</t>
  </si>
  <si>
    <t>No 2, sannathistreet , thirukadiyur -609303 Tharangambadi taluk</t>
  </si>
  <si>
    <t>TC.38/2505-2, Puthenchalai,Thiruvananthapuram - 695036</t>
  </si>
  <si>
    <t>BROOKE FIELDS MALL, RS PURAM , COIMBATORE- 641001</t>
  </si>
  <si>
    <t>12/207, Sai Nagar. 1st Cross, Anantapur - 515001</t>
  </si>
  <si>
    <t>18-2-3A, Near RTC Busstand, Anantapur  . (Beside Shri sai Balaji petrol Filling station Near RTC Bustand, SS Bar &amp; Restaurant Anantapur)</t>
  </si>
  <si>
    <t>Room No: 2, Babu Complex, Punganur Road, Madnapallee-517325</t>
  </si>
  <si>
    <t>S.No: 5-112, Bajanagudi Veedhi, Tiruchanoor, Chittor-517501</t>
  </si>
  <si>
    <t>No.4-4-1061/B1, Ubstairs, Bommagunta, Old Alipiri Road,  Jyothi Theatre Link, Tirupathi-517501</t>
  </si>
  <si>
    <t>SRI RAGHAVENDRA SWAMY MATT,SHOP NO :2 (CITY UNION BANK ATM) NEAR MAIN ENTRANCE GATE(MAHADWARAM) MANTRALAYAM-518345 ,KURNOOL DIST,ANDHRA PADESH</t>
  </si>
  <si>
    <t>HEAD POST OFFICE ROAD,NEAR HOTEL ROYAS,KUMBAKONAM-612001</t>
  </si>
  <si>
    <t xml:space="preserve">VGP SELVA NAGAR EXTENSION NO 97,VELACHERRY </t>
  </si>
  <si>
    <t>No.70/71, Bazaar Road, Opp. Saidapet Market Subway, Saidapet, Chennai, Tamil Nadu - 600015</t>
  </si>
  <si>
    <t>92/10, PRASANTH EYE CARE,GROUND FLOOR,NEAR OLD EB OFFICE, MENGLES ROAD, DINDIGUL</t>
  </si>
  <si>
    <t>Bahri Beautiful Country, G.Kallipatti, Genguvarpatti Village, Periyakulam Tk, Theni- 625203</t>
  </si>
  <si>
    <t>RUKMANI TANK BUS STOP THANJAVUR – MANNARGUDI MAIN ROAD, MANNARGUDI-614001</t>
  </si>
  <si>
    <t>Plot no-171, HIG, Phase II TNHB Sathuvacheri,Vellore-632009</t>
  </si>
  <si>
    <t>3/A, MARUTHAMALAI MAIN ROAD,VADAVALLI, COIMBATORE.</t>
  </si>
  <si>
    <t>Alandur Metro station opp, near AC bus stop , Alandur, chennai -600016</t>
  </si>
  <si>
    <t>ASTHIGA SAMAJAM , 1ST STREET, VENUS COLONY, ALWAR NAGAR, CHENNAI-18-</t>
  </si>
  <si>
    <t>56/243, PETERS ROAD, PADMINI ILLAM, ROYAPETTAH, CHENNAI-600 014,TAMILNADU.</t>
  </si>
  <si>
    <t>TCS SIRUSERI SEZ UNIT, PLOT NO.1/G1 SIPCOT IT PARK NAVALUR POST, SIRUSERI, CHENNAI - 603 103.</t>
  </si>
  <si>
    <t>TCSL Siruseri SEZ Unit , Plot No.1/G1 SIPCOT IT Park,Navalur Post, Siruseri, Chennai - 603 103.</t>
  </si>
  <si>
    <t xml:space="preserve">
ECR Road, Opp to Sathak complex (icici bank opp) Keelakarai- 623 517.</t>
  </si>
  <si>
    <t>PLOT NO 213, GS NAGAR, OPP. TO GTN ARTS COLLEGE, KARUR GUJILIAMPARAI ROAD, DINDIGUL-624005</t>
  </si>
  <si>
    <t>124/73-B,RS ROAD, NAGAL NAGAR,DINDIGUL-624003</t>
  </si>
  <si>
    <t>1-1-1-B/4,North Mariamman Koil Street,Nilakottai</t>
  </si>
  <si>
    <t xml:space="preserve">M/S. CHENDURAN COLLEGE OF  ENGINEERING COLLEGE, LENAVILAKU, TRICHY TO KARAIKUDI HIGH ROAD, PUDUKOTTAI, TAMIL NADU - 622507 </t>
  </si>
  <si>
    <t>KAVIMANI NAGAR 3RD ST,OPP. TO KOVILAMPAKKAM PANCHAYATH, KOVILAMPAKKAM CHENNAI-600117</t>
  </si>
  <si>
    <t>SANKARA EYE HOSPITAL, SANKAR NAGAR, PAMMAL-600075</t>
  </si>
  <si>
    <t>Masjeethe Noor Jamath ,3/1398,Middle street,Pudhumadam-623524</t>
  </si>
  <si>
    <t>No.3, 200 Feet Link Road, Thoraipakkam, Chennai-600 097,Tamil Nadu</t>
  </si>
  <si>
    <t>Thaiyalnayaki Appartments, Kumbakonam to Mayiladuthurai Main Road, Kuttalam</t>
  </si>
  <si>
    <t xml:space="preserve">52, SoundaraRaja Perumal Koil South Street, Thanjavur Tiruvarur Main road, Nagapatnam- 611001 </t>
  </si>
  <si>
    <t>773/650A, Colonel Ganj KATRA, Allahabad</t>
  </si>
  <si>
    <t>Near Siva Balayogi Ashram, Aravinda Nagar,Muddireddipalli- 515 212</t>
  </si>
  <si>
    <t>D.No: 9-98 to 101, Varalakshmi Theatre Road,Dharmavaram,Anantapur</t>
  </si>
  <si>
    <t>397-4, NK Road, Nandyal-518501,LANDMARK RAMNATH THEATRE</t>
  </si>
  <si>
    <t>POTHYS(7TH FLOOR), FOOD COURT, USMAN ROAD, NEAR PANAGAL PARK, CHENNAI</t>
  </si>
  <si>
    <t>66 D, Mariamman Kovil Street, (Point Calimere Petrol Bunk), Vadamazhai Rastha, Vedaranyam, Nagapattinam, Tamil Nadu - 614 810</t>
  </si>
  <si>
    <t>No 1 Customs Colony, First Floor, Old Mahabalipuram Road,Thoraipakkam, Chennai - 600 096, Tamil Nadu, jain college</t>
  </si>
  <si>
    <t>SHOP NO. 5, POLICE LINE STREET, THALAYATHAM, GUDIYATHAM, VELLORE, TAMIL NADU - 632602</t>
  </si>
  <si>
    <t>BASHYAM PUBLIC SCHOOL, TITANIC CAMPUS, INNER RING ROAD,GORANTLA,GUNTUR-522034</t>
  </si>
  <si>
    <t xml:space="preserve">4/37, BALASUNDARA VINAYAGAR KOIL STREET, KOSAPET, VELLORE-632001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</si>
</sst>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sz val="8"/>
      <name val="Cambria"/>
      <family val="1"/>
    </font>
    <font>
      <sz val="8"/>
      <color theme="1"/>
      <name val="Calibri"/>
      <family val="2"/>
    </font>
    <font>
      <sz val="8"/>
      <name val="Garamond"/>
      <family val="1"/>
    </font>
    <font>
      <sz val="8"/>
      <color rgb="FF000000"/>
      <name val="Cambria"/>
      <family val="1"/>
    </font>
    <font>
      <b/>
      <sz val="8"/>
      <name val="Cambria"/>
      <family val="1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theme="1"/>
      <name val="Calibri Light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10" fillId="2" borderId="1" xfId="0" applyFont="1" applyFill="1" applyBorder="1" applyAlignment="1"/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13" fillId="0" borderId="0" xfId="0" applyFont="1"/>
    <xf numFmtId="14" fontId="0" fillId="0" borderId="0" xfId="0" applyNumberFormat="1"/>
    <xf numFmtId="0" fontId="6" fillId="2" borderId="2" xfId="0" applyFont="1" applyFill="1" applyBorder="1" applyAlignment="1"/>
    <xf numFmtId="0" fontId="0" fillId="0" borderId="0" xfId="0" applyAlignment="1"/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/>
    <xf numFmtId="14" fontId="0" fillId="0" borderId="1" xfId="0" applyNumberFormat="1" applyBorder="1"/>
    <xf numFmtId="15" fontId="19" fillId="0" borderId="1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2"/>
  <sheetViews>
    <sheetView tabSelected="1" workbookViewId="0">
      <selection activeCell="E7" sqref="E7"/>
    </sheetView>
  </sheetViews>
  <sheetFormatPr defaultRowHeight="15" x14ac:dyDescent="0.25"/>
  <cols>
    <col min="1" max="1" width="13.140625" customWidth="1"/>
    <col min="2" max="2" width="10.42578125" customWidth="1"/>
    <col min="3" max="3" width="25.140625" customWidth="1"/>
    <col min="4" max="4" width="19.5703125" customWidth="1"/>
    <col min="6" max="6" width="17.42578125" customWidth="1"/>
    <col min="7" max="7" width="11.5703125" customWidth="1"/>
    <col min="8" max="8" width="13.7109375" customWidth="1"/>
    <col min="9" max="9" width="23.5703125" customWidth="1"/>
    <col min="11" max="11" width="12.7109375" customWidth="1"/>
    <col min="12" max="12" width="11.5703125" customWidth="1"/>
  </cols>
  <sheetData>
    <row r="1" spans="1:18" ht="75" x14ac:dyDescent="0.25">
      <c r="A1" s="21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5" t="s">
        <v>7</v>
      </c>
      <c r="I1" s="23" t="s">
        <v>8</v>
      </c>
      <c r="J1" s="24" t="s">
        <v>9</v>
      </c>
      <c r="K1" s="27" t="s">
        <v>10</v>
      </c>
      <c r="L1" s="25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5" t="s">
        <v>16</v>
      </c>
      <c r="R1" s="25" t="s">
        <v>17</v>
      </c>
    </row>
    <row r="2" spans="1:18" x14ac:dyDescent="0.25">
      <c r="A2" s="35" t="s">
        <v>18</v>
      </c>
      <c r="B2" s="36"/>
      <c r="C2" s="37" t="s">
        <v>286</v>
      </c>
      <c r="D2" s="38" t="s">
        <v>287</v>
      </c>
      <c r="E2" s="38">
        <v>614601</v>
      </c>
      <c r="F2" s="38" t="s">
        <v>555</v>
      </c>
      <c r="G2" s="38" t="s">
        <v>608</v>
      </c>
      <c r="H2" s="38" t="s">
        <v>608</v>
      </c>
      <c r="I2" s="38" t="s">
        <v>617</v>
      </c>
      <c r="J2" s="36"/>
      <c r="K2" s="39">
        <v>44287</v>
      </c>
      <c r="L2" s="40">
        <v>44377</v>
      </c>
      <c r="M2" s="36"/>
      <c r="N2" s="36"/>
      <c r="O2" s="36"/>
      <c r="P2" s="36"/>
      <c r="Q2" s="36"/>
      <c r="R2" s="36"/>
    </row>
    <row r="3" spans="1:18" x14ac:dyDescent="0.25">
      <c r="A3" s="35" t="s">
        <v>19</v>
      </c>
      <c r="B3" s="36"/>
      <c r="C3" s="37" t="s">
        <v>286</v>
      </c>
      <c r="D3" s="38" t="s">
        <v>288</v>
      </c>
      <c r="E3" s="38">
        <v>629177</v>
      </c>
      <c r="F3" s="38" t="s">
        <v>556</v>
      </c>
      <c r="G3" s="38" t="s">
        <v>608</v>
      </c>
      <c r="H3" s="38" t="s">
        <v>608</v>
      </c>
      <c r="I3" s="38" t="s">
        <v>618</v>
      </c>
      <c r="J3" s="36"/>
      <c r="K3" s="39">
        <v>44287</v>
      </c>
      <c r="L3" s="40">
        <v>44377</v>
      </c>
      <c r="M3" s="36"/>
      <c r="N3" s="36"/>
      <c r="O3" s="36"/>
      <c r="P3" s="36"/>
      <c r="Q3" s="36"/>
      <c r="R3" s="36"/>
    </row>
    <row r="4" spans="1:18" x14ac:dyDescent="0.25">
      <c r="A4" s="35" t="s">
        <v>20</v>
      </c>
      <c r="B4" s="36"/>
      <c r="C4" s="35" t="s">
        <v>286</v>
      </c>
      <c r="D4" s="38" t="s">
        <v>289</v>
      </c>
      <c r="E4" s="38">
        <v>522616</v>
      </c>
      <c r="F4" s="38" t="s">
        <v>557</v>
      </c>
      <c r="G4" s="38" t="s">
        <v>609</v>
      </c>
      <c r="H4" s="38" t="s">
        <v>609</v>
      </c>
      <c r="I4" s="38" t="s">
        <v>619</v>
      </c>
      <c r="J4" s="36"/>
      <c r="K4" s="39">
        <v>44287</v>
      </c>
      <c r="L4" s="40">
        <v>44377</v>
      </c>
      <c r="M4" s="36"/>
      <c r="N4" s="36"/>
      <c r="O4" s="36"/>
      <c r="P4" s="36"/>
      <c r="Q4" s="36"/>
      <c r="R4" s="36"/>
    </row>
    <row r="5" spans="1:18" x14ac:dyDescent="0.25">
      <c r="A5" s="35" t="s">
        <v>21</v>
      </c>
      <c r="B5" s="36"/>
      <c r="C5" s="35" t="s">
        <v>286</v>
      </c>
      <c r="D5" s="38" t="s">
        <v>290</v>
      </c>
      <c r="E5" s="38">
        <v>609701</v>
      </c>
      <c r="F5" s="38" t="s">
        <v>558</v>
      </c>
      <c r="G5" s="38" t="s">
        <v>608</v>
      </c>
      <c r="H5" s="38" t="s">
        <v>608</v>
      </c>
      <c r="I5" s="38" t="s">
        <v>620</v>
      </c>
      <c r="J5" s="36"/>
      <c r="K5" s="39">
        <v>44287</v>
      </c>
      <c r="L5" s="40">
        <v>44377</v>
      </c>
      <c r="M5" s="36"/>
      <c r="N5" s="36"/>
      <c r="O5" s="36"/>
      <c r="P5" s="36"/>
      <c r="Q5" s="36"/>
      <c r="R5" s="36"/>
    </row>
    <row r="6" spans="1:18" x14ac:dyDescent="0.25">
      <c r="A6" s="35" t="s">
        <v>22</v>
      </c>
      <c r="B6" s="36"/>
      <c r="C6" s="35" t="s">
        <v>286</v>
      </c>
      <c r="D6" s="38" t="s">
        <v>291</v>
      </c>
      <c r="E6" s="38">
        <v>560010</v>
      </c>
      <c r="F6" s="38" t="s">
        <v>559</v>
      </c>
      <c r="G6" s="38" t="s">
        <v>610</v>
      </c>
      <c r="H6" s="38" t="s">
        <v>610</v>
      </c>
      <c r="I6" s="38" t="s">
        <v>621</v>
      </c>
      <c r="J6" s="36"/>
      <c r="K6" s="39">
        <v>44287</v>
      </c>
      <c r="L6" s="40">
        <v>44377</v>
      </c>
      <c r="M6" s="36"/>
      <c r="N6" s="36"/>
      <c r="O6" s="36"/>
      <c r="P6" s="36"/>
      <c r="Q6" s="36"/>
      <c r="R6" s="36"/>
    </row>
    <row r="7" spans="1:18" x14ac:dyDescent="0.25">
      <c r="A7" s="35" t="s">
        <v>23</v>
      </c>
      <c r="B7" s="36"/>
      <c r="C7" s="35" t="s">
        <v>286</v>
      </c>
      <c r="D7" s="38" t="s">
        <v>292</v>
      </c>
      <c r="E7" s="38">
        <v>560040</v>
      </c>
      <c r="F7" s="38" t="s">
        <v>559</v>
      </c>
      <c r="G7" s="38" t="s">
        <v>610</v>
      </c>
      <c r="H7" s="38" t="s">
        <v>610</v>
      </c>
      <c r="I7" s="38" t="s">
        <v>622</v>
      </c>
      <c r="J7" s="36"/>
      <c r="K7" s="39">
        <v>44287</v>
      </c>
      <c r="L7" s="40">
        <v>44377</v>
      </c>
      <c r="M7" s="36"/>
      <c r="N7" s="36"/>
      <c r="O7" s="36"/>
      <c r="P7" s="36"/>
      <c r="Q7" s="36"/>
      <c r="R7" s="36"/>
    </row>
    <row r="8" spans="1:18" x14ac:dyDescent="0.25">
      <c r="A8" s="35" t="s">
        <v>24</v>
      </c>
      <c r="B8" s="36"/>
      <c r="C8" s="35" t="s">
        <v>286</v>
      </c>
      <c r="D8" s="38" t="s">
        <v>293</v>
      </c>
      <c r="E8" s="38">
        <v>560040</v>
      </c>
      <c r="F8" s="38" t="s">
        <v>559</v>
      </c>
      <c r="G8" s="38" t="s">
        <v>610</v>
      </c>
      <c r="H8" s="38" t="s">
        <v>610</v>
      </c>
      <c r="I8" s="38" t="s">
        <v>623</v>
      </c>
      <c r="J8" s="36"/>
      <c r="K8" s="39">
        <v>44287</v>
      </c>
      <c r="L8" s="40">
        <v>44377</v>
      </c>
      <c r="M8" s="36"/>
      <c r="N8" s="36"/>
      <c r="O8" s="36"/>
      <c r="P8" s="36"/>
      <c r="Q8" s="36"/>
      <c r="R8" s="36"/>
    </row>
    <row r="9" spans="1:18" x14ac:dyDescent="0.25">
      <c r="A9" s="35" t="s">
        <v>25</v>
      </c>
      <c r="B9" s="36"/>
      <c r="C9" s="35" t="s">
        <v>286</v>
      </c>
      <c r="D9" s="38" t="s">
        <v>294</v>
      </c>
      <c r="E9" s="38">
        <v>641407</v>
      </c>
      <c r="F9" s="38" t="s">
        <v>560</v>
      </c>
      <c r="G9" s="38" t="s">
        <v>608</v>
      </c>
      <c r="H9" s="38" t="s">
        <v>608</v>
      </c>
      <c r="I9" s="38" t="s">
        <v>624</v>
      </c>
      <c r="J9" s="36"/>
      <c r="K9" s="39">
        <v>44287</v>
      </c>
      <c r="L9" s="40">
        <v>44377</v>
      </c>
      <c r="M9" s="36"/>
      <c r="N9" s="36"/>
      <c r="O9" s="36"/>
      <c r="P9" s="36"/>
      <c r="Q9" s="36"/>
      <c r="R9" s="36"/>
    </row>
    <row r="10" spans="1:18" x14ac:dyDescent="0.25">
      <c r="A10" s="35" t="s">
        <v>26</v>
      </c>
      <c r="B10" s="36"/>
      <c r="C10" s="35" t="s">
        <v>286</v>
      </c>
      <c r="D10" s="38" t="s">
        <v>295</v>
      </c>
      <c r="E10" s="38">
        <v>641004</v>
      </c>
      <c r="F10" s="38" t="s">
        <v>561</v>
      </c>
      <c r="G10" s="38" t="s">
        <v>608</v>
      </c>
      <c r="H10" s="38" t="s">
        <v>608</v>
      </c>
      <c r="I10" s="38" t="s">
        <v>625</v>
      </c>
      <c r="J10" s="36"/>
      <c r="K10" s="39">
        <v>44287</v>
      </c>
      <c r="L10" s="40">
        <v>44377</v>
      </c>
      <c r="M10" s="36"/>
      <c r="N10" s="36"/>
      <c r="O10" s="36"/>
      <c r="P10" s="36"/>
      <c r="Q10" s="36"/>
      <c r="R10" s="36"/>
    </row>
    <row r="11" spans="1:18" x14ac:dyDescent="0.25">
      <c r="A11" s="35" t="s">
        <v>27</v>
      </c>
      <c r="B11" s="36"/>
      <c r="C11" s="35" t="s">
        <v>286</v>
      </c>
      <c r="D11" s="38" t="s">
        <v>296</v>
      </c>
      <c r="E11" s="38">
        <v>641009</v>
      </c>
      <c r="F11" s="38" t="s">
        <v>561</v>
      </c>
      <c r="G11" s="38" t="s">
        <v>608</v>
      </c>
      <c r="H11" s="38" t="s">
        <v>608</v>
      </c>
      <c r="I11" s="38" t="s">
        <v>626</v>
      </c>
      <c r="J11" s="36"/>
      <c r="K11" s="39">
        <v>44287</v>
      </c>
      <c r="L11" s="40">
        <v>44377</v>
      </c>
      <c r="M11" s="36"/>
      <c r="N11" s="36"/>
      <c r="O11" s="36"/>
      <c r="P11" s="36"/>
      <c r="Q11" s="36"/>
      <c r="R11" s="36"/>
    </row>
    <row r="12" spans="1:18" x14ac:dyDescent="0.25">
      <c r="A12" s="35" t="s">
        <v>28</v>
      </c>
      <c r="B12" s="36"/>
      <c r="C12" s="35" t="s">
        <v>286</v>
      </c>
      <c r="D12" s="38" t="s">
        <v>297</v>
      </c>
      <c r="E12" s="38">
        <v>641014</v>
      </c>
      <c r="F12" s="38" t="s">
        <v>561</v>
      </c>
      <c r="G12" s="38" t="s">
        <v>608</v>
      </c>
      <c r="H12" s="38" t="s">
        <v>608</v>
      </c>
      <c r="I12" s="38" t="s">
        <v>627</v>
      </c>
      <c r="J12" s="36"/>
      <c r="K12" s="39">
        <v>44287</v>
      </c>
      <c r="L12" s="40">
        <v>44377</v>
      </c>
      <c r="M12" s="36"/>
      <c r="N12" s="36"/>
      <c r="O12" s="36"/>
      <c r="P12" s="36"/>
      <c r="Q12" s="36"/>
      <c r="R12" s="36"/>
    </row>
    <row r="13" spans="1:18" x14ac:dyDescent="0.25">
      <c r="A13" s="35" t="s">
        <v>29</v>
      </c>
      <c r="B13" s="36"/>
      <c r="C13" s="35" t="s">
        <v>286</v>
      </c>
      <c r="D13" s="38" t="s">
        <v>298</v>
      </c>
      <c r="E13" s="38">
        <v>641601</v>
      </c>
      <c r="F13" s="38" t="s">
        <v>561</v>
      </c>
      <c r="G13" s="38" t="s">
        <v>608</v>
      </c>
      <c r="H13" s="38" t="s">
        <v>608</v>
      </c>
      <c r="I13" s="38" t="s">
        <v>628</v>
      </c>
      <c r="J13" s="36"/>
      <c r="K13" s="39">
        <v>44287</v>
      </c>
      <c r="L13" s="40">
        <v>44377</v>
      </c>
      <c r="M13" s="36"/>
      <c r="N13" s="36"/>
      <c r="O13" s="36"/>
      <c r="P13" s="36"/>
      <c r="Q13" s="36"/>
      <c r="R13" s="36"/>
    </row>
    <row r="14" spans="1:18" x14ac:dyDescent="0.25">
      <c r="A14" s="35" t="s">
        <v>30</v>
      </c>
      <c r="B14" s="36"/>
      <c r="C14" s="35" t="s">
        <v>286</v>
      </c>
      <c r="D14" s="38" t="s">
        <v>299</v>
      </c>
      <c r="E14" s="38">
        <v>641043</v>
      </c>
      <c r="F14" s="38" t="s">
        <v>561</v>
      </c>
      <c r="G14" s="38" t="s">
        <v>608</v>
      </c>
      <c r="H14" s="38" t="s">
        <v>608</v>
      </c>
      <c r="I14" s="38" t="s">
        <v>629</v>
      </c>
      <c r="J14" s="36"/>
      <c r="K14" s="39">
        <v>44287</v>
      </c>
      <c r="L14" s="40">
        <v>44377</v>
      </c>
      <c r="M14" s="36"/>
      <c r="N14" s="36"/>
      <c r="O14" s="36"/>
      <c r="P14" s="36"/>
      <c r="Q14" s="36"/>
      <c r="R14" s="36"/>
    </row>
    <row r="15" spans="1:18" x14ac:dyDescent="0.25">
      <c r="A15" s="35" t="s">
        <v>31</v>
      </c>
      <c r="B15" s="36"/>
      <c r="C15" s="35" t="s">
        <v>286</v>
      </c>
      <c r="D15" s="38" t="s">
        <v>300</v>
      </c>
      <c r="E15" s="38">
        <v>641030</v>
      </c>
      <c r="F15" s="38" t="s">
        <v>561</v>
      </c>
      <c r="G15" s="38" t="s">
        <v>608</v>
      </c>
      <c r="H15" s="38" t="s">
        <v>608</v>
      </c>
      <c r="I15" s="38" t="s">
        <v>630</v>
      </c>
      <c r="J15" s="36"/>
      <c r="K15" s="39">
        <v>44287</v>
      </c>
      <c r="L15" s="40">
        <v>44377</v>
      </c>
      <c r="M15" s="36"/>
      <c r="N15" s="36"/>
      <c r="O15" s="36"/>
      <c r="P15" s="36"/>
      <c r="Q15" s="36"/>
      <c r="R15" s="36"/>
    </row>
    <row r="16" spans="1:18" x14ac:dyDescent="0.25">
      <c r="A16" s="35" t="s">
        <v>32</v>
      </c>
      <c r="B16" s="36"/>
      <c r="C16" s="35" t="s">
        <v>286</v>
      </c>
      <c r="D16" s="38" t="s">
        <v>301</v>
      </c>
      <c r="E16" s="38">
        <v>641004</v>
      </c>
      <c r="F16" s="38" t="s">
        <v>561</v>
      </c>
      <c r="G16" s="38" t="s">
        <v>608</v>
      </c>
      <c r="H16" s="38" t="s">
        <v>608</v>
      </c>
      <c r="I16" s="38" t="s">
        <v>631</v>
      </c>
      <c r="J16" s="36"/>
      <c r="K16" s="39">
        <v>44287</v>
      </c>
      <c r="L16" s="40">
        <v>44377</v>
      </c>
      <c r="M16" s="36"/>
      <c r="N16" s="36"/>
      <c r="O16" s="36"/>
      <c r="P16" s="36"/>
      <c r="Q16" s="36"/>
      <c r="R16" s="36"/>
    </row>
    <row r="17" spans="1:18" x14ac:dyDescent="0.25">
      <c r="A17" s="35" t="s">
        <v>33</v>
      </c>
      <c r="B17" s="36"/>
      <c r="C17" s="35" t="s">
        <v>286</v>
      </c>
      <c r="D17" s="38" t="s">
        <v>302</v>
      </c>
      <c r="E17" s="38">
        <v>641402</v>
      </c>
      <c r="F17" s="38" t="s">
        <v>561</v>
      </c>
      <c r="G17" s="38" t="s">
        <v>608</v>
      </c>
      <c r="H17" s="38" t="s">
        <v>608</v>
      </c>
      <c r="I17" s="38" t="s">
        <v>632</v>
      </c>
      <c r="J17" s="36"/>
      <c r="K17" s="39">
        <v>44287</v>
      </c>
      <c r="L17" s="40">
        <v>44377</v>
      </c>
      <c r="M17" s="36"/>
      <c r="N17" s="36"/>
      <c r="O17" s="36"/>
      <c r="P17" s="36"/>
      <c r="Q17" s="36"/>
      <c r="R17" s="36"/>
    </row>
    <row r="18" spans="1:18" x14ac:dyDescent="0.25">
      <c r="A18" s="35" t="s">
        <v>34</v>
      </c>
      <c r="B18" s="36"/>
      <c r="C18" s="35" t="s">
        <v>286</v>
      </c>
      <c r="D18" s="38" t="s">
        <v>303</v>
      </c>
      <c r="E18" s="38">
        <v>641004</v>
      </c>
      <c r="F18" s="38" t="s">
        <v>561</v>
      </c>
      <c r="G18" s="38" t="s">
        <v>608</v>
      </c>
      <c r="H18" s="38" t="s">
        <v>608</v>
      </c>
      <c r="I18" s="38" t="s">
        <v>633</v>
      </c>
      <c r="J18" s="36"/>
      <c r="K18" s="39">
        <v>44287</v>
      </c>
      <c r="L18" s="40">
        <v>44377</v>
      </c>
      <c r="M18" s="36"/>
      <c r="N18" s="36"/>
      <c r="O18" s="36"/>
      <c r="P18" s="36"/>
      <c r="Q18" s="36"/>
      <c r="R18" s="36"/>
    </row>
    <row r="19" spans="1:18" x14ac:dyDescent="0.25">
      <c r="A19" s="35" t="s">
        <v>35</v>
      </c>
      <c r="B19" s="36"/>
      <c r="C19" s="35" t="s">
        <v>286</v>
      </c>
      <c r="D19" s="38" t="s">
        <v>304</v>
      </c>
      <c r="E19" s="38">
        <v>641208</v>
      </c>
      <c r="F19" s="38" t="s">
        <v>561</v>
      </c>
      <c r="G19" s="38" t="s">
        <v>608</v>
      </c>
      <c r="H19" s="38" t="s">
        <v>608</v>
      </c>
      <c r="I19" s="38" t="s">
        <v>634</v>
      </c>
      <c r="J19" s="36"/>
      <c r="K19" s="39">
        <v>44287</v>
      </c>
      <c r="L19" s="40">
        <v>44377</v>
      </c>
      <c r="M19" s="36"/>
      <c r="N19" s="36"/>
      <c r="O19" s="36"/>
      <c r="P19" s="36"/>
      <c r="Q19" s="36"/>
      <c r="R19" s="36"/>
    </row>
    <row r="20" spans="1:18" x14ac:dyDescent="0.25">
      <c r="A20" s="35" t="s">
        <v>36</v>
      </c>
      <c r="B20" s="36"/>
      <c r="C20" s="35" t="s">
        <v>286</v>
      </c>
      <c r="D20" s="38" t="s">
        <v>305</v>
      </c>
      <c r="E20" s="38">
        <v>641001</v>
      </c>
      <c r="F20" s="38" t="s">
        <v>561</v>
      </c>
      <c r="G20" s="38" t="s">
        <v>608</v>
      </c>
      <c r="H20" s="38" t="s">
        <v>608</v>
      </c>
      <c r="I20" s="38" t="s">
        <v>635</v>
      </c>
      <c r="J20" s="36"/>
      <c r="K20" s="39">
        <v>44287</v>
      </c>
      <c r="L20" s="40">
        <v>44377</v>
      </c>
      <c r="M20" s="36"/>
      <c r="N20" s="36"/>
      <c r="O20" s="36"/>
      <c r="P20" s="36"/>
      <c r="Q20" s="36"/>
      <c r="R20" s="36"/>
    </row>
    <row r="21" spans="1:18" x14ac:dyDescent="0.25">
      <c r="A21" s="35" t="s">
        <v>37</v>
      </c>
      <c r="B21" s="36"/>
      <c r="C21" s="35" t="s">
        <v>286</v>
      </c>
      <c r="D21" s="38" t="s">
        <v>306</v>
      </c>
      <c r="E21" s="38">
        <v>641026</v>
      </c>
      <c r="F21" s="38" t="s">
        <v>562</v>
      </c>
      <c r="G21" s="38" t="s">
        <v>608</v>
      </c>
      <c r="H21" s="38" t="s">
        <v>608</v>
      </c>
      <c r="I21" s="38" t="s">
        <v>636</v>
      </c>
      <c r="J21" s="36"/>
      <c r="K21" s="39">
        <v>44287</v>
      </c>
      <c r="L21" s="40">
        <v>44377</v>
      </c>
      <c r="M21" s="36"/>
      <c r="N21" s="36"/>
      <c r="O21" s="36"/>
      <c r="P21" s="36"/>
      <c r="Q21" s="36"/>
      <c r="R21" s="36"/>
    </row>
    <row r="22" spans="1:18" x14ac:dyDescent="0.25">
      <c r="A22" s="35" t="s">
        <v>38</v>
      </c>
      <c r="B22" s="36"/>
      <c r="C22" s="35" t="s">
        <v>286</v>
      </c>
      <c r="D22" s="38" t="s">
        <v>307</v>
      </c>
      <c r="E22" s="38">
        <v>641105</v>
      </c>
      <c r="F22" s="38" t="s">
        <v>562</v>
      </c>
      <c r="G22" s="38" t="s">
        <v>608</v>
      </c>
      <c r="H22" s="38" t="s">
        <v>608</v>
      </c>
      <c r="I22" s="38" t="s">
        <v>637</v>
      </c>
      <c r="J22" s="36"/>
      <c r="K22" s="39">
        <v>44287</v>
      </c>
      <c r="L22" s="40">
        <v>44377</v>
      </c>
      <c r="M22" s="36"/>
      <c r="N22" s="36"/>
      <c r="O22" s="36"/>
      <c r="P22" s="36"/>
      <c r="Q22" s="36"/>
      <c r="R22" s="36"/>
    </row>
    <row r="23" spans="1:18" x14ac:dyDescent="0.25">
      <c r="A23" s="35" t="s">
        <v>39</v>
      </c>
      <c r="B23" s="36"/>
      <c r="C23" s="35" t="s">
        <v>286</v>
      </c>
      <c r="D23" s="38" t="s">
        <v>308</v>
      </c>
      <c r="E23" s="38">
        <v>602105</v>
      </c>
      <c r="F23" s="38" t="s">
        <v>563</v>
      </c>
      <c r="G23" s="38" t="s">
        <v>608</v>
      </c>
      <c r="H23" s="38" t="s">
        <v>608</v>
      </c>
      <c r="I23" s="38" t="s">
        <v>638</v>
      </c>
      <c r="J23" s="36"/>
      <c r="K23" s="39">
        <v>44287</v>
      </c>
      <c r="L23" s="40">
        <v>44377</v>
      </c>
      <c r="M23" s="36"/>
      <c r="N23" s="36"/>
      <c r="O23" s="36"/>
      <c r="P23" s="36"/>
      <c r="Q23" s="36"/>
      <c r="R23" s="36"/>
    </row>
    <row r="24" spans="1:18" x14ac:dyDescent="0.25">
      <c r="A24" s="35" t="s">
        <v>40</v>
      </c>
      <c r="B24" s="36"/>
      <c r="C24" s="35" t="s">
        <v>286</v>
      </c>
      <c r="D24" s="38" t="s">
        <v>309</v>
      </c>
      <c r="E24" s="38">
        <v>600061</v>
      </c>
      <c r="F24" s="38" t="s">
        <v>563</v>
      </c>
      <c r="G24" s="38" t="s">
        <v>608</v>
      </c>
      <c r="H24" s="38" t="s">
        <v>608</v>
      </c>
      <c r="I24" s="38" t="s">
        <v>639</v>
      </c>
      <c r="J24" s="36"/>
      <c r="K24" s="39">
        <v>44287</v>
      </c>
      <c r="L24" s="40">
        <v>44377</v>
      </c>
      <c r="M24" s="36"/>
      <c r="N24" s="36"/>
      <c r="O24" s="36"/>
      <c r="P24" s="36"/>
      <c r="Q24" s="36"/>
      <c r="R24" s="36"/>
    </row>
    <row r="25" spans="1:18" x14ac:dyDescent="0.25">
      <c r="A25" s="35" t="s">
        <v>41</v>
      </c>
      <c r="B25" s="36"/>
      <c r="C25" s="35" t="s">
        <v>286</v>
      </c>
      <c r="D25" s="38" t="s">
        <v>310</v>
      </c>
      <c r="E25" s="38">
        <v>600064</v>
      </c>
      <c r="F25" s="38" t="s">
        <v>563</v>
      </c>
      <c r="G25" s="38" t="s">
        <v>608</v>
      </c>
      <c r="H25" s="38" t="s">
        <v>608</v>
      </c>
      <c r="I25" s="38" t="s">
        <v>640</v>
      </c>
      <c r="J25" s="36"/>
      <c r="K25" s="39">
        <v>44287</v>
      </c>
      <c r="L25" s="40">
        <v>44377</v>
      </c>
      <c r="M25" s="36"/>
      <c r="N25" s="36"/>
      <c r="O25" s="36"/>
      <c r="P25" s="36"/>
      <c r="Q25" s="36"/>
      <c r="R25" s="36"/>
    </row>
    <row r="26" spans="1:18" x14ac:dyDescent="0.25">
      <c r="A26" s="35" t="s">
        <v>42</v>
      </c>
      <c r="B26" s="36"/>
      <c r="C26" s="35" t="s">
        <v>286</v>
      </c>
      <c r="D26" s="38" t="s">
        <v>311</v>
      </c>
      <c r="E26" s="38">
        <v>600045</v>
      </c>
      <c r="F26" s="38" t="s">
        <v>563</v>
      </c>
      <c r="G26" s="38" t="s">
        <v>608</v>
      </c>
      <c r="H26" s="38" t="s">
        <v>608</v>
      </c>
      <c r="I26" s="38" t="s">
        <v>641</v>
      </c>
      <c r="J26" s="36"/>
      <c r="K26" s="39">
        <v>44287</v>
      </c>
      <c r="L26" s="40">
        <v>44377</v>
      </c>
      <c r="M26" s="36"/>
      <c r="N26" s="36"/>
      <c r="O26" s="36"/>
      <c r="P26" s="36"/>
      <c r="Q26" s="36"/>
      <c r="R26" s="36"/>
    </row>
    <row r="27" spans="1:18" x14ac:dyDescent="0.25">
      <c r="A27" s="35" t="s">
        <v>43</v>
      </c>
      <c r="B27" s="36"/>
      <c r="C27" s="35" t="s">
        <v>286</v>
      </c>
      <c r="D27" s="38" t="s">
        <v>312</v>
      </c>
      <c r="E27" s="38">
        <v>600044</v>
      </c>
      <c r="F27" s="38" t="s">
        <v>563</v>
      </c>
      <c r="G27" s="38" t="s">
        <v>608</v>
      </c>
      <c r="H27" s="38" t="s">
        <v>608</v>
      </c>
      <c r="I27" s="38" t="s">
        <v>642</v>
      </c>
      <c r="J27" s="36"/>
      <c r="K27" s="39">
        <v>44287</v>
      </c>
      <c r="L27" s="40">
        <v>44377</v>
      </c>
      <c r="M27" s="36"/>
      <c r="N27" s="36"/>
      <c r="O27" s="36"/>
      <c r="P27" s="36"/>
      <c r="Q27" s="36"/>
      <c r="R27" s="36"/>
    </row>
    <row r="28" spans="1:18" x14ac:dyDescent="0.25">
      <c r="A28" s="35" t="s">
        <v>44</v>
      </c>
      <c r="B28" s="36"/>
      <c r="C28" s="35" t="s">
        <v>286</v>
      </c>
      <c r="D28" s="38" t="s">
        <v>313</v>
      </c>
      <c r="E28" s="38">
        <v>600056</v>
      </c>
      <c r="F28" s="38" t="s">
        <v>563</v>
      </c>
      <c r="G28" s="38" t="s">
        <v>608</v>
      </c>
      <c r="H28" s="38" t="s">
        <v>608</v>
      </c>
      <c r="I28" s="38" t="s">
        <v>643</v>
      </c>
      <c r="J28" s="36"/>
      <c r="K28" s="39">
        <v>44287</v>
      </c>
      <c r="L28" s="40">
        <v>44377</v>
      </c>
      <c r="M28" s="36"/>
      <c r="N28" s="36"/>
      <c r="O28" s="36"/>
      <c r="P28" s="36"/>
      <c r="Q28" s="36"/>
      <c r="R28" s="36"/>
    </row>
    <row r="29" spans="1:18" x14ac:dyDescent="0.25">
      <c r="A29" s="35" t="s">
        <v>45</v>
      </c>
      <c r="B29" s="36"/>
      <c r="C29" s="35" t="s">
        <v>286</v>
      </c>
      <c r="D29" s="38" t="s">
        <v>314</v>
      </c>
      <c r="E29" s="38">
        <v>600074</v>
      </c>
      <c r="F29" s="38" t="s">
        <v>563</v>
      </c>
      <c r="G29" s="38" t="s">
        <v>608</v>
      </c>
      <c r="H29" s="38" t="s">
        <v>608</v>
      </c>
      <c r="I29" s="38" t="s">
        <v>644</v>
      </c>
      <c r="J29" s="36"/>
      <c r="K29" s="39">
        <v>44287</v>
      </c>
      <c r="L29" s="40">
        <v>44377</v>
      </c>
      <c r="M29" s="36"/>
      <c r="N29" s="36"/>
      <c r="O29" s="36"/>
      <c r="P29" s="36"/>
      <c r="Q29" s="36"/>
      <c r="R29" s="36"/>
    </row>
    <row r="30" spans="1:18" x14ac:dyDescent="0.25">
      <c r="A30" s="35" t="s">
        <v>46</v>
      </c>
      <c r="B30" s="36"/>
      <c r="C30" s="35" t="s">
        <v>286</v>
      </c>
      <c r="D30" s="38" t="s">
        <v>315</v>
      </c>
      <c r="E30" s="38">
        <v>600116</v>
      </c>
      <c r="F30" s="38" t="s">
        <v>563</v>
      </c>
      <c r="G30" s="38" t="s">
        <v>608</v>
      </c>
      <c r="H30" s="38" t="s">
        <v>608</v>
      </c>
      <c r="I30" s="38" t="s">
        <v>645</v>
      </c>
      <c r="J30" s="36"/>
      <c r="K30" s="39">
        <v>44287</v>
      </c>
      <c r="L30" s="40">
        <v>44377</v>
      </c>
      <c r="M30" s="36"/>
      <c r="N30" s="36"/>
      <c r="O30" s="36"/>
      <c r="P30" s="36"/>
      <c r="Q30" s="36"/>
      <c r="R30" s="36"/>
    </row>
    <row r="31" spans="1:18" x14ac:dyDescent="0.25">
      <c r="A31" s="35" t="s">
        <v>47</v>
      </c>
      <c r="B31" s="36"/>
      <c r="C31" s="35" t="s">
        <v>286</v>
      </c>
      <c r="D31" s="38" t="s">
        <v>316</v>
      </c>
      <c r="E31" s="38">
        <v>600100</v>
      </c>
      <c r="F31" s="38" t="s">
        <v>563</v>
      </c>
      <c r="G31" s="38" t="s">
        <v>608</v>
      </c>
      <c r="H31" s="38" t="s">
        <v>608</v>
      </c>
      <c r="I31" s="38" t="s">
        <v>646</v>
      </c>
      <c r="J31" s="36"/>
      <c r="K31" s="39">
        <v>44287</v>
      </c>
      <c r="L31" s="40">
        <v>44377</v>
      </c>
      <c r="M31" s="36"/>
      <c r="N31" s="36"/>
      <c r="O31" s="36"/>
      <c r="P31" s="36"/>
      <c r="Q31" s="36"/>
      <c r="R31" s="36"/>
    </row>
    <row r="32" spans="1:18" x14ac:dyDescent="0.25">
      <c r="A32" s="35" t="s">
        <v>48</v>
      </c>
      <c r="B32" s="36"/>
      <c r="C32" s="35" t="s">
        <v>286</v>
      </c>
      <c r="D32" s="38" t="s">
        <v>317</v>
      </c>
      <c r="E32" s="38">
        <v>600116</v>
      </c>
      <c r="F32" s="38" t="s">
        <v>563</v>
      </c>
      <c r="G32" s="38" t="s">
        <v>608</v>
      </c>
      <c r="H32" s="38" t="s">
        <v>608</v>
      </c>
      <c r="I32" s="38" t="s">
        <v>647</v>
      </c>
      <c r="J32" s="36"/>
      <c r="K32" s="39">
        <v>44287</v>
      </c>
      <c r="L32" s="40">
        <v>44377</v>
      </c>
      <c r="M32" s="36"/>
      <c r="N32" s="36"/>
      <c r="O32" s="36"/>
      <c r="P32" s="36"/>
      <c r="Q32" s="36"/>
      <c r="R32" s="36"/>
    </row>
    <row r="33" spans="1:18" x14ac:dyDescent="0.25">
      <c r="A33" s="35" t="s">
        <v>49</v>
      </c>
      <c r="B33" s="36"/>
      <c r="C33" s="35" t="s">
        <v>286</v>
      </c>
      <c r="D33" s="38" t="s">
        <v>318</v>
      </c>
      <c r="E33" s="38">
        <v>444601</v>
      </c>
      <c r="F33" s="38" t="s">
        <v>564</v>
      </c>
      <c r="G33" s="38" t="s">
        <v>611</v>
      </c>
      <c r="H33" s="38" t="s">
        <v>611</v>
      </c>
      <c r="I33" s="38" t="s">
        <v>648</v>
      </c>
      <c r="J33" s="36"/>
      <c r="K33" s="39">
        <v>44287</v>
      </c>
      <c r="L33" s="40">
        <v>44377</v>
      </c>
      <c r="M33" s="36"/>
      <c r="N33" s="36"/>
      <c r="O33" s="36"/>
      <c r="P33" s="36"/>
      <c r="Q33" s="36"/>
      <c r="R33" s="36"/>
    </row>
    <row r="34" spans="1:18" x14ac:dyDescent="0.25">
      <c r="A34" s="35" t="s">
        <v>50</v>
      </c>
      <c r="B34" s="36"/>
      <c r="C34" s="35" t="s">
        <v>286</v>
      </c>
      <c r="D34" s="38" t="s">
        <v>319</v>
      </c>
      <c r="E34" s="38">
        <v>621802</v>
      </c>
      <c r="F34" s="38" t="s">
        <v>565</v>
      </c>
      <c r="G34" s="38" t="s">
        <v>608</v>
      </c>
      <c r="H34" s="38" t="s">
        <v>608</v>
      </c>
      <c r="I34" s="38" t="s">
        <v>649</v>
      </c>
      <c r="J34" s="36"/>
      <c r="K34" s="39">
        <v>44287</v>
      </c>
      <c r="L34" s="40">
        <v>44377</v>
      </c>
      <c r="M34" s="36"/>
      <c r="N34" s="36"/>
      <c r="O34" s="36"/>
      <c r="P34" s="36"/>
      <c r="Q34" s="36"/>
      <c r="R34" s="36"/>
    </row>
    <row r="35" spans="1:18" x14ac:dyDescent="0.25">
      <c r="A35" s="35" t="s">
        <v>51</v>
      </c>
      <c r="B35" s="36"/>
      <c r="C35" s="35" t="s">
        <v>286</v>
      </c>
      <c r="D35" s="38" t="s">
        <v>320</v>
      </c>
      <c r="E35" s="38">
        <v>621802</v>
      </c>
      <c r="F35" s="38" t="s">
        <v>565</v>
      </c>
      <c r="G35" s="38" t="s">
        <v>608</v>
      </c>
      <c r="H35" s="38" t="s">
        <v>608</v>
      </c>
      <c r="I35" s="38" t="s">
        <v>650</v>
      </c>
      <c r="J35" s="36"/>
      <c r="K35" s="39">
        <v>44287</v>
      </c>
      <c r="L35" s="40">
        <v>44377</v>
      </c>
      <c r="M35" s="36"/>
      <c r="N35" s="36"/>
      <c r="O35" s="36"/>
      <c r="P35" s="36"/>
      <c r="Q35" s="36"/>
      <c r="R35" s="36"/>
    </row>
    <row r="36" spans="1:18" x14ac:dyDescent="0.25">
      <c r="A36" s="35" t="s">
        <v>52</v>
      </c>
      <c r="B36" s="36"/>
      <c r="C36" s="35" t="s">
        <v>286</v>
      </c>
      <c r="D36" s="38" t="s">
        <v>321</v>
      </c>
      <c r="E36" s="38">
        <v>621801</v>
      </c>
      <c r="F36" s="38" t="s">
        <v>566</v>
      </c>
      <c r="G36" s="38" t="s">
        <v>608</v>
      </c>
      <c r="H36" s="38" t="s">
        <v>608</v>
      </c>
      <c r="I36" s="38" t="s">
        <v>651</v>
      </c>
      <c r="J36" s="36"/>
      <c r="K36" s="39">
        <v>44287</v>
      </c>
      <c r="L36" s="40">
        <v>44377</v>
      </c>
      <c r="M36" s="36"/>
      <c r="N36" s="36"/>
      <c r="O36" s="36"/>
      <c r="P36" s="36"/>
      <c r="Q36" s="36"/>
      <c r="R36" s="36"/>
    </row>
    <row r="37" spans="1:18" x14ac:dyDescent="0.25">
      <c r="A37" s="35" t="s">
        <v>53</v>
      </c>
      <c r="B37" s="36"/>
      <c r="C37" s="35" t="s">
        <v>286</v>
      </c>
      <c r="D37" s="38" t="s">
        <v>322</v>
      </c>
      <c r="E37" s="38">
        <v>600015</v>
      </c>
      <c r="F37" s="38" t="s">
        <v>567</v>
      </c>
      <c r="G37" s="38" t="s">
        <v>608</v>
      </c>
      <c r="H37" s="38" t="s">
        <v>608</v>
      </c>
      <c r="I37" s="38" t="s">
        <v>652</v>
      </c>
      <c r="J37" s="36"/>
      <c r="K37" s="39">
        <v>44287</v>
      </c>
      <c r="L37" s="40">
        <v>44377</v>
      </c>
      <c r="M37" s="36"/>
      <c r="N37" s="36"/>
      <c r="O37" s="36"/>
      <c r="P37" s="36"/>
      <c r="Q37" s="36"/>
      <c r="R37" s="36"/>
    </row>
    <row r="38" spans="1:18" x14ac:dyDescent="0.25">
      <c r="A38" s="35" t="s">
        <v>54</v>
      </c>
      <c r="B38" s="36"/>
      <c r="C38" s="35" t="s">
        <v>286</v>
      </c>
      <c r="D38" s="38" t="s">
        <v>323</v>
      </c>
      <c r="E38" s="38">
        <v>600004</v>
      </c>
      <c r="F38" s="38" t="s">
        <v>567</v>
      </c>
      <c r="G38" s="38" t="s">
        <v>608</v>
      </c>
      <c r="H38" s="38" t="s">
        <v>608</v>
      </c>
      <c r="I38" s="38" t="s">
        <v>653</v>
      </c>
      <c r="J38" s="36"/>
      <c r="K38" s="39">
        <v>44287</v>
      </c>
      <c r="L38" s="40">
        <v>44377</v>
      </c>
      <c r="M38" s="36"/>
      <c r="N38" s="36"/>
      <c r="O38" s="36"/>
      <c r="P38" s="36"/>
      <c r="Q38" s="36"/>
      <c r="R38" s="36"/>
    </row>
    <row r="39" spans="1:18" x14ac:dyDescent="0.25">
      <c r="A39" s="35" t="s">
        <v>55</v>
      </c>
      <c r="B39" s="36"/>
      <c r="C39" s="35" t="s">
        <v>286</v>
      </c>
      <c r="D39" s="38" t="s">
        <v>324</v>
      </c>
      <c r="E39" s="38">
        <v>600004</v>
      </c>
      <c r="F39" s="38" t="s">
        <v>567</v>
      </c>
      <c r="G39" s="38" t="s">
        <v>608</v>
      </c>
      <c r="H39" s="38" t="s">
        <v>608</v>
      </c>
      <c r="I39" s="38" t="s">
        <v>654</v>
      </c>
      <c r="J39" s="36"/>
      <c r="K39" s="39">
        <v>44287</v>
      </c>
      <c r="L39" s="40">
        <v>44377</v>
      </c>
      <c r="M39" s="36"/>
      <c r="N39" s="36"/>
      <c r="O39" s="36"/>
      <c r="P39" s="36"/>
      <c r="Q39" s="36"/>
      <c r="R39" s="36"/>
    </row>
    <row r="40" spans="1:18" x14ac:dyDescent="0.25">
      <c r="A40" s="35" t="s">
        <v>56</v>
      </c>
      <c r="B40" s="36"/>
      <c r="C40" s="35" t="s">
        <v>286</v>
      </c>
      <c r="D40" s="38" t="s">
        <v>325</v>
      </c>
      <c r="E40" s="38">
        <v>641014</v>
      </c>
      <c r="F40" s="38" t="s">
        <v>561</v>
      </c>
      <c r="G40" s="38" t="s">
        <v>608</v>
      </c>
      <c r="H40" s="38" t="s">
        <v>608</v>
      </c>
      <c r="I40" s="38" t="s">
        <v>655</v>
      </c>
      <c r="J40" s="36"/>
      <c r="K40" s="39">
        <v>44287</v>
      </c>
      <c r="L40" s="40">
        <v>44377</v>
      </c>
      <c r="M40" s="36"/>
      <c r="N40" s="36"/>
      <c r="O40" s="36"/>
      <c r="P40" s="36"/>
      <c r="Q40" s="36"/>
      <c r="R40" s="36"/>
    </row>
    <row r="41" spans="1:18" x14ac:dyDescent="0.25">
      <c r="A41" s="35" t="s">
        <v>57</v>
      </c>
      <c r="B41" s="36"/>
      <c r="C41" s="35" t="s">
        <v>286</v>
      </c>
      <c r="D41" s="38" t="s">
        <v>326</v>
      </c>
      <c r="E41" s="38">
        <v>641009</v>
      </c>
      <c r="F41" s="38" t="s">
        <v>561</v>
      </c>
      <c r="G41" s="38" t="s">
        <v>608</v>
      </c>
      <c r="H41" s="38" t="s">
        <v>608</v>
      </c>
      <c r="I41" s="38" t="s">
        <v>656</v>
      </c>
      <c r="J41" s="36"/>
      <c r="K41" s="39">
        <v>44287</v>
      </c>
      <c r="L41" s="40">
        <v>44377</v>
      </c>
      <c r="M41" s="36"/>
      <c r="N41" s="36"/>
      <c r="O41" s="36"/>
      <c r="P41" s="36"/>
      <c r="Q41" s="36"/>
      <c r="R41" s="36"/>
    </row>
    <row r="42" spans="1:18" x14ac:dyDescent="0.25">
      <c r="A42" s="35" t="s">
        <v>58</v>
      </c>
      <c r="B42" s="36"/>
      <c r="C42" s="35" t="s">
        <v>286</v>
      </c>
      <c r="D42" s="38" t="s">
        <v>327</v>
      </c>
      <c r="E42" s="38"/>
      <c r="F42" s="38" t="s">
        <v>561</v>
      </c>
      <c r="G42" s="38" t="s">
        <v>608</v>
      </c>
      <c r="H42" s="38" t="s">
        <v>608</v>
      </c>
      <c r="I42" s="38" t="s">
        <v>657</v>
      </c>
      <c r="J42" s="36"/>
      <c r="K42" s="39">
        <v>44287</v>
      </c>
      <c r="L42" s="40">
        <v>44377</v>
      </c>
      <c r="M42" s="36"/>
      <c r="N42" s="36"/>
      <c r="O42" s="36"/>
      <c r="P42" s="36"/>
      <c r="Q42" s="36"/>
      <c r="R42" s="36"/>
    </row>
    <row r="43" spans="1:18" x14ac:dyDescent="0.25">
      <c r="A43" s="35" t="s">
        <v>59</v>
      </c>
      <c r="B43" s="36"/>
      <c r="C43" s="35" t="s">
        <v>286</v>
      </c>
      <c r="D43" s="38" t="s">
        <v>328</v>
      </c>
      <c r="E43" s="38">
        <v>641006</v>
      </c>
      <c r="F43" s="38" t="s">
        <v>561</v>
      </c>
      <c r="G43" s="38" t="s">
        <v>608</v>
      </c>
      <c r="H43" s="38" t="s">
        <v>608</v>
      </c>
      <c r="I43" s="38" t="s">
        <v>658</v>
      </c>
      <c r="J43" s="36"/>
      <c r="K43" s="39">
        <v>44287</v>
      </c>
      <c r="L43" s="40">
        <v>44377</v>
      </c>
      <c r="M43" s="36"/>
      <c r="N43" s="36"/>
      <c r="O43" s="36"/>
      <c r="P43" s="36"/>
      <c r="Q43" s="36"/>
      <c r="R43" s="36"/>
    </row>
    <row r="44" spans="1:18" x14ac:dyDescent="0.25">
      <c r="A44" s="35" t="s">
        <v>60</v>
      </c>
      <c r="B44" s="36"/>
      <c r="C44" s="35" t="s">
        <v>286</v>
      </c>
      <c r="D44" s="38" t="s">
        <v>329</v>
      </c>
      <c r="E44" s="38">
        <v>641004</v>
      </c>
      <c r="F44" s="38" t="s">
        <v>561</v>
      </c>
      <c r="G44" s="38" t="s">
        <v>608</v>
      </c>
      <c r="H44" s="38" t="s">
        <v>608</v>
      </c>
      <c r="I44" s="38" t="s">
        <v>659</v>
      </c>
      <c r="J44" s="36"/>
      <c r="K44" s="39">
        <v>44287</v>
      </c>
      <c r="L44" s="40">
        <v>44377</v>
      </c>
      <c r="M44" s="36"/>
      <c r="N44" s="36"/>
      <c r="O44" s="36"/>
      <c r="P44" s="36"/>
      <c r="Q44" s="36"/>
      <c r="R44" s="36"/>
    </row>
    <row r="45" spans="1:18" x14ac:dyDescent="0.25">
      <c r="A45" s="35" t="s">
        <v>61</v>
      </c>
      <c r="B45" s="36"/>
      <c r="C45" s="35" t="s">
        <v>286</v>
      </c>
      <c r="D45" s="38" t="s">
        <v>330</v>
      </c>
      <c r="E45" s="38">
        <v>606001</v>
      </c>
      <c r="F45" s="38" t="s">
        <v>568</v>
      </c>
      <c r="G45" s="38" t="s">
        <v>608</v>
      </c>
      <c r="H45" s="38" t="s">
        <v>608</v>
      </c>
      <c r="I45" s="38" t="s">
        <v>660</v>
      </c>
      <c r="J45" s="36"/>
      <c r="K45" s="39">
        <v>44287</v>
      </c>
      <c r="L45" s="40">
        <v>44377</v>
      </c>
      <c r="M45" s="36"/>
      <c r="N45" s="36"/>
      <c r="O45" s="36"/>
      <c r="P45" s="36"/>
      <c r="Q45" s="36"/>
      <c r="R45" s="36"/>
    </row>
    <row r="46" spans="1:18" x14ac:dyDescent="0.25">
      <c r="A46" s="35" t="s">
        <v>62</v>
      </c>
      <c r="B46" s="36"/>
      <c r="C46" s="35" t="s">
        <v>286</v>
      </c>
      <c r="D46" s="38" t="s">
        <v>331</v>
      </c>
      <c r="E46" s="38">
        <v>600027</v>
      </c>
      <c r="F46" s="38" t="s">
        <v>563</v>
      </c>
      <c r="G46" s="38" t="s">
        <v>608</v>
      </c>
      <c r="H46" s="38" t="s">
        <v>608</v>
      </c>
      <c r="I46" s="38" t="s">
        <v>661</v>
      </c>
      <c r="J46" s="36"/>
      <c r="K46" s="39">
        <v>44287</v>
      </c>
      <c r="L46" s="40">
        <v>44377</v>
      </c>
      <c r="M46" s="36"/>
      <c r="N46" s="36"/>
      <c r="O46" s="36"/>
      <c r="P46" s="36"/>
      <c r="Q46" s="36"/>
      <c r="R46" s="36"/>
    </row>
    <row r="47" spans="1:18" x14ac:dyDescent="0.25">
      <c r="A47" s="35" t="s">
        <v>63</v>
      </c>
      <c r="B47" s="36"/>
      <c r="C47" s="35" t="s">
        <v>286</v>
      </c>
      <c r="D47" s="38" t="s">
        <v>332</v>
      </c>
      <c r="E47" s="38">
        <v>600045</v>
      </c>
      <c r="F47" s="38" t="s">
        <v>563</v>
      </c>
      <c r="G47" s="38" t="s">
        <v>608</v>
      </c>
      <c r="H47" s="38" t="s">
        <v>608</v>
      </c>
      <c r="I47" s="38" t="s">
        <v>662</v>
      </c>
      <c r="J47" s="36"/>
      <c r="K47" s="39">
        <v>44287</v>
      </c>
      <c r="L47" s="40">
        <v>44377</v>
      </c>
      <c r="M47" s="36"/>
      <c r="N47" s="36"/>
      <c r="O47" s="36"/>
      <c r="P47" s="36"/>
      <c r="Q47" s="36"/>
      <c r="R47" s="36"/>
    </row>
    <row r="48" spans="1:18" x14ac:dyDescent="0.25">
      <c r="A48" s="35" t="s">
        <v>64</v>
      </c>
      <c r="B48" s="36"/>
      <c r="C48" s="35" t="s">
        <v>286</v>
      </c>
      <c r="D48" s="38" t="s">
        <v>333</v>
      </c>
      <c r="E48" s="38">
        <v>603103</v>
      </c>
      <c r="F48" s="38" t="s">
        <v>563</v>
      </c>
      <c r="G48" s="38" t="s">
        <v>608</v>
      </c>
      <c r="H48" s="38" t="s">
        <v>608</v>
      </c>
      <c r="I48" s="38" t="s">
        <v>663</v>
      </c>
      <c r="J48" s="36"/>
      <c r="K48" s="39">
        <v>44287</v>
      </c>
      <c r="L48" s="40">
        <v>44377</v>
      </c>
      <c r="M48" s="36"/>
      <c r="N48" s="36"/>
      <c r="O48" s="36"/>
      <c r="P48" s="36"/>
      <c r="Q48" s="36"/>
      <c r="R48" s="36"/>
    </row>
    <row r="49" spans="1:18" x14ac:dyDescent="0.25">
      <c r="A49" s="35" t="s">
        <v>65</v>
      </c>
      <c r="B49" s="36"/>
      <c r="C49" s="35" t="s">
        <v>286</v>
      </c>
      <c r="D49" s="38" t="s">
        <v>334</v>
      </c>
      <c r="E49" s="38">
        <v>603204</v>
      </c>
      <c r="F49" s="38" t="s">
        <v>563</v>
      </c>
      <c r="G49" s="38" t="s">
        <v>608</v>
      </c>
      <c r="H49" s="38" t="s">
        <v>608</v>
      </c>
      <c r="I49" s="38" t="s">
        <v>664</v>
      </c>
      <c r="J49" s="36"/>
      <c r="K49" s="39">
        <v>44287</v>
      </c>
      <c r="L49" s="40">
        <v>44377</v>
      </c>
      <c r="M49" s="36"/>
      <c r="N49" s="36"/>
      <c r="O49" s="36"/>
      <c r="P49" s="36"/>
      <c r="Q49" s="36"/>
      <c r="R49" s="36"/>
    </row>
    <row r="50" spans="1:18" x14ac:dyDescent="0.25">
      <c r="A50" s="35" t="s">
        <v>66</v>
      </c>
      <c r="B50" s="36"/>
      <c r="C50" s="35" t="s">
        <v>286</v>
      </c>
      <c r="D50" s="38" t="s">
        <v>335</v>
      </c>
      <c r="E50" s="38">
        <v>600059</v>
      </c>
      <c r="F50" s="38" t="s">
        <v>563</v>
      </c>
      <c r="G50" s="38" t="s">
        <v>608</v>
      </c>
      <c r="H50" s="38" t="s">
        <v>608</v>
      </c>
      <c r="I50" s="38" t="s">
        <v>665</v>
      </c>
      <c r="J50" s="36"/>
      <c r="K50" s="39">
        <v>44287</v>
      </c>
      <c r="L50" s="40">
        <v>44377</v>
      </c>
      <c r="M50" s="36"/>
      <c r="N50" s="36"/>
      <c r="O50" s="36"/>
      <c r="P50" s="36"/>
      <c r="Q50" s="36"/>
      <c r="R50" s="36"/>
    </row>
    <row r="51" spans="1:18" x14ac:dyDescent="0.25">
      <c r="A51" s="35" t="s">
        <v>67</v>
      </c>
      <c r="B51" s="36"/>
      <c r="C51" s="35" t="s">
        <v>286</v>
      </c>
      <c r="D51" s="38" t="s">
        <v>336</v>
      </c>
      <c r="E51" s="38">
        <v>603209</v>
      </c>
      <c r="F51" s="38" t="s">
        <v>563</v>
      </c>
      <c r="G51" s="38" t="s">
        <v>608</v>
      </c>
      <c r="H51" s="38" t="s">
        <v>608</v>
      </c>
      <c r="I51" s="38" t="s">
        <v>666</v>
      </c>
      <c r="J51" s="36"/>
      <c r="K51" s="39">
        <v>44287</v>
      </c>
      <c r="L51" s="40">
        <v>44377</v>
      </c>
      <c r="M51" s="36"/>
      <c r="N51" s="36"/>
      <c r="O51" s="36"/>
      <c r="P51" s="36"/>
      <c r="Q51" s="36"/>
      <c r="R51" s="36"/>
    </row>
    <row r="52" spans="1:18" x14ac:dyDescent="0.25">
      <c r="A52" s="35" t="s">
        <v>68</v>
      </c>
      <c r="B52" s="36"/>
      <c r="C52" s="35" t="s">
        <v>286</v>
      </c>
      <c r="D52" s="38" t="s">
        <v>337</v>
      </c>
      <c r="E52" s="38">
        <v>600061</v>
      </c>
      <c r="F52" s="38" t="s">
        <v>563</v>
      </c>
      <c r="G52" s="38" t="s">
        <v>608</v>
      </c>
      <c r="H52" s="38" t="s">
        <v>608</v>
      </c>
      <c r="I52" s="38" t="s">
        <v>667</v>
      </c>
      <c r="J52" s="36"/>
      <c r="K52" s="39">
        <v>44287</v>
      </c>
      <c r="L52" s="40">
        <v>44377</v>
      </c>
      <c r="M52" s="36"/>
      <c r="N52" s="36"/>
      <c r="O52" s="36"/>
      <c r="P52" s="36"/>
      <c r="Q52" s="36"/>
      <c r="R52" s="36"/>
    </row>
    <row r="53" spans="1:18" x14ac:dyDescent="0.25">
      <c r="A53" s="35" t="s">
        <v>69</v>
      </c>
      <c r="B53" s="36"/>
      <c r="C53" s="35" t="s">
        <v>286</v>
      </c>
      <c r="D53" s="38" t="s">
        <v>338</v>
      </c>
      <c r="E53" s="38">
        <v>600073</v>
      </c>
      <c r="F53" s="38" t="s">
        <v>563</v>
      </c>
      <c r="G53" s="38" t="s">
        <v>608</v>
      </c>
      <c r="H53" s="38" t="s">
        <v>608</v>
      </c>
      <c r="I53" s="38" t="s">
        <v>668</v>
      </c>
      <c r="J53" s="36"/>
      <c r="K53" s="39">
        <v>44287</v>
      </c>
      <c r="L53" s="40">
        <v>44377</v>
      </c>
      <c r="M53" s="36"/>
      <c r="N53" s="36"/>
      <c r="O53" s="36"/>
      <c r="P53" s="36"/>
      <c r="Q53" s="36"/>
      <c r="R53" s="36"/>
    </row>
    <row r="54" spans="1:18" x14ac:dyDescent="0.25">
      <c r="A54" s="35" t="s">
        <v>70</v>
      </c>
      <c r="B54" s="36"/>
      <c r="C54" s="35" t="s">
        <v>286</v>
      </c>
      <c r="D54" s="38" t="s">
        <v>339</v>
      </c>
      <c r="E54" s="38">
        <v>600116</v>
      </c>
      <c r="F54" s="38" t="s">
        <v>563</v>
      </c>
      <c r="G54" s="38" t="s">
        <v>608</v>
      </c>
      <c r="H54" s="38" t="s">
        <v>608</v>
      </c>
      <c r="I54" s="38" t="s">
        <v>669</v>
      </c>
      <c r="J54" s="36"/>
      <c r="K54" s="39">
        <v>44287</v>
      </c>
      <c r="L54" s="40">
        <v>44377</v>
      </c>
      <c r="M54" s="36"/>
      <c r="N54" s="36"/>
      <c r="O54" s="36"/>
      <c r="P54" s="36"/>
      <c r="Q54" s="36"/>
      <c r="R54" s="36"/>
    </row>
    <row r="55" spans="1:18" x14ac:dyDescent="0.25">
      <c r="A55" s="35" t="s">
        <v>71</v>
      </c>
      <c r="B55" s="36"/>
      <c r="C55" s="35" t="s">
        <v>286</v>
      </c>
      <c r="D55" s="38" t="s">
        <v>340</v>
      </c>
      <c r="E55" s="38">
        <v>600116</v>
      </c>
      <c r="F55" s="38" t="s">
        <v>563</v>
      </c>
      <c r="G55" s="38" t="s">
        <v>608</v>
      </c>
      <c r="H55" s="38" t="s">
        <v>608</v>
      </c>
      <c r="I55" s="38" t="s">
        <v>669</v>
      </c>
      <c r="J55" s="36"/>
      <c r="K55" s="39">
        <v>44287</v>
      </c>
      <c r="L55" s="40">
        <v>44377</v>
      </c>
      <c r="M55" s="36"/>
      <c r="N55" s="36"/>
      <c r="O55" s="36"/>
      <c r="P55" s="36"/>
      <c r="Q55" s="36"/>
      <c r="R55" s="36"/>
    </row>
    <row r="56" spans="1:18" x14ac:dyDescent="0.25">
      <c r="A56" s="35" t="s">
        <v>72</v>
      </c>
      <c r="B56" s="36"/>
      <c r="C56" s="35" t="s">
        <v>286</v>
      </c>
      <c r="D56" s="38" t="s">
        <v>341</v>
      </c>
      <c r="E56" s="38">
        <v>609001</v>
      </c>
      <c r="F56" s="38" t="s">
        <v>569</v>
      </c>
      <c r="G56" s="38" t="s">
        <v>608</v>
      </c>
      <c r="H56" s="38" t="s">
        <v>608</v>
      </c>
      <c r="I56" s="38" t="s">
        <v>670</v>
      </c>
      <c r="J56" s="36"/>
      <c r="K56" s="39">
        <v>44287</v>
      </c>
      <c r="L56" s="40">
        <v>44377</v>
      </c>
      <c r="M56" s="36"/>
      <c r="N56" s="36"/>
      <c r="O56" s="36"/>
      <c r="P56" s="36"/>
      <c r="Q56" s="36"/>
      <c r="R56" s="36"/>
    </row>
    <row r="57" spans="1:18" x14ac:dyDescent="0.25">
      <c r="A57" s="35" t="s">
        <v>73</v>
      </c>
      <c r="B57" s="36"/>
      <c r="C57" s="35" t="s">
        <v>286</v>
      </c>
      <c r="D57" s="38" t="s">
        <v>342</v>
      </c>
      <c r="E57" s="38">
        <v>614809</v>
      </c>
      <c r="F57" s="38" t="s">
        <v>569</v>
      </c>
      <c r="G57" s="38" t="s">
        <v>608</v>
      </c>
      <c r="H57" s="38" t="s">
        <v>608</v>
      </c>
      <c r="I57" s="38" t="s">
        <v>671</v>
      </c>
      <c r="J57" s="36"/>
      <c r="K57" s="39">
        <v>44287</v>
      </c>
      <c r="L57" s="40">
        <v>44377</v>
      </c>
      <c r="M57" s="36"/>
      <c r="N57" s="36"/>
      <c r="O57" s="36"/>
      <c r="P57" s="36"/>
      <c r="Q57" s="36"/>
      <c r="R57" s="36"/>
    </row>
    <row r="58" spans="1:18" x14ac:dyDescent="0.25">
      <c r="A58" s="35" t="s">
        <v>74</v>
      </c>
      <c r="B58" s="36"/>
      <c r="C58" s="35" t="s">
        <v>286</v>
      </c>
      <c r="D58" s="38" t="s">
        <v>343</v>
      </c>
      <c r="E58" s="38">
        <v>614707</v>
      </c>
      <c r="F58" s="38" t="s">
        <v>569</v>
      </c>
      <c r="G58" s="38" t="s">
        <v>608</v>
      </c>
      <c r="H58" s="38" t="s">
        <v>608</v>
      </c>
      <c r="I58" s="38" t="s">
        <v>672</v>
      </c>
      <c r="J58" s="36"/>
      <c r="K58" s="39">
        <v>44287</v>
      </c>
      <c r="L58" s="40">
        <v>44377</v>
      </c>
      <c r="M58" s="36"/>
      <c r="N58" s="36"/>
      <c r="O58" s="36"/>
      <c r="P58" s="36"/>
      <c r="Q58" s="36"/>
      <c r="R58" s="36"/>
    </row>
    <row r="59" spans="1:18" x14ac:dyDescent="0.25">
      <c r="A59" s="35" t="s">
        <v>75</v>
      </c>
      <c r="B59" s="36"/>
      <c r="C59" s="35" t="s">
        <v>286</v>
      </c>
      <c r="D59" s="38" t="s">
        <v>344</v>
      </c>
      <c r="E59" s="38">
        <v>609001</v>
      </c>
      <c r="F59" s="38" t="s">
        <v>569</v>
      </c>
      <c r="G59" s="38" t="s">
        <v>608</v>
      </c>
      <c r="H59" s="38" t="s">
        <v>608</v>
      </c>
      <c r="I59" s="38" t="s">
        <v>673</v>
      </c>
      <c r="J59" s="36"/>
      <c r="K59" s="39">
        <v>44287</v>
      </c>
      <c r="L59" s="40">
        <v>44377</v>
      </c>
      <c r="M59" s="36"/>
      <c r="N59" s="36"/>
      <c r="O59" s="36"/>
      <c r="P59" s="36"/>
      <c r="Q59" s="36"/>
      <c r="R59" s="36"/>
    </row>
    <row r="60" spans="1:18" x14ac:dyDescent="0.25">
      <c r="A60" s="35" t="s">
        <v>76</v>
      </c>
      <c r="B60" s="36"/>
      <c r="C60" s="35" t="s">
        <v>286</v>
      </c>
      <c r="D60" s="38" t="s">
        <v>345</v>
      </c>
      <c r="E60" s="38">
        <v>609307</v>
      </c>
      <c r="F60" s="38" t="s">
        <v>569</v>
      </c>
      <c r="G60" s="38" t="s">
        <v>608</v>
      </c>
      <c r="H60" s="38" t="s">
        <v>608</v>
      </c>
      <c r="I60" s="38" t="s">
        <v>674</v>
      </c>
      <c r="J60" s="36"/>
      <c r="K60" s="39">
        <v>44287</v>
      </c>
      <c r="L60" s="40">
        <v>44377</v>
      </c>
      <c r="M60" s="36"/>
      <c r="N60" s="36"/>
      <c r="O60" s="36"/>
      <c r="P60" s="36"/>
      <c r="Q60" s="36"/>
      <c r="R60" s="36"/>
    </row>
    <row r="61" spans="1:18" x14ac:dyDescent="0.25">
      <c r="A61" s="35" t="s">
        <v>77</v>
      </c>
      <c r="B61" s="36"/>
      <c r="C61" s="35" t="s">
        <v>286</v>
      </c>
      <c r="D61" s="38" t="s">
        <v>346</v>
      </c>
      <c r="E61" s="38">
        <v>609702</v>
      </c>
      <c r="F61" s="38" t="s">
        <v>569</v>
      </c>
      <c r="G61" s="38" t="s">
        <v>608</v>
      </c>
      <c r="H61" s="38" t="s">
        <v>608</v>
      </c>
      <c r="I61" s="38" t="s">
        <v>675</v>
      </c>
      <c r="J61" s="36"/>
      <c r="K61" s="39">
        <v>44287</v>
      </c>
      <c r="L61" s="40">
        <v>44377</v>
      </c>
      <c r="M61" s="36"/>
      <c r="N61" s="36"/>
      <c r="O61" s="36"/>
      <c r="P61" s="36"/>
      <c r="Q61" s="36"/>
      <c r="R61" s="36"/>
    </row>
    <row r="62" spans="1:18" x14ac:dyDescent="0.25">
      <c r="A62" s="35" t="s">
        <v>78</v>
      </c>
      <c r="B62" s="36"/>
      <c r="C62" s="35" t="s">
        <v>286</v>
      </c>
      <c r="D62" s="38" t="s">
        <v>347</v>
      </c>
      <c r="E62" s="38">
        <v>609110</v>
      </c>
      <c r="F62" s="38" t="s">
        <v>569</v>
      </c>
      <c r="G62" s="38" t="s">
        <v>608</v>
      </c>
      <c r="H62" s="38" t="s">
        <v>608</v>
      </c>
      <c r="I62" s="38" t="s">
        <v>676</v>
      </c>
      <c r="J62" s="36"/>
      <c r="K62" s="39">
        <v>44287</v>
      </c>
      <c r="L62" s="40">
        <v>44377</v>
      </c>
      <c r="M62" s="36"/>
      <c r="N62" s="36"/>
      <c r="O62" s="36"/>
      <c r="P62" s="36"/>
      <c r="Q62" s="36"/>
      <c r="R62" s="36"/>
    </row>
    <row r="63" spans="1:18" x14ac:dyDescent="0.25">
      <c r="A63" s="35" t="s">
        <v>79</v>
      </c>
      <c r="B63" s="36"/>
      <c r="C63" s="35" t="s">
        <v>286</v>
      </c>
      <c r="D63" s="38" t="s">
        <v>348</v>
      </c>
      <c r="E63" s="38">
        <v>611002</v>
      </c>
      <c r="F63" s="38" t="s">
        <v>569</v>
      </c>
      <c r="G63" s="38" t="s">
        <v>608</v>
      </c>
      <c r="H63" s="38" t="s">
        <v>608</v>
      </c>
      <c r="I63" s="38" t="s">
        <v>677</v>
      </c>
      <c r="J63" s="36"/>
      <c r="K63" s="39">
        <v>44287</v>
      </c>
      <c r="L63" s="40">
        <v>44377</v>
      </c>
      <c r="M63" s="36"/>
      <c r="N63" s="36"/>
      <c r="O63" s="36"/>
      <c r="P63" s="36"/>
      <c r="Q63" s="36"/>
      <c r="R63" s="36"/>
    </row>
    <row r="64" spans="1:18" x14ac:dyDescent="0.25">
      <c r="A64" s="35" t="s">
        <v>80</v>
      </c>
      <c r="B64" s="36"/>
      <c r="C64" s="35" t="s">
        <v>286</v>
      </c>
      <c r="D64" s="38" t="s">
        <v>349</v>
      </c>
      <c r="E64" s="38">
        <v>609003</v>
      </c>
      <c r="F64" s="38" t="s">
        <v>569</v>
      </c>
      <c r="G64" s="38" t="s">
        <v>608</v>
      </c>
      <c r="H64" s="38" t="s">
        <v>608</v>
      </c>
      <c r="I64" s="38" t="s">
        <v>678</v>
      </c>
      <c r="J64" s="36"/>
      <c r="K64" s="39">
        <v>44287</v>
      </c>
      <c r="L64" s="40">
        <v>44377</v>
      </c>
      <c r="M64" s="36"/>
      <c r="N64" s="36"/>
      <c r="O64" s="36"/>
      <c r="P64" s="36"/>
      <c r="Q64" s="36"/>
      <c r="R64" s="36"/>
    </row>
    <row r="65" spans="1:18" x14ac:dyDescent="0.25">
      <c r="A65" s="35" t="s">
        <v>81</v>
      </c>
      <c r="B65" s="36"/>
      <c r="C65" s="35" t="s">
        <v>286</v>
      </c>
      <c r="D65" s="38" t="s">
        <v>350</v>
      </c>
      <c r="E65" s="38">
        <v>609311</v>
      </c>
      <c r="F65" s="38" t="s">
        <v>569</v>
      </c>
      <c r="G65" s="38" t="s">
        <v>608</v>
      </c>
      <c r="H65" s="38" t="s">
        <v>608</v>
      </c>
      <c r="I65" s="38" t="s">
        <v>679</v>
      </c>
      <c r="J65" s="36"/>
      <c r="K65" s="39">
        <v>44287</v>
      </c>
      <c r="L65" s="40">
        <v>44377</v>
      </c>
      <c r="M65" s="36"/>
      <c r="N65" s="36"/>
      <c r="O65" s="36"/>
      <c r="P65" s="36"/>
      <c r="Q65" s="36"/>
      <c r="R65" s="36"/>
    </row>
    <row r="66" spans="1:18" x14ac:dyDescent="0.25">
      <c r="A66" s="35" t="s">
        <v>82</v>
      </c>
      <c r="B66" s="36"/>
      <c r="C66" s="35" t="s">
        <v>286</v>
      </c>
      <c r="D66" s="38" t="s">
        <v>351</v>
      </c>
      <c r="E66" s="38">
        <v>609001</v>
      </c>
      <c r="F66" s="38" t="s">
        <v>569</v>
      </c>
      <c r="G66" s="38" t="s">
        <v>608</v>
      </c>
      <c r="H66" s="38" t="s">
        <v>608</v>
      </c>
      <c r="I66" s="38" t="s">
        <v>680</v>
      </c>
      <c r="J66" s="36"/>
      <c r="K66" s="39">
        <v>44287</v>
      </c>
      <c r="L66" s="40">
        <v>44377</v>
      </c>
      <c r="M66" s="36"/>
      <c r="N66" s="36"/>
      <c r="O66" s="36"/>
      <c r="P66" s="36"/>
      <c r="Q66" s="36"/>
      <c r="R66" s="36"/>
    </row>
    <row r="67" spans="1:18" x14ac:dyDescent="0.25">
      <c r="A67" s="35" t="s">
        <v>83</v>
      </c>
      <c r="B67" s="36"/>
      <c r="C67" s="35" t="s">
        <v>286</v>
      </c>
      <c r="D67" s="38" t="s">
        <v>352</v>
      </c>
      <c r="E67" s="38">
        <v>622507</v>
      </c>
      <c r="F67" s="38" t="s">
        <v>570</v>
      </c>
      <c r="G67" s="38" t="s">
        <v>608</v>
      </c>
      <c r="H67" s="38" t="s">
        <v>608</v>
      </c>
      <c r="I67" s="38" t="s">
        <v>681</v>
      </c>
      <c r="J67" s="36"/>
      <c r="K67" s="39">
        <v>44287</v>
      </c>
      <c r="L67" s="40">
        <v>44377</v>
      </c>
      <c r="M67" s="36"/>
      <c r="N67" s="36"/>
      <c r="O67" s="36"/>
      <c r="P67" s="36"/>
      <c r="Q67" s="36"/>
      <c r="R67" s="36"/>
    </row>
    <row r="68" spans="1:18" x14ac:dyDescent="0.25">
      <c r="A68" s="35" t="s">
        <v>84</v>
      </c>
      <c r="B68" s="36"/>
      <c r="C68" s="35" t="s">
        <v>286</v>
      </c>
      <c r="D68" s="38" t="s">
        <v>353</v>
      </c>
      <c r="E68" s="38">
        <v>623707</v>
      </c>
      <c r="F68" s="38" t="s">
        <v>571</v>
      </c>
      <c r="G68" s="38" t="s">
        <v>608</v>
      </c>
      <c r="H68" s="38" t="s">
        <v>608</v>
      </c>
      <c r="I68" s="38" t="s">
        <v>682</v>
      </c>
      <c r="J68" s="36"/>
      <c r="K68" s="39">
        <v>44287</v>
      </c>
      <c r="L68" s="40">
        <v>44377</v>
      </c>
      <c r="M68" s="36"/>
      <c r="N68" s="36"/>
      <c r="O68" s="36"/>
      <c r="P68" s="36"/>
      <c r="Q68" s="36"/>
      <c r="R68" s="36"/>
    </row>
    <row r="69" spans="1:18" x14ac:dyDescent="0.25">
      <c r="A69" s="35" t="s">
        <v>85</v>
      </c>
      <c r="B69" s="36"/>
      <c r="C69" s="35" t="s">
        <v>286</v>
      </c>
      <c r="D69" s="38" t="s">
        <v>354</v>
      </c>
      <c r="E69" s="38">
        <v>623707</v>
      </c>
      <c r="F69" s="38" t="s">
        <v>571</v>
      </c>
      <c r="G69" s="38" t="s">
        <v>608</v>
      </c>
      <c r="H69" s="38" t="s">
        <v>608</v>
      </c>
      <c r="I69" s="38" t="s">
        <v>683</v>
      </c>
      <c r="J69" s="36"/>
      <c r="K69" s="39">
        <v>44287</v>
      </c>
      <c r="L69" s="40">
        <v>44377</v>
      </c>
      <c r="M69" s="36"/>
      <c r="N69" s="36"/>
      <c r="O69" s="36"/>
      <c r="P69" s="36"/>
      <c r="Q69" s="36"/>
      <c r="R69" s="36"/>
    </row>
    <row r="70" spans="1:18" x14ac:dyDescent="0.25">
      <c r="A70" s="35" t="s">
        <v>86</v>
      </c>
      <c r="B70" s="36"/>
      <c r="C70" s="35" t="s">
        <v>286</v>
      </c>
      <c r="D70" s="38" t="s">
        <v>355</v>
      </c>
      <c r="E70" s="38">
        <v>623501</v>
      </c>
      <c r="F70" s="38" t="s">
        <v>571</v>
      </c>
      <c r="G70" s="38" t="s">
        <v>608</v>
      </c>
      <c r="H70" s="38" t="s">
        <v>608</v>
      </c>
      <c r="I70" s="38" t="s">
        <v>684</v>
      </c>
      <c r="J70" s="36"/>
      <c r="K70" s="39">
        <v>44287</v>
      </c>
      <c r="L70" s="40">
        <v>44377</v>
      </c>
      <c r="M70" s="36"/>
      <c r="N70" s="36"/>
      <c r="O70" s="36"/>
      <c r="P70" s="36"/>
      <c r="Q70" s="36"/>
      <c r="R70" s="36"/>
    </row>
    <row r="71" spans="1:18" x14ac:dyDescent="0.25">
      <c r="A71" s="35" t="s">
        <v>87</v>
      </c>
      <c r="B71" s="36"/>
      <c r="C71" s="35" t="s">
        <v>286</v>
      </c>
      <c r="D71" s="38" t="s">
        <v>356</v>
      </c>
      <c r="E71" s="38">
        <v>623521</v>
      </c>
      <c r="F71" s="38" t="s">
        <v>571</v>
      </c>
      <c r="G71" s="38" t="s">
        <v>608</v>
      </c>
      <c r="H71" s="38" t="s">
        <v>608</v>
      </c>
      <c r="I71" s="38" t="s">
        <v>685</v>
      </c>
      <c r="J71" s="36"/>
      <c r="K71" s="39">
        <v>44287</v>
      </c>
      <c r="L71" s="40">
        <v>44377</v>
      </c>
      <c r="M71" s="36"/>
      <c r="N71" s="36"/>
      <c r="O71" s="36"/>
      <c r="P71" s="36"/>
      <c r="Q71" s="36"/>
      <c r="R71" s="36"/>
    </row>
    <row r="72" spans="1:18" x14ac:dyDescent="0.25">
      <c r="A72" s="35" t="s">
        <v>88</v>
      </c>
      <c r="B72" s="36"/>
      <c r="C72" s="35" t="s">
        <v>286</v>
      </c>
      <c r="D72" s="38" t="s">
        <v>357</v>
      </c>
      <c r="E72" s="38">
        <v>623503</v>
      </c>
      <c r="F72" s="38" t="s">
        <v>571</v>
      </c>
      <c r="G72" s="38" t="s">
        <v>608</v>
      </c>
      <c r="H72" s="38" t="s">
        <v>608</v>
      </c>
      <c r="I72" s="38" t="s">
        <v>686</v>
      </c>
      <c r="J72" s="36"/>
      <c r="K72" s="39">
        <v>44287</v>
      </c>
      <c r="L72" s="40">
        <v>44377</v>
      </c>
      <c r="M72" s="36"/>
      <c r="N72" s="36"/>
      <c r="O72" s="36"/>
      <c r="P72" s="36"/>
      <c r="Q72" s="36"/>
      <c r="R72" s="36"/>
    </row>
    <row r="73" spans="1:18" x14ac:dyDescent="0.25">
      <c r="A73" s="35" t="s">
        <v>89</v>
      </c>
      <c r="B73" s="36"/>
      <c r="C73" s="35" t="s">
        <v>286</v>
      </c>
      <c r="D73" s="38" t="s">
        <v>358</v>
      </c>
      <c r="E73" s="38">
        <v>623501</v>
      </c>
      <c r="F73" s="38" t="s">
        <v>571</v>
      </c>
      <c r="G73" s="38" t="s">
        <v>608</v>
      </c>
      <c r="H73" s="38" t="s">
        <v>608</v>
      </c>
      <c r="I73" s="38" t="s">
        <v>687</v>
      </c>
      <c r="J73" s="36"/>
      <c r="K73" s="39">
        <v>44287</v>
      </c>
      <c r="L73" s="40">
        <v>44377</v>
      </c>
      <c r="M73" s="36"/>
      <c r="N73" s="36"/>
      <c r="O73" s="36"/>
      <c r="P73" s="36"/>
      <c r="Q73" s="36"/>
      <c r="R73" s="36"/>
    </row>
    <row r="74" spans="1:18" x14ac:dyDescent="0.25">
      <c r="A74" s="35" t="s">
        <v>90</v>
      </c>
      <c r="B74" s="36"/>
      <c r="C74" s="35" t="s">
        <v>286</v>
      </c>
      <c r="D74" s="38" t="s">
        <v>359</v>
      </c>
      <c r="E74" s="38">
        <v>630106</v>
      </c>
      <c r="F74" s="38" t="s">
        <v>572</v>
      </c>
      <c r="G74" s="38" t="s">
        <v>608</v>
      </c>
      <c r="H74" s="38" t="s">
        <v>608</v>
      </c>
      <c r="I74" s="38" t="s">
        <v>688</v>
      </c>
      <c r="J74" s="36"/>
      <c r="K74" s="39">
        <v>44287</v>
      </c>
      <c r="L74" s="40">
        <v>44377</v>
      </c>
      <c r="M74" s="36"/>
      <c r="N74" s="36"/>
      <c r="O74" s="36"/>
      <c r="P74" s="36"/>
      <c r="Q74" s="36"/>
      <c r="R74" s="36"/>
    </row>
    <row r="75" spans="1:18" x14ac:dyDescent="0.25">
      <c r="A75" s="35" t="s">
        <v>91</v>
      </c>
      <c r="B75" s="36"/>
      <c r="C75" s="35" t="s">
        <v>286</v>
      </c>
      <c r="D75" s="38" t="s">
        <v>360</v>
      </c>
      <c r="E75" s="38">
        <v>630001</v>
      </c>
      <c r="F75" s="38" t="s">
        <v>572</v>
      </c>
      <c r="G75" s="38" t="s">
        <v>608</v>
      </c>
      <c r="H75" s="38" t="s">
        <v>608</v>
      </c>
      <c r="I75" s="38" t="s">
        <v>689</v>
      </c>
      <c r="J75" s="36"/>
      <c r="K75" s="39">
        <v>44287</v>
      </c>
      <c r="L75" s="40">
        <v>44377</v>
      </c>
      <c r="M75" s="36"/>
      <c r="N75" s="36"/>
      <c r="O75" s="36"/>
      <c r="P75" s="36"/>
      <c r="Q75" s="36"/>
      <c r="R75" s="36"/>
    </row>
    <row r="76" spans="1:18" x14ac:dyDescent="0.25">
      <c r="A76" s="35" t="s">
        <v>92</v>
      </c>
      <c r="B76" s="36"/>
      <c r="C76" s="35" t="s">
        <v>286</v>
      </c>
      <c r="D76" s="38" t="s">
        <v>361</v>
      </c>
      <c r="E76" s="38">
        <v>630001</v>
      </c>
      <c r="F76" s="38" t="s">
        <v>572</v>
      </c>
      <c r="G76" s="38" t="s">
        <v>608</v>
      </c>
      <c r="H76" s="38" t="s">
        <v>608</v>
      </c>
      <c r="I76" s="38" t="s">
        <v>361</v>
      </c>
      <c r="J76" s="36"/>
      <c r="K76" s="39">
        <v>44287</v>
      </c>
      <c r="L76" s="40">
        <v>44377</v>
      </c>
      <c r="M76" s="36"/>
      <c r="N76" s="36"/>
      <c r="O76" s="36"/>
      <c r="P76" s="36"/>
      <c r="Q76" s="36"/>
      <c r="R76" s="36"/>
    </row>
    <row r="77" spans="1:18" x14ac:dyDescent="0.25">
      <c r="A77" s="35" t="s">
        <v>93</v>
      </c>
      <c r="B77" s="36"/>
      <c r="C77" s="35" t="s">
        <v>286</v>
      </c>
      <c r="D77" s="38" t="s">
        <v>362</v>
      </c>
      <c r="E77" s="38">
        <v>630001</v>
      </c>
      <c r="F77" s="38" t="s">
        <v>572</v>
      </c>
      <c r="G77" s="38" t="s">
        <v>608</v>
      </c>
      <c r="H77" s="38" t="s">
        <v>608</v>
      </c>
      <c r="I77" s="38" t="s">
        <v>690</v>
      </c>
      <c r="J77" s="36"/>
      <c r="K77" s="39">
        <v>44287</v>
      </c>
      <c r="L77" s="40">
        <v>44377</v>
      </c>
      <c r="M77" s="36"/>
      <c r="N77" s="36"/>
      <c r="O77" s="36"/>
      <c r="P77" s="36"/>
      <c r="Q77" s="36"/>
      <c r="R77" s="36"/>
    </row>
    <row r="78" spans="1:18" x14ac:dyDescent="0.25">
      <c r="A78" s="35" t="s">
        <v>94</v>
      </c>
      <c r="B78" s="36"/>
      <c r="C78" s="35" t="s">
        <v>286</v>
      </c>
      <c r="D78" s="38" t="s">
        <v>363</v>
      </c>
      <c r="E78" s="38">
        <v>630001</v>
      </c>
      <c r="F78" s="38" t="s">
        <v>572</v>
      </c>
      <c r="G78" s="38" t="s">
        <v>608</v>
      </c>
      <c r="H78" s="38" t="s">
        <v>608</v>
      </c>
      <c r="I78" s="38" t="s">
        <v>691</v>
      </c>
      <c r="J78" s="36"/>
      <c r="K78" s="39">
        <v>44287</v>
      </c>
      <c r="L78" s="40">
        <v>44377</v>
      </c>
      <c r="M78" s="36"/>
      <c r="N78" s="36"/>
      <c r="O78" s="36"/>
      <c r="P78" s="36"/>
      <c r="Q78" s="36"/>
      <c r="R78" s="36"/>
    </row>
    <row r="79" spans="1:18" x14ac:dyDescent="0.25">
      <c r="A79" s="35" t="s">
        <v>95</v>
      </c>
      <c r="B79" s="36"/>
      <c r="C79" s="35" t="s">
        <v>286</v>
      </c>
      <c r="D79" s="38" t="s">
        <v>364</v>
      </c>
      <c r="E79" s="38">
        <v>630561</v>
      </c>
      <c r="F79" s="38" t="s">
        <v>572</v>
      </c>
      <c r="G79" s="38" t="s">
        <v>608</v>
      </c>
      <c r="H79" s="38" t="s">
        <v>608</v>
      </c>
      <c r="I79" s="38" t="s">
        <v>692</v>
      </c>
      <c r="J79" s="36"/>
      <c r="K79" s="39">
        <v>44287</v>
      </c>
      <c r="L79" s="40">
        <v>44377</v>
      </c>
      <c r="M79" s="36"/>
      <c r="N79" s="36"/>
      <c r="O79" s="36"/>
      <c r="P79" s="36"/>
      <c r="Q79" s="36"/>
      <c r="R79" s="36"/>
    </row>
    <row r="80" spans="1:18" x14ac:dyDescent="0.25">
      <c r="A80" s="35" t="s">
        <v>96</v>
      </c>
      <c r="B80" s="36"/>
      <c r="C80" s="35" t="s">
        <v>286</v>
      </c>
      <c r="D80" s="38" t="s">
        <v>365</v>
      </c>
      <c r="E80" s="38">
        <v>612001</v>
      </c>
      <c r="F80" s="38" t="s">
        <v>555</v>
      </c>
      <c r="G80" s="38" t="s">
        <v>608</v>
      </c>
      <c r="H80" s="38" t="s">
        <v>608</v>
      </c>
      <c r="I80" s="38" t="s">
        <v>693</v>
      </c>
      <c r="J80" s="36"/>
      <c r="K80" s="39">
        <v>44287</v>
      </c>
      <c r="L80" s="40">
        <v>44377</v>
      </c>
      <c r="M80" s="36"/>
      <c r="N80" s="36"/>
      <c r="O80" s="36"/>
      <c r="P80" s="36"/>
      <c r="Q80" s="36"/>
      <c r="R80" s="36"/>
    </row>
    <row r="81" spans="1:18" x14ac:dyDescent="0.25">
      <c r="A81" s="35" t="s">
        <v>97</v>
      </c>
      <c r="B81" s="36"/>
      <c r="C81" s="35" t="s">
        <v>286</v>
      </c>
      <c r="D81" s="38" t="s">
        <v>366</v>
      </c>
      <c r="E81" s="38">
        <v>612205</v>
      </c>
      <c r="F81" s="38" t="s">
        <v>555</v>
      </c>
      <c r="G81" s="38" t="s">
        <v>608</v>
      </c>
      <c r="H81" s="38" t="s">
        <v>608</v>
      </c>
      <c r="I81" s="38" t="s">
        <v>694</v>
      </c>
      <c r="J81" s="36"/>
      <c r="K81" s="39">
        <v>44287</v>
      </c>
      <c r="L81" s="40">
        <v>44377</v>
      </c>
      <c r="M81" s="36"/>
      <c r="N81" s="36"/>
      <c r="O81" s="36"/>
      <c r="P81" s="36"/>
      <c r="Q81" s="36"/>
      <c r="R81" s="36"/>
    </row>
    <row r="82" spans="1:18" x14ac:dyDescent="0.25">
      <c r="A82" s="35" t="s">
        <v>98</v>
      </c>
      <c r="B82" s="36"/>
      <c r="C82" s="35" t="s">
        <v>286</v>
      </c>
      <c r="D82" s="38" t="s">
        <v>367</v>
      </c>
      <c r="E82" s="38">
        <v>612001</v>
      </c>
      <c r="F82" s="38" t="s">
        <v>555</v>
      </c>
      <c r="G82" s="38" t="s">
        <v>608</v>
      </c>
      <c r="H82" s="38" t="s">
        <v>608</v>
      </c>
      <c r="I82" s="38" t="s">
        <v>695</v>
      </c>
      <c r="J82" s="36"/>
      <c r="K82" s="39">
        <v>44287</v>
      </c>
      <c r="L82" s="40">
        <v>44377</v>
      </c>
      <c r="M82" s="36"/>
      <c r="N82" s="36"/>
      <c r="O82" s="36"/>
      <c r="P82" s="36"/>
      <c r="Q82" s="36"/>
      <c r="R82" s="36"/>
    </row>
    <row r="83" spans="1:18" x14ac:dyDescent="0.25">
      <c r="A83" s="35" t="s">
        <v>99</v>
      </c>
      <c r="B83" s="36"/>
      <c r="C83" s="35" t="s">
        <v>286</v>
      </c>
      <c r="D83" s="38" t="s">
        <v>368</v>
      </c>
      <c r="E83" s="38">
        <v>612302</v>
      </c>
      <c r="F83" s="38" t="s">
        <v>555</v>
      </c>
      <c r="G83" s="38" t="s">
        <v>608</v>
      </c>
      <c r="H83" s="38" t="s">
        <v>608</v>
      </c>
      <c r="I83" s="38" t="s">
        <v>696</v>
      </c>
      <c r="J83" s="36"/>
      <c r="K83" s="39">
        <v>44287</v>
      </c>
      <c r="L83" s="40">
        <v>44377</v>
      </c>
      <c r="M83" s="36"/>
      <c r="N83" s="36"/>
      <c r="O83" s="36"/>
      <c r="P83" s="36"/>
      <c r="Q83" s="36"/>
      <c r="R83" s="36"/>
    </row>
    <row r="84" spans="1:18" x14ac:dyDescent="0.25">
      <c r="A84" s="35" t="s">
        <v>100</v>
      </c>
      <c r="B84" s="36"/>
      <c r="C84" s="35" t="s">
        <v>286</v>
      </c>
      <c r="D84" s="38" t="s">
        <v>369</v>
      </c>
      <c r="E84" s="38">
        <v>612703</v>
      </c>
      <c r="F84" s="38" t="s">
        <v>555</v>
      </c>
      <c r="G84" s="38" t="s">
        <v>608</v>
      </c>
      <c r="H84" s="38" t="s">
        <v>608</v>
      </c>
      <c r="I84" s="38" t="s">
        <v>697</v>
      </c>
      <c r="J84" s="36"/>
      <c r="K84" s="39">
        <v>44287</v>
      </c>
      <c r="L84" s="40">
        <v>44377</v>
      </c>
      <c r="M84" s="36"/>
      <c r="N84" s="36"/>
      <c r="O84" s="36"/>
      <c r="P84" s="36"/>
      <c r="Q84" s="36"/>
      <c r="R84" s="36"/>
    </row>
    <row r="85" spans="1:18" x14ac:dyDescent="0.25">
      <c r="A85" s="35" t="s">
        <v>101</v>
      </c>
      <c r="B85" s="36"/>
      <c r="C85" s="35" t="s">
        <v>286</v>
      </c>
      <c r="D85" s="38" t="s">
        <v>370</v>
      </c>
      <c r="E85" s="38">
        <v>612101</v>
      </c>
      <c r="F85" s="38" t="s">
        <v>555</v>
      </c>
      <c r="G85" s="38" t="s">
        <v>608</v>
      </c>
      <c r="H85" s="38" t="s">
        <v>608</v>
      </c>
      <c r="I85" s="38" t="s">
        <v>698</v>
      </c>
      <c r="J85" s="36"/>
      <c r="K85" s="39">
        <v>44287</v>
      </c>
      <c r="L85" s="40">
        <v>44377</v>
      </c>
      <c r="M85" s="36"/>
      <c r="N85" s="36"/>
      <c r="O85" s="36"/>
      <c r="P85" s="36"/>
      <c r="Q85" s="36"/>
      <c r="R85" s="36"/>
    </row>
    <row r="86" spans="1:18" x14ac:dyDescent="0.25">
      <c r="A86" s="35" t="s">
        <v>102</v>
      </c>
      <c r="B86" s="36"/>
      <c r="C86" s="35" t="s">
        <v>286</v>
      </c>
      <c r="D86" s="38" t="s">
        <v>371</v>
      </c>
      <c r="E86" s="38">
        <v>612302</v>
      </c>
      <c r="F86" s="38" t="s">
        <v>555</v>
      </c>
      <c r="G86" s="38" t="s">
        <v>608</v>
      </c>
      <c r="H86" s="38" t="s">
        <v>608</v>
      </c>
      <c r="I86" s="38" t="s">
        <v>699</v>
      </c>
      <c r="J86" s="36"/>
      <c r="K86" s="39">
        <v>44287</v>
      </c>
      <c r="L86" s="40">
        <v>44377</v>
      </c>
      <c r="M86" s="36"/>
      <c r="N86" s="36"/>
      <c r="O86" s="36"/>
      <c r="P86" s="36"/>
      <c r="Q86" s="36"/>
      <c r="R86" s="36"/>
    </row>
    <row r="87" spans="1:18" x14ac:dyDescent="0.25">
      <c r="A87" s="35" t="s">
        <v>103</v>
      </c>
      <c r="B87" s="36"/>
      <c r="C87" s="35" t="s">
        <v>286</v>
      </c>
      <c r="D87" s="38" t="s">
        <v>372</v>
      </c>
      <c r="E87" s="38">
        <v>612001</v>
      </c>
      <c r="F87" s="38" t="s">
        <v>555</v>
      </c>
      <c r="G87" s="38" t="s">
        <v>608</v>
      </c>
      <c r="H87" s="38" t="s">
        <v>608</v>
      </c>
      <c r="I87" s="38" t="s">
        <v>700</v>
      </c>
      <c r="J87" s="36"/>
      <c r="K87" s="39">
        <v>44287</v>
      </c>
      <c r="L87" s="40">
        <v>44377</v>
      </c>
      <c r="M87" s="36"/>
      <c r="N87" s="36"/>
      <c r="O87" s="36"/>
      <c r="P87" s="36"/>
      <c r="Q87" s="36"/>
      <c r="R87" s="36"/>
    </row>
    <row r="88" spans="1:18" x14ac:dyDescent="0.25">
      <c r="A88" s="35" t="s">
        <v>104</v>
      </c>
      <c r="B88" s="36"/>
      <c r="C88" s="35" t="s">
        <v>286</v>
      </c>
      <c r="D88" s="38" t="s">
        <v>373</v>
      </c>
      <c r="E88" s="38">
        <v>614208</v>
      </c>
      <c r="F88" s="38" t="s">
        <v>555</v>
      </c>
      <c r="G88" s="38" t="s">
        <v>608</v>
      </c>
      <c r="H88" s="38" t="s">
        <v>608</v>
      </c>
      <c r="I88" s="38" t="s">
        <v>701</v>
      </c>
      <c r="J88" s="36"/>
      <c r="K88" s="39">
        <v>44287</v>
      </c>
      <c r="L88" s="40">
        <v>44377</v>
      </c>
      <c r="M88" s="36"/>
      <c r="N88" s="36"/>
      <c r="O88" s="36"/>
      <c r="P88" s="36"/>
      <c r="Q88" s="36"/>
      <c r="R88" s="36"/>
    </row>
    <row r="89" spans="1:18" x14ac:dyDescent="0.25">
      <c r="A89" s="35" t="s">
        <v>105</v>
      </c>
      <c r="B89" s="36"/>
      <c r="C89" s="35" t="s">
        <v>286</v>
      </c>
      <c r="D89" s="38" t="s">
        <v>374</v>
      </c>
      <c r="E89" s="38">
        <v>612105</v>
      </c>
      <c r="F89" s="38" t="s">
        <v>555</v>
      </c>
      <c r="G89" s="38" t="s">
        <v>608</v>
      </c>
      <c r="H89" s="38" t="s">
        <v>608</v>
      </c>
      <c r="I89" s="38" t="s">
        <v>702</v>
      </c>
      <c r="J89" s="36"/>
      <c r="K89" s="39">
        <v>44287</v>
      </c>
      <c r="L89" s="40">
        <v>44377</v>
      </c>
      <c r="M89" s="36"/>
      <c r="N89" s="36"/>
      <c r="O89" s="36"/>
      <c r="P89" s="36"/>
      <c r="Q89" s="36"/>
      <c r="R89" s="36"/>
    </row>
    <row r="90" spans="1:18" x14ac:dyDescent="0.25">
      <c r="A90" s="35" t="s">
        <v>106</v>
      </c>
      <c r="B90" s="36"/>
      <c r="C90" s="35" t="s">
        <v>286</v>
      </c>
      <c r="D90" s="38" t="s">
        <v>375</v>
      </c>
      <c r="E90" s="38">
        <v>625603</v>
      </c>
      <c r="F90" s="38" t="s">
        <v>573</v>
      </c>
      <c r="G90" s="38" t="s">
        <v>608</v>
      </c>
      <c r="H90" s="38" t="s">
        <v>608</v>
      </c>
      <c r="I90" s="38" t="s">
        <v>703</v>
      </c>
      <c r="J90" s="36"/>
      <c r="K90" s="39">
        <v>44287</v>
      </c>
      <c r="L90" s="40">
        <v>44377</v>
      </c>
      <c r="M90" s="36"/>
      <c r="N90" s="36"/>
      <c r="O90" s="36"/>
      <c r="P90" s="36"/>
      <c r="Q90" s="36"/>
      <c r="R90" s="36"/>
    </row>
    <row r="91" spans="1:18" x14ac:dyDescent="0.25">
      <c r="A91" s="35" t="s">
        <v>107</v>
      </c>
      <c r="B91" s="36"/>
      <c r="C91" s="35" t="s">
        <v>286</v>
      </c>
      <c r="D91" s="38" t="s">
        <v>376</v>
      </c>
      <c r="E91" s="38">
        <v>625516</v>
      </c>
      <c r="F91" s="38" t="s">
        <v>573</v>
      </c>
      <c r="G91" s="38" t="s">
        <v>608</v>
      </c>
      <c r="H91" s="38" t="s">
        <v>608</v>
      </c>
      <c r="I91" s="38" t="s">
        <v>704</v>
      </c>
      <c r="J91" s="36"/>
      <c r="K91" s="39">
        <v>44287</v>
      </c>
      <c r="L91" s="40">
        <v>44377</v>
      </c>
      <c r="M91" s="36"/>
      <c r="N91" s="36"/>
      <c r="O91" s="36"/>
      <c r="P91" s="36"/>
      <c r="Q91" s="36"/>
      <c r="R91" s="36"/>
    </row>
    <row r="92" spans="1:18" x14ac:dyDescent="0.25">
      <c r="A92" s="35" t="s">
        <v>108</v>
      </c>
      <c r="B92" s="36"/>
      <c r="C92" s="35" t="s">
        <v>286</v>
      </c>
      <c r="D92" s="38" t="s">
        <v>377</v>
      </c>
      <c r="E92" s="38">
        <v>625601</v>
      </c>
      <c r="F92" s="38" t="s">
        <v>573</v>
      </c>
      <c r="G92" s="38" t="s">
        <v>608</v>
      </c>
      <c r="H92" s="38" t="s">
        <v>608</v>
      </c>
      <c r="I92" s="38" t="s">
        <v>705</v>
      </c>
      <c r="J92" s="36"/>
      <c r="K92" s="39">
        <v>44287</v>
      </c>
      <c r="L92" s="40">
        <v>44377</v>
      </c>
      <c r="M92" s="36"/>
      <c r="N92" s="36"/>
      <c r="O92" s="36"/>
      <c r="P92" s="36"/>
      <c r="Q92" s="36"/>
      <c r="R92" s="36"/>
    </row>
    <row r="93" spans="1:18" x14ac:dyDescent="0.25">
      <c r="A93" s="35" t="s">
        <v>109</v>
      </c>
      <c r="B93" s="36"/>
      <c r="C93" s="35" t="s">
        <v>286</v>
      </c>
      <c r="D93" s="38" t="s">
        <v>378</v>
      </c>
      <c r="E93" s="38">
        <v>625516</v>
      </c>
      <c r="F93" s="38" t="s">
        <v>573</v>
      </c>
      <c r="G93" s="38" t="s">
        <v>608</v>
      </c>
      <c r="H93" s="38" t="s">
        <v>608</v>
      </c>
      <c r="I93" s="38" t="s">
        <v>706</v>
      </c>
      <c r="J93" s="36"/>
      <c r="K93" s="39">
        <v>44287</v>
      </c>
      <c r="L93" s="40">
        <v>44377</v>
      </c>
      <c r="M93" s="36"/>
      <c r="N93" s="36"/>
      <c r="O93" s="36"/>
      <c r="P93" s="36"/>
      <c r="Q93" s="36"/>
      <c r="R93" s="36"/>
    </row>
    <row r="94" spans="1:18" x14ac:dyDescent="0.25">
      <c r="A94" s="35" t="s">
        <v>110</v>
      </c>
      <c r="B94" s="36"/>
      <c r="C94" s="35" t="s">
        <v>286</v>
      </c>
      <c r="D94" s="38" t="s">
        <v>379</v>
      </c>
      <c r="E94" s="38">
        <v>600078</v>
      </c>
      <c r="F94" s="38" t="s">
        <v>574</v>
      </c>
      <c r="G94" s="38" t="s">
        <v>608</v>
      </c>
      <c r="H94" s="38" t="s">
        <v>608</v>
      </c>
      <c r="I94" s="38" t="s">
        <v>707</v>
      </c>
      <c r="J94" s="36"/>
      <c r="K94" s="39">
        <v>44287</v>
      </c>
      <c r="L94" s="40">
        <v>44377</v>
      </c>
      <c r="M94" s="36"/>
      <c r="N94" s="36"/>
      <c r="O94" s="36"/>
      <c r="P94" s="36"/>
      <c r="Q94" s="36"/>
      <c r="R94" s="36"/>
    </row>
    <row r="95" spans="1:18" x14ac:dyDescent="0.25">
      <c r="A95" s="35" t="s">
        <v>111</v>
      </c>
      <c r="B95" s="36"/>
      <c r="C95" s="35" t="s">
        <v>286</v>
      </c>
      <c r="D95" s="38" t="s">
        <v>380</v>
      </c>
      <c r="E95" s="38">
        <v>600123</v>
      </c>
      <c r="F95" s="38" t="s">
        <v>575</v>
      </c>
      <c r="G95" s="38" t="s">
        <v>608</v>
      </c>
      <c r="H95" s="38" t="s">
        <v>608</v>
      </c>
      <c r="I95" s="38" t="s">
        <v>708</v>
      </c>
      <c r="J95" s="36"/>
      <c r="K95" s="39">
        <v>44287</v>
      </c>
      <c r="L95" s="40">
        <v>44377</v>
      </c>
      <c r="M95" s="36"/>
      <c r="N95" s="36"/>
      <c r="O95" s="36"/>
      <c r="P95" s="36"/>
      <c r="Q95" s="36"/>
      <c r="R95" s="36"/>
    </row>
    <row r="96" spans="1:18" x14ac:dyDescent="0.25">
      <c r="A96" s="35" t="s">
        <v>112</v>
      </c>
      <c r="B96" s="36"/>
      <c r="C96" s="35" t="s">
        <v>286</v>
      </c>
      <c r="D96" s="38" t="s">
        <v>381</v>
      </c>
      <c r="E96" s="38">
        <v>600087</v>
      </c>
      <c r="F96" s="38" t="s">
        <v>575</v>
      </c>
      <c r="G96" s="38" t="s">
        <v>608</v>
      </c>
      <c r="H96" s="38" t="s">
        <v>608</v>
      </c>
      <c r="I96" s="38" t="s">
        <v>709</v>
      </c>
      <c r="J96" s="36"/>
      <c r="K96" s="39">
        <v>44287</v>
      </c>
      <c r="L96" s="40">
        <v>44377</v>
      </c>
      <c r="M96" s="36"/>
      <c r="N96" s="36"/>
      <c r="O96" s="36"/>
      <c r="P96" s="36"/>
      <c r="Q96" s="36"/>
      <c r="R96" s="36"/>
    </row>
    <row r="97" spans="1:18" x14ac:dyDescent="0.25">
      <c r="A97" s="35" t="s">
        <v>113</v>
      </c>
      <c r="B97" s="36"/>
      <c r="C97" s="35" t="s">
        <v>286</v>
      </c>
      <c r="D97" s="38" t="s">
        <v>382</v>
      </c>
      <c r="E97" s="38">
        <v>600053</v>
      </c>
      <c r="F97" s="38" t="s">
        <v>575</v>
      </c>
      <c r="G97" s="38" t="s">
        <v>608</v>
      </c>
      <c r="H97" s="38" t="s">
        <v>608</v>
      </c>
      <c r="I97" s="38" t="s">
        <v>710</v>
      </c>
      <c r="J97" s="36"/>
      <c r="K97" s="39">
        <v>44287</v>
      </c>
      <c r="L97" s="40">
        <v>44377</v>
      </c>
      <c r="M97" s="36"/>
      <c r="N97" s="36"/>
      <c r="O97" s="36"/>
      <c r="P97" s="36"/>
      <c r="Q97" s="36"/>
      <c r="R97" s="36"/>
    </row>
    <row r="98" spans="1:18" x14ac:dyDescent="0.25">
      <c r="A98" s="35" t="s">
        <v>114</v>
      </c>
      <c r="B98" s="36"/>
      <c r="C98" s="35" t="s">
        <v>286</v>
      </c>
      <c r="D98" s="38" t="s">
        <v>383</v>
      </c>
      <c r="E98" s="38">
        <v>612095</v>
      </c>
      <c r="F98" s="38" t="s">
        <v>575</v>
      </c>
      <c r="G98" s="38" t="s">
        <v>608</v>
      </c>
      <c r="H98" s="38" t="s">
        <v>608</v>
      </c>
      <c r="I98" s="38" t="s">
        <v>711</v>
      </c>
      <c r="J98" s="36"/>
      <c r="K98" s="39">
        <v>44287</v>
      </c>
      <c r="L98" s="40">
        <v>44377</v>
      </c>
      <c r="M98" s="36"/>
      <c r="N98" s="36"/>
      <c r="O98" s="36"/>
      <c r="P98" s="36"/>
      <c r="Q98" s="36"/>
      <c r="R98" s="36"/>
    </row>
    <row r="99" spans="1:18" x14ac:dyDescent="0.25">
      <c r="A99" s="35" t="s">
        <v>115</v>
      </c>
      <c r="B99" s="36"/>
      <c r="C99" s="35" t="s">
        <v>286</v>
      </c>
      <c r="D99" s="38" t="s">
        <v>384</v>
      </c>
      <c r="E99" s="38">
        <v>600095</v>
      </c>
      <c r="F99" s="38" t="s">
        <v>575</v>
      </c>
      <c r="G99" s="38" t="s">
        <v>608</v>
      </c>
      <c r="H99" s="38" t="s">
        <v>608</v>
      </c>
      <c r="I99" s="38" t="s">
        <v>712</v>
      </c>
      <c r="J99" s="36"/>
      <c r="K99" s="39">
        <v>44287</v>
      </c>
      <c r="L99" s="40">
        <v>44377</v>
      </c>
      <c r="M99" s="36"/>
      <c r="N99" s="36"/>
      <c r="O99" s="36"/>
      <c r="P99" s="36"/>
      <c r="Q99" s="36"/>
      <c r="R99" s="36"/>
    </row>
    <row r="100" spans="1:18" x14ac:dyDescent="0.25">
      <c r="A100" s="35" t="s">
        <v>116</v>
      </c>
      <c r="B100" s="36"/>
      <c r="C100" s="35" t="s">
        <v>286</v>
      </c>
      <c r="D100" s="38" t="s">
        <v>385</v>
      </c>
      <c r="E100" s="38">
        <v>600087</v>
      </c>
      <c r="F100" s="38" t="s">
        <v>575</v>
      </c>
      <c r="G100" s="38" t="s">
        <v>608</v>
      </c>
      <c r="H100" s="38" t="s">
        <v>608</v>
      </c>
      <c r="I100" s="38" t="s">
        <v>713</v>
      </c>
      <c r="J100" s="36"/>
      <c r="K100" s="39">
        <v>44287</v>
      </c>
      <c r="L100" s="40">
        <v>44377</v>
      </c>
      <c r="M100" s="36"/>
      <c r="N100" s="36"/>
      <c r="O100" s="36"/>
      <c r="P100" s="36"/>
      <c r="Q100" s="36"/>
      <c r="R100" s="36"/>
    </row>
    <row r="101" spans="1:18" x14ac:dyDescent="0.25">
      <c r="A101" s="35" t="s">
        <v>117</v>
      </c>
      <c r="B101" s="36"/>
      <c r="C101" s="35" t="s">
        <v>286</v>
      </c>
      <c r="D101" s="38" t="s">
        <v>386</v>
      </c>
      <c r="E101" s="38">
        <v>620001</v>
      </c>
      <c r="F101" s="38" t="s">
        <v>576</v>
      </c>
      <c r="G101" s="38" t="s">
        <v>608</v>
      </c>
      <c r="H101" s="38" t="s">
        <v>608</v>
      </c>
      <c r="I101" s="38" t="s">
        <v>714</v>
      </c>
      <c r="J101" s="36"/>
      <c r="K101" s="39">
        <v>44287</v>
      </c>
      <c r="L101" s="40">
        <v>44377</v>
      </c>
      <c r="M101" s="36"/>
      <c r="N101" s="36"/>
      <c r="O101" s="36"/>
      <c r="P101" s="36"/>
      <c r="Q101" s="36"/>
      <c r="R101" s="36"/>
    </row>
    <row r="102" spans="1:18" x14ac:dyDescent="0.25">
      <c r="A102" s="35" t="s">
        <v>118</v>
      </c>
      <c r="B102" s="36"/>
      <c r="C102" s="35" t="s">
        <v>286</v>
      </c>
      <c r="D102" s="38" t="s">
        <v>387</v>
      </c>
      <c r="E102" s="38">
        <v>621306</v>
      </c>
      <c r="F102" s="38" t="s">
        <v>576</v>
      </c>
      <c r="G102" s="38" t="s">
        <v>608</v>
      </c>
      <c r="H102" s="38" t="s">
        <v>608</v>
      </c>
      <c r="I102" s="38" t="s">
        <v>715</v>
      </c>
      <c r="J102" s="36"/>
      <c r="K102" s="39">
        <v>44287</v>
      </c>
      <c r="L102" s="40">
        <v>44377</v>
      </c>
      <c r="M102" s="36"/>
      <c r="N102" s="36"/>
      <c r="O102" s="36"/>
      <c r="P102" s="36"/>
      <c r="Q102" s="36"/>
      <c r="R102" s="36"/>
    </row>
    <row r="103" spans="1:18" x14ac:dyDescent="0.25">
      <c r="A103" s="35" t="s">
        <v>119</v>
      </c>
      <c r="B103" s="36"/>
      <c r="C103" s="35" t="s">
        <v>286</v>
      </c>
      <c r="D103" s="38" t="s">
        <v>388</v>
      </c>
      <c r="E103" s="38">
        <v>621315</v>
      </c>
      <c r="F103" s="38" t="s">
        <v>576</v>
      </c>
      <c r="G103" s="38" t="s">
        <v>608</v>
      </c>
      <c r="H103" s="38" t="s">
        <v>608</v>
      </c>
      <c r="I103" s="38" t="s">
        <v>716</v>
      </c>
      <c r="J103" s="36"/>
      <c r="K103" s="39">
        <v>44287</v>
      </c>
      <c r="L103" s="40">
        <v>44377</v>
      </c>
      <c r="M103" s="36"/>
      <c r="N103" s="36"/>
      <c r="O103" s="36"/>
      <c r="P103" s="36"/>
      <c r="Q103" s="36"/>
      <c r="R103" s="36"/>
    </row>
    <row r="104" spans="1:18" x14ac:dyDescent="0.25">
      <c r="A104" s="35" t="s">
        <v>120</v>
      </c>
      <c r="B104" s="36"/>
      <c r="C104" s="35" t="s">
        <v>286</v>
      </c>
      <c r="D104" s="38" t="s">
        <v>389</v>
      </c>
      <c r="E104" s="38">
        <v>621010</v>
      </c>
      <c r="F104" s="38" t="s">
        <v>576</v>
      </c>
      <c r="G104" s="38" t="s">
        <v>608</v>
      </c>
      <c r="H104" s="38" t="s">
        <v>608</v>
      </c>
      <c r="I104" s="38" t="s">
        <v>717</v>
      </c>
      <c r="J104" s="36"/>
      <c r="K104" s="39">
        <v>44287</v>
      </c>
      <c r="L104" s="40">
        <v>44377</v>
      </c>
      <c r="M104" s="36"/>
      <c r="N104" s="36"/>
      <c r="O104" s="36"/>
      <c r="P104" s="36"/>
      <c r="Q104" s="36"/>
      <c r="R104" s="36"/>
    </row>
    <row r="105" spans="1:18" x14ac:dyDescent="0.25">
      <c r="A105" s="35" t="s">
        <v>121</v>
      </c>
      <c r="B105" s="36"/>
      <c r="C105" s="35" t="s">
        <v>286</v>
      </c>
      <c r="D105" s="38" t="s">
        <v>390</v>
      </c>
      <c r="E105" s="38">
        <v>627751</v>
      </c>
      <c r="F105" s="38" t="s">
        <v>577</v>
      </c>
      <c r="G105" s="38" t="s">
        <v>608</v>
      </c>
      <c r="H105" s="38" t="s">
        <v>608</v>
      </c>
      <c r="I105" s="38" t="s">
        <v>718</v>
      </c>
      <c r="J105" s="36"/>
      <c r="K105" s="39">
        <v>44287</v>
      </c>
      <c r="L105" s="40">
        <v>44377</v>
      </c>
      <c r="M105" s="36"/>
      <c r="N105" s="36"/>
      <c r="O105" s="36"/>
      <c r="P105" s="36"/>
      <c r="Q105" s="36"/>
      <c r="R105" s="36"/>
    </row>
    <row r="106" spans="1:18" x14ac:dyDescent="0.25">
      <c r="A106" s="35" t="s">
        <v>122</v>
      </c>
      <c r="B106" s="36"/>
      <c r="C106" s="35" t="s">
        <v>286</v>
      </c>
      <c r="D106" s="38" t="s">
        <v>391</v>
      </c>
      <c r="E106" s="38">
        <v>639102</v>
      </c>
      <c r="F106" s="38" t="s">
        <v>578</v>
      </c>
      <c r="G106" s="38" t="s">
        <v>608</v>
      </c>
      <c r="H106" s="38" t="s">
        <v>608</v>
      </c>
      <c r="I106" s="38" t="s">
        <v>719</v>
      </c>
      <c r="J106" s="36"/>
      <c r="K106" s="39">
        <v>44287</v>
      </c>
      <c r="L106" s="40">
        <v>44377</v>
      </c>
      <c r="M106" s="36"/>
      <c r="N106" s="36"/>
      <c r="O106" s="36"/>
      <c r="P106" s="36"/>
      <c r="Q106" s="36"/>
      <c r="R106" s="36"/>
    </row>
    <row r="107" spans="1:18" x14ac:dyDescent="0.25">
      <c r="A107" s="35" t="s">
        <v>123</v>
      </c>
      <c r="B107" s="36"/>
      <c r="C107" s="35" t="s">
        <v>286</v>
      </c>
      <c r="D107" s="38" t="s">
        <v>392</v>
      </c>
      <c r="E107" s="38">
        <v>628502</v>
      </c>
      <c r="F107" s="38" t="s">
        <v>579</v>
      </c>
      <c r="G107" s="38" t="s">
        <v>608</v>
      </c>
      <c r="H107" s="38" t="s">
        <v>608</v>
      </c>
      <c r="I107" s="38" t="s">
        <v>720</v>
      </c>
      <c r="J107" s="36"/>
      <c r="K107" s="39">
        <v>44287</v>
      </c>
      <c r="L107" s="40">
        <v>44377</v>
      </c>
      <c r="M107" s="36"/>
      <c r="N107" s="36"/>
      <c r="O107" s="36"/>
      <c r="P107" s="36"/>
      <c r="Q107" s="36"/>
      <c r="R107" s="36"/>
    </row>
    <row r="108" spans="1:18" x14ac:dyDescent="0.25">
      <c r="A108" s="35" t="s">
        <v>124</v>
      </c>
      <c r="B108" s="36"/>
      <c r="C108" s="35" t="s">
        <v>286</v>
      </c>
      <c r="D108" s="38" t="s">
        <v>393</v>
      </c>
      <c r="E108" s="38">
        <v>628552</v>
      </c>
      <c r="F108" s="38" t="s">
        <v>579</v>
      </c>
      <c r="G108" s="38" t="s">
        <v>608</v>
      </c>
      <c r="H108" s="38" t="s">
        <v>608</v>
      </c>
      <c r="I108" s="38" t="s">
        <v>721</v>
      </c>
      <c r="J108" s="36"/>
      <c r="K108" s="39">
        <v>44287</v>
      </c>
      <c r="L108" s="40">
        <v>44377</v>
      </c>
      <c r="M108" s="36"/>
      <c r="N108" s="36"/>
      <c r="O108" s="36"/>
      <c r="P108" s="36"/>
      <c r="Q108" s="36"/>
      <c r="R108" s="36"/>
    </row>
    <row r="109" spans="1:18" x14ac:dyDescent="0.25">
      <c r="A109" s="35" t="s">
        <v>125</v>
      </c>
      <c r="B109" s="36"/>
      <c r="C109" s="35" t="s">
        <v>286</v>
      </c>
      <c r="D109" s="38" t="s">
        <v>394</v>
      </c>
      <c r="E109" s="38">
        <v>605756</v>
      </c>
      <c r="F109" s="38" t="s">
        <v>580</v>
      </c>
      <c r="G109" s="38" t="s">
        <v>608</v>
      </c>
      <c r="H109" s="38" t="s">
        <v>608</v>
      </c>
      <c r="I109" s="38" t="s">
        <v>722</v>
      </c>
      <c r="J109" s="36"/>
      <c r="K109" s="39">
        <v>44287</v>
      </c>
      <c r="L109" s="40">
        <v>44377</v>
      </c>
      <c r="M109" s="36"/>
      <c r="N109" s="36"/>
      <c r="O109" s="36"/>
      <c r="P109" s="36"/>
      <c r="Q109" s="36"/>
      <c r="R109" s="36"/>
    </row>
    <row r="110" spans="1:18" x14ac:dyDescent="0.25">
      <c r="A110" s="35" t="s">
        <v>126</v>
      </c>
      <c r="B110" s="36"/>
      <c r="C110" s="35" t="s">
        <v>286</v>
      </c>
      <c r="D110" s="38" t="s">
        <v>395</v>
      </c>
      <c r="E110" s="38">
        <v>606201</v>
      </c>
      <c r="F110" s="38" t="s">
        <v>581</v>
      </c>
      <c r="G110" s="38" t="s">
        <v>608</v>
      </c>
      <c r="H110" s="38" t="s">
        <v>608</v>
      </c>
      <c r="I110" s="38" t="s">
        <v>723</v>
      </c>
      <c r="J110" s="36"/>
      <c r="K110" s="39">
        <v>44287</v>
      </c>
      <c r="L110" s="40">
        <v>44377</v>
      </c>
      <c r="M110" s="36"/>
      <c r="N110" s="36"/>
      <c r="O110" s="36"/>
      <c r="P110" s="36"/>
      <c r="Q110" s="36"/>
      <c r="R110" s="36"/>
    </row>
    <row r="111" spans="1:18" x14ac:dyDescent="0.25">
      <c r="A111" s="35" t="s">
        <v>127</v>
      </c>
      <c r="B111" s="36"/>
      <c r="C111" s="35" t="s">
        <v>286</v>
      </c>
      <c r="D111" s="38" t="s">
        <v>396</v>
      </c>
      <c r="E111" s="38">
        <v>638052</v>
      </c>
      <c r="F111" s="38" t="s">
        <v>582</v>
      </c>
      <c r="G111" s="38" t="s">
        <v>608</v>
      </c>
      <c r="H111" s="38" t="s">
        <v>608</v>
      </c>
      <c r="I111" s="38" t="s">
        <v>724</v>
      </c>
      <c r="J111" s="36"/>
      <c r="K111" s="39">
        <v>44287</v>
      </c>
      <c r="L111" s="40">
        <v>44377</v>
      </c>
      <c r="M111" s="36"/>
      <c r="N111" s="36"/>
      <c r="O111" s="36"/>
      <c r="P111" s="36"/>
      <c r="Q111" s="36"/>
      <c r="R111" s="36"/>
    </row>
    <row r="112" spans="1:18" x14ac:dyDescent="0.25">
      <c r="A112" s="35" t="s">
        <v>128</v>
      </c>
      <c r="B112" s="36"/>
      <c r="C112" s="35" t="s">
        <v>286</v>
      </c>
      <c r="D112" s="38" t="s">
        <v>397</v>
      </c>
      <c r="E112" s="38">
        <v>638476</v>
      </c>
      <c r="F112" s="38" t="s">
        <v>582</v>
      </c>
      <c r="G112" s="38" t="s">
        <v>608</v>
      </c>
      <c r="H112" s="38" t="s">
        <v>608</v>
      </c>
      <c r="I112" s="38" t="s">
        <v>725</v>
      </c>
      <c r="J112" s="36"/>
      <c r="K112" s="39">
        <v>44287</v>
      </c>
      <c r="L112" s="40">
        <v>44377</v>
      </c>
      <c r="M112" s="36"/>
      <c r="N112" s="36"/>
      <c r="O112" s="36"/>
      <c r="P112" s="36"/>
      <c r="Q112" s="36"/>
      <c r="R112" s="36"/>
    </row>
    <row r="113" spans="1:18" x14ac:dyDescent="0.25">
      <c r="A113" s="35" t="s">
        <v>129</v>
      </c>
      <c r="B113" s="36"/>
      <c r="C113" s="35" t="s">
        <v>286</v>
      </c>
      <c r="D113" s="38" t="s">
        <v>398</v>
      </c>
      <c r="E113" s="38">
        <v>638453</v>
      </c>
      <c r="F113" s="38" t="s">
        <v>582</v>
      </c>
      <c r="G113" s="38" t="s">
        <v>608</v>
      </c>
      <c r="H113" s="38" t="s">
        <v>608</v>
      </c>
      <c r="I113" s="38" t="s">
        <v>726</v>
      </c>
      <c r="J113" s="36"/>
      <c r="K113" s="39">
        <v>44287</v>
      </c>
      <c r="L113" s="40">
        <v>44377</v>
      </c>
      <c r="M113" s="36"/>
      <c r="N113" s="36"/>
      <c r="O113" s="36"/>
      <c r="P113" s="36"/>
      <c r="Q113" s="36"/>
      <c r="R113" s="36"/>
    </row>
    <row r="114" spans="1:18" x14ac:dyDescent="0.25">
      <c r="A114" s="35" t="s">
        <v>130</v>
      </c>
      <c r="B114" s="36"/>
      <c r="C114" s="35" t="s">
        <v>286</v>
      </c>
      <c r="D114" s="38" t="s">
        <v>399</v>
      </c>
      <c r="E114" s="38">
        <v>638112</v>
      </c>
      <c r="F114" s="38" t="s">
        <v>582</v>
      </c>
      <c r="G114" s="38" t="s">
        <v>608</v>
      </c>
      <c r="H114" s="38" t="s">
        <v>608</v>
      </c>
      <c r="I114" s="38" t="s">
        <v>727</v>
      </c>
      <c r="J114" s="36"/>
      <c r="K114" s="39">
        <v>44287</v>
      </c>
      <c r="L114" s="40">
        <v>44377</v>
      </c>
      <c r="M114" s="36"/>
      <c r="N114" s="36"/>
      <c r="O114" s="36"/>
      <c r="P114" s="36"/>
      <c r="Q114" s="36"/>
      <c r="R114" s="36"/>
    </row>
    <row r="115" spans="1:18" x14ac:dyDescent="0.25">
      <c r="A115" s="35" t="s">
        <v>131</v>
      </c>
      <c r="B115" s="36"/>
      <c r="C115" s="35" t="s">
        <v>286</v>
      </c>
      <c r="D115" s="38" t="s">
        <v>400</v>
      </c>
      <c r="E115" s="38">
        <v>625001</v>
      </c>
      <c r="F115" s="38" t="s">
        <v>583</v>
      </c>
      <c r="G115" s="38" t="s">
        <v>608</v>
      </c>
      <c r="H115" s="38" t="s">
        <v>608</v>
      </c>
      <c r="I115" s="38" t="s">
        <v>728</v>
      </c>
      <c r="J115" s="36"/>
      <c r="K115" s="39">
        <v>44287</v>
      </c>
      <c r="L115" s="40">
        <v>44377</v>
      </c>
      <c r="M115" s="36"/>
      <c r="N115" s="36"/>
      <c r="O115" s="36"/>
      <c r="P115" s="36"/>
      <c r="Q115" s="36"/>
      <c r="R115" s="36"/>
    </row>
    <row r="116" spans="1:18" x14ac:dyDescent="0.25">
      <c r="A116" s="35" t="s">
        <v>132</v>
      </c>
      <c r="B116" s="36"/>
      <c r="C116" s="35" t="s">
        <v>286</v>
      </c>
      <c r="D116" s="38" t="s">
        <v>401</v>
      </c>
      <c r="E116" s="38">
        <v>638183</v>
      </c>
      <c r="F116" s="38" t="s">
        <v>584</v>
      </c>
      <c r="G116" s="38" t="s">
        <v>608</v>
      </c>
      <c r="H116" s="38" t="s">
        <v>608</v>
      </c>
      <c r="I116" s="38" t="s">
        <v>729</v>
      </c>
      <c r="J116" s="36"/>
      <c r="K116" s="39">
        <v>44287</v>
      </c>
      <c r="L116" s="40">
        <v>44377</v>
      </c>
      <c r="M116" s="36"/>
      <c r="N116" s="36"/>
      <c r="O116" s="36"/>
      <c r="P116" s="36"/>
      <c r="Q116" s="36"/>
      <c r="R116" s="36"/>
    </row>
    <row r="117" spans="1:18" x14ac:dyDescent="0.25">
      <c r="A117" s="35" t="s">
        <v>133</v>
      </c>
      <c r="B117" s="36"/>
      <c r="C117" s="35" t="s">
        <v>286</v>
      </c>
      <c r="D117" s="38" t="s">
        <v>402</v>
      </c>
      <c r="E117" s="38">
        <v>637101</v>
      </c>
      <c r="F117" s="38" t="s">
        <v>585</v>
      </c>
      <c r="G117" s="38" t="s">
        <v>608</v>
      </c>
      <c r="H117" s="38" t="s">
        <v>608</v>
      </c>
      <c r="I117" s="38" t="s">
        <v>730</v>
      </c>
      <c r="J117" s="36"/>
      <c r="K117" s="39">
        <v>44287</v>
      </c>
      <c r="L117" s="40">
        <v>44377</v>
      </c>
      <c r="M117" s="36"/>
      <c r="N117" s="36"/>
      <c r="O117" s="36"/>
      <c r="P117" s="36"/>
      <c r="Q117" s="36"/>
      <c r="R117" s="36"/>
    </row>
    <row r="118" spans="1:18" x14ac:dyDescent="0.25">
      <c r="A118" s="35" t="s">
        <v>134</v>
      </c>
      <c r="B118" s="36"/>
      <c r="C118" s="35" t="s">
        <v>286</v>
      </c>
      <c r="D118" s="38" t="s">
        <v>403</v>
      </c>
      <c r="E118" s="38">
        <v>636010</v>
      </c>
      <c r="F118" s="38" t="s">
        <v>585</v>
      </c>
      <c r="G118" s="38" t="s">
        <v>608</v>
      </c>
      <c r="H118" s="38" t="s">
        <v>608</v>
      </c>
      <c r="I118" s="38" t="s">
        <v>731</v>
      </c>
      <c r="J118" s="36"/>
      <c r="K118" s="39">
        <v>44287</v>
      </c>
      <c r="L118" s="40">
        <v>44377</v>
      </c>
      <c r="M118" s="36"/>
      <c r="N118" s="36"/>
      <c r="O118" s="36"/>
      <c r="P118" s="36"/>
      <c r="Q118" s="36"/>
      <c r="R118" s="36"/>
    </row>
    <row r="119" spans="1:18" x14ac:dyDescent="0.25">
      <c r="A119" s="35" t="s">
        <v>135</v>
      </c>
      <c r="B119" s="36"/>
      <c r="C119" s="35" t="s">
        <v>286</v>
      </c>
      <c r="D119" s="38" t="s">
        <v>404</v>
      </c>
      <c r="E119" s="38">
        <v>636010</v>
      </c>
      <c r="F119" s="38" t="s">
        <v>585</v>
      </c>
      <c r="G119" s="38" t="s">
        <v>608</v>
      </c>
      <c r="H119" s="38" t="s">
        <v>608</v>
      </c>
      <c r="I119" s="38" t="s">
        <v>732</v>
      </c>
      <c r="J119" s="36"/>
      <c r="K119" s="39">
        <v>44287</v>
      </c>
      <c r="L119" s="40">
        <v>44377</v>
      </c>
      <c r="M119" s="36"/>
      <c r="N119" s="36"/>
      <c r="O119" s="36"/>
      <c r="P119" s="36"/>
      <c r="Q119" s="36"/>
      <c r="R119" s="36"/>
    </row>
    <row r="120" spans="1:18" x14ac:dyDescent="0.25">
      <c r="A120" s="35" t="s">
        <v>136</v>
      </c>
      <c r="B120" s="36"/>
      <c r="C120" s="35" t="s">
        <v>286</v>
      </c>
      <c r="D120" s="38" t="s">
        <v>405</v>
      </c>
      <c r="E120" s="38">
        <v>636141</v>
      </c>
      <c r="F120" s="38" t="s">
        <v>585</v>
      </c>
      <c r="G120" s="38" t="s">
        <v>608</v>
      </c>
      <c r="H120" s="38" t="s">
        <v>608</v>
      </c>
      <c r="I120" s="38" t="s">
        <v>733</v>
      </c>
      <c r="J120" s="36"/>
      <c r="K120" s="39">
        <v>44287</v>
      </c>
      <c r="L120" s="40">
        <v>44377</v>
      </c>
      <c r="M120" s="36"/>
      <c r="N120" s="36"/>
      <c r="O120" s="36"/>
      <c r="P120" s="36"/>
      <c r="Q120" s="36"/>
      <c r="R120" s="36"/>
    </row>
    <row r="121" spans="1:18" x14ac:dyDescent="0.25">
      <c r="A121" s="35" t="s">
        <v>137</v>
      </c>
      <c r="B121" s="36"/>
      <c r="C121" s="35" t="s">
        <v>286</v>
      </c>
      <c r="D121" s="38" t="s">
        <v>406</v>
      </c>
      <c r="E121" s="38">
        <v>613602</v>
      </c>
      <c r="F121" s="38" t="s">
        <v>555</v>
      </c>
      <c r="G121" s="38" t="s">
        <v>608</v>
      </c>
      <c r="H121" s="38" t="s">
        <v>608</v>
      </c>
      <c r="I121" s="38" t="s">
        <v>734</v>
      </c>
      <c r="J121" s="36"/>
      <c r="K121" s="39">
        <v>44287</v>
      </c>
      <c r="L121" s="40">
        <v>44377</v>
      </c>
      <c r="M121" s="36"/>
      <c r="N121" s="36"/>
      <c r="O121" s="36"/>
      <c r="P121" s="36"/>
      <c r="Q121" s="36"/>
      <c r="R121" s="36"/>
    </row>
    <row r="122" spans="1:18" x14ac:dyDescent="0.25">
      <c r="A122" s="35" t="s">
        <v>138</v>
      </c>
      <c r="B122" s="36"/>
      <c r="C122" s="35" t="s">
        <v>286</v>
      </c>
      <c r="D122" s="38" t="s">
        <v>407</v>
      </c>
      <c r="E122" s="38">
        <v>613009</v>
      </c>
      <c r="F122" s="38" t="s">
        <v>555</v>
      </c>
      <c r="G122" s="38" t="s">
        <v>608</v>
      </c>
      <c r="H122" s="38" t="s">
        <v>608</v>
      </c>
      <c r="I122" s="38" t="s">
        <v>735</v>
      </c>
      <c r="J122" s="36"/>
      <c r="K122" s="39">
        <v>44287</v>
      </c>
      <c r="L122" s="40">
        <v>44377</v>
      </c>
      <c r="M122" s="36"/>
      <c r="N122" s="36"/>
      <c r="O122" s="36"/>
      <c r="P122" s="36"/>
      <c r="Q122" s="36"/>
      <c r="R122" s="36"/>
    </row>
    <row r="123" spans="1:18" x14ac:dyDescent="0.25">
      <c r="A123" s="35" t="s">
        <v>139</v>
      </c>
      <c r="B123" s="36"/>
      <c r="C123" s="35" t="s">
        <v>286</v>
      </c>
      <c r="D123" s="38" t="s">
        <v>408</v>
      </c>
      <c r="E123" s="38">
        <v>613001</v>
      </c>
      <c r="F123" s="38" t="s">
        <v>555</v>
      </c>
      <c r="G123" s="38" t="s">
        <v>608</v>
      </c>
      <c r="H123" s="38" t="s">
        <v>608</v>
      </c>
      <c r="I123" s="38" t="s">
        <v>736</v>
      </c>
      <c r="J123" s="36"/>
      <c r="K123" s="39">
        <v>44287</v>
      </c>
      <c r="L123" s="40">
        <v>44377</v>
      </c>
      <c r="M123" s="36"/>
      <c r="N123" s="36"/>
      <c r="O123" s="36"/>
      <c r="P123" s="36"/>
      <c r="Q123" s="36"/>
      <c r="R123" s="36"/>
    </row>
    <row r="124" spans="1:18" x14ac:dyDescent="0.25">
      <c r="A124" s="35" t="s">
        <v>140</v>
      </c>
      <c r="B124" s="36"/>
      <c r="C124" s="35" t="s">
        <v>286</v>
      </c>
      <c r="D124" s="38" t="s">
        <v>409</v>
      </c>
      <c r="E124" s="38">
        <v>613007</v>
      </c>
      <c r="F124" s="38" t="s">
        <v>555</v>
      </c>
      <c r="G124" s="38" t="s">
        <v>608</v>
      </c>
      <c r="H124" s="38" t="s">
        <v>608</v>
      </c>
      <c r="I124" s="38" t="s">
        <v>737</v>
      </c>
      <c r="J124" s="36"/>
      <c r="K124" s="39">
        <v>44287</v>
      </c>
      <c r="L124" s="40">
        <v>44377</v>
      </c>
      <c r="M124" s="36"/>
      <c r="N124" s="36"/>
      <c r="O124" s="36"/>
      <c r="P124" s="36"/>
      <c r="Q124" s="36"/>
      <c r="R124" s="36"/>
    </row>
    <row r="125" spans="1:18" x14ac:dyDescent="0.25">
      <c r="A125" s="35" t="s">
        <v>141</v>
      </c>
      <c r="B125" s="36"/>
      <c r="C125" s="35" t="s">
        <v>286</v>
      </c>
      <c r="D125" s="38" t="s">
        <v>410</v>
      </c>
      <c r="E125" s="38">
        <v>613007</v>
      </c>
      <c r="F125" s="38" t="s">
        <v>555</v>
      </c>
      <c r="G125" s="38" t="s">
        <v>608</v>
      </c>
      <c r="H125" s="38" t="s">
        <v>608</v>
      </c>
      <c r="I125" s="38" t="s">
        <v>738</v>
      </c>
      <c r="J125" s="36"/>
      <c r="K125" s="39">
        <v>44287</v>
      </c>
      <c r="L125" s="40">
        <v>44377</v>
      </c>
      <c r="M125" s="36"/>
      <c r="N125" s="36"/>
      <c r="O125" s="36"/>
      <c r="P125" s="36"/>
      <c r="Q125" s="36"/>
      <c r="R125" s="36"/>
    </row>
    <row r="126" spans="1:18" x14ac:dyDescent="0.25">
      <c r="A126" s="35" t="s">
        <v>142</v>
      </c>
      <c r="B126" s="36"/>
      <c r="C126" s="35" t="s">
        <v>286</v>
      </c>
      <c r="D126" s="38" t="s">
        <v>411</v>
      </c>
      <c r="E126" s="38">
        <v>613009</v>
      </c>
      <c r="F126" s="38" t="s">
        <v>555</v>
      </c>
      <c r="G126" s="38" t="s">
        <v>608</v>
      </c>
      <c r="H126" s="38" t="s">
        <v>608</v>
      </c>
      <c r="I126" s="38" t="s">
        <v>739</v>
      </c>
      <c r="J126" s="36"/>
      <c r="K126" s="39">
        <v>44287</v>
      </c>
      <c r="L126" s="40">
        <v>44377</v>
      </c>
      <c r="M126" s="36"/>
      <c r="N126" s="36"/>
      <c r="O126" s="36"/>
      <c r="P126" s="36"/>
      <c r="Q126" s="36"/>
      <c r="R126" s="36"/>
    </row>
    <row r="127" spans="1:18" x14ac:dyDescent="0.25">
      <c r="A127" s="35" t="s">
        <v>143</v>
      </c>
      <c r="B127" s="36"/>
      <c r="C127" s="35" t="s">
        <v>286</v>
      </c>
      <c r="D127" s="38" t="s">
        <v>412</v>
      </c>
      <c r="E127" s="38">
        <v>613009</v>
      </c>
      <c r="F127" s="38" t="s">
        <v>555</v>
      </c>
      <c r="G127" s="38" t="s">
        <v>608</v>
      </c>
      <c r="H127" s="38" t="s">
        <v>608</v>
      </c>
      <c r="I127" s="38" t="s">
        <v>740</v>
      </c>
      <c r="J127" s="36"/>
      <c r="K127" s="39">
        <v>44287</v>
      </c>
      <c r="L127" s="40">
        <v>44377</v>
      </c>
      <c r="M127" s="36"/>
      <c r="N127" s="36"/>
      <c r="O127" s="36"/>
      <c r="P127" s="36"/>
      <c r="Q127" s="36"/>
      <c r="R127" s="36"/>
    </row>
    <row r="128" spans="1:18" x14ac:dyDescent="0.25">
      <c r="A128" s="35" t="s">
        <v>144</v>
      </c>
      <c r="B128" s="36"/>
      <c r="C128" s="35" t="s">
        <v>286</v>
      </c>
      <c r="D128" s="38" t="s">
        <v>413</v>
      </c>
      <c r="E128" s="38">
        <v>613007</v>
      </c>
      <c r="F128" s="38" t="s">
        <v>555</v>
      </c>
      <c r="G128" s="38" t="s">
        <v>608</v>
      </c>
      <c r="H128" s="38" t="s">
        <v>608</v>
      </c>
      <c r="I128" s="38" t="s">
        <v>741</v>
      </c>
      <c r="J128" s="36"/>
      <c r="K128" s="39">
        <v>44287</v>
      </c>
      <c r="L128" s="40">
        <v>44377</v>
      </c>
      <c r="M128" s="36"/>
      <c r="N128" s="36"/>
      <c r="O128" s="36"/>
      <c r="P128" s="36"/>
      <c r="Q128" s="36"/>
      <c r="R128" s="36"/>
    </row>
    <row r="129" spans="1:18" x14ac:dyDescent="0.25">
      <c r="A129" s="35" t="s">
        <v>145</v>
      </c>
      <c r="B129" s="36"/>
      <c r="C129" s="35" t="s">
        <v>286</v>
      </c>
      <c r="D129" s="38" t="s">
        <v>414</v>
      </c>
      <c r="E129" s="38">
        <v>613402</v>
      </c>
      <c r="F129" s="38" t="s">
        <v>555</v>
      </c>
      <c r="G129" s="38" t="s">
        <v>608</v>
      </c>
      <c r="H129" s="38" t="s">
        <v>608</v>
      </c>
      <c r="I129" s="38" t="s">
        <v>742</v>
      </c>
      <c r="J129" s="36"/>
      <c r="K129" s="39">
        <v>44287</v>
      </c>
      <c r="L129" s="40">
        <v>44377</v>
      </c>
      <c r="M129" s="36"/>
      <c r="N129" s="36"/>
      <c r="O129" s="36"/>
      <c r="P129" s="36"/>
      <c r="Q129" s="36"/>
      <c r="R129" s="36"/>
    </row>
    <row r="130" spans="1:18" x14ac:dyDescent="0.25">
      <c r="A130" s="35" t="s">
        <v>146</v>
      </c>
      <c r="B130" s="36"/>
      <c r="C130" s="35" t="s">
        <v>286</v>
      </c>
      <c r="D130" s="38" t="s">
        <v>415</v>
      </c>
      <c r="E130" s="38">
        <v>613005</v>
      </c>
      <c r="F130" s="38" t="s">
        <v>555</v>
      </c>
      <c r="G130" s="38" t="s">
        <v>608</v>
      </c>
      <c r="H130" s="38" t="s">
        <v>608</v>
      </c>
      <c r="I130" s="38" t="s">
        <v>743</v>
      </c>
      <c r="J130" s="36"/>
      <c r="K130" s="39">
        <v>44287</v>
      </c>
      <c r="L130" s="40">
        <v>44377</v>
      </c>
      <c r="M130" s="36"/>
      <c r="N130" s="36"/>
      <c r="O130" s="36"/>
      <c r="P130" s="36"/>
      <c r="Q130" s="36"/>
      <c r="R130" s="36"/>
    </row>
    <row r="131" spans="1:18" x14ac:dyDescent="0.25">
      <c r="A131" s="35" t="s">
        <v>147</v>
      </c>
      <c r="B131" s="36"/>
      <c r="C131" s="35" t="s">
        <v>286</v>
      </c>
      <c r="D131" s="38" t="s">
        <v>416</v>
      </c>
      <c r="E131" s="38">
        <v>613003</v>
      </c>
      <c r="F131" s="38" t="s">
        <v>555</v>
      </c>
      <c r="G131" s="38" t="s">
        <v>608</v>
      </c>
      <c r="H131" s="38" t="s">
        <v>608</v>
      </c>
      <c r="I131" s="38" t="s">
        <v>744</v>
      </c>
      <c r="J131" s="36"/>
      <c r="K131" s="39">
        <v>44287</v>
      </c>
      <c r="L131" s="40">
        <v>44377</v>
      </c>
      <c r="M131" s="36"/>
      <c r="N131" s="36"/>
      <c r="O131" s="36"/>
      <c r="P131" s="36"/>
      <c r="Q131" s="36"/>
      <c r="R131" s="36"/>
    </row>
    <row r="132" spans="1:18" x14ac:dyDescent="0.25">
      <c r="A132" s="35" t="s">
        <v>148</v>
      </c>
      <c r="B132" s="36"/>
      <c r="C132" s="35" t="s">
        <v>286</v>
      </c>
      <c r="D132" s="38" t="s">
        <v>417</v>
      </c>
      <c r="E132" s="38">
        <v>632004</v>
      </c>
      <c r="F132" s="38" t="s">
        <v>586</v>
      </c>
      <c r="G132" s="38" t="s">
        <v>608</v>
      </c>
      <c r="H132" s="38" t="s">
        <v>608</v>
      </c>
      <c r="I132" s="38" t="s">
        <v>745</v>
      </c>
      <c r="J132" s="36"/>
      <c r="K132" s="39">
        <v>44287</v>
      </c>
      <c r="L132" s="40">
        <v>44377</v>
      </c>
      <c r="M132" s="36"/>
      <c r="N132" s="36"/>
      <c r="O132" s="36"/>
      <c r="P132" s="36"/>
      <c r="Q132" s="36"/>
      <c r="R132" s="36"/>
    </row>
    <row r="133" spans="1:18" x14ac:dyDescent="0.25">
      <c r="A133" s="35" t="s">
        <v>149</v>
      </c>
      <c r="B133" s="36"/>
      <c r="C133" s="35" t="s">
        <v>286</v>
      </c>
      <c r="D133" s="38" t="s">
        <v>418</v>
      </c>
      <c r="E133" s="38">
        <v>632402</v>
      </c>
      <c r="F133" s="38" t="s">
        <v>586</v>
      </c>
      <c r="G133" s="38" t="s">
        <v>608</v>
      </c>
      <c r="H133" s="38" t="s">
        <v>608</v>
      </c>
      <c r="I133" s="38" t="s">
        <v>746</v>
      </c>
      <c r="J133" s="36"/>
      <c r="K133" s="39">
        <v>44287</v>
      </c>
      <c r="L133" s="40">
        <v>44377</v>
      </c>
      <c r="M133" s="36"/>
      <c r="N133" s="36"/>
      <c r="O133" s="36"/>
      <c r="P133" s="36"/>
      <c r="Q133" s="36"/>
      <c r="R133" s="36"/>
    </row>
    <row r="134" spans="1:18" x14ac:dyDescent="0.25">
      <c r="A134" s="35" t="s">
        <v>150</v>
      </c>
      <c r="B134" s="36"/>
      <c r="C134" s="35" t="s">
        <v>286</v>
      </c>
      <c r="D134" s="38" t="s">
        <v>419</v>
      </c>
      <c r="E134" s="38"/>
      <c r="F134" s="38" t="s">
        <v>586</v>
      </c>
      <c r="G134" s="38" t="s">
        <v>608</v>
      </c>
      <c r="H134" s="38" t="s">
        <v>608</v>
      </c>
      <c r="I134" s="38" t="s">
        <v>747</v>
      </c>
      <c r="J134" s="36"/>
      <c r="K134" s="39">
        <v>44287</v>
      </c>
      <c r="L134" s="40">
        <v>44377</v>
      </c>
      <c r="M134" s="36"/>
      <c r="N134" s="36"/>
      <c r="O134" s="36"/>
      <c r="P134" s="36"/>
      <c r="Q134" s="36"/>
      <c r="R134" s="36"/>
    </row>
    <row r="135" spans="1:18" x14ac:dyDescent="0.25">
      <c r="A135" s="35" t="s">
        <v>151</v>
      </c>
      <c r="B135" s="36"/>
      <c r="C135" s="35" t="s">
        <v>286</v>
      </c>
      <c r="D135" s="38" t="s">
        <v>420</v>
      </c>
      <c r="E135" s="38">
        <v>632006</v>
      </c>
      <c r="F135" s="38" t="s">
        <v>586</v>
      </c>
      <c r="G135" s="38" t="s">
        <v>608</v>
      </c>
      <c r="H135" s="38" t="s">
        <v>608</v>
      </c>
      <c r="I135" s="38" t="s">
        <v>748</v>
      </c>
      <c r="J135" s="36"/>
      <c r="K135" s="39">
        <v>44287</v>
      </c>
      <c r="L135" s="40">
        <v>44377</v>
      </c>
      <c r="M135" s="36"/>
      <c r="N135" s="36"/>
      <c r="O135" s="36"/>
      <c r="P135" s="36"/>
      <c r="Q135" s="36"/>
      <c r="R135" s="36"/>
    </row>
    <row r="136" spans="1:18" x14ac:dyDescent="0.25">
      <c r="A136" s="35" t="s">
        <v>152</v>
      </c>
      <c r="B136" s="36"/>
      <c r="C136" s="35" t="s">
        <v>286</v>
      </c>
      <c r="D136" s="38" t="s">
        <v>421</v>
      </c>
      <c r="E136" s="38">
        <v>632204</v>
      </c>
      <c r="F136" s="38" t="s">
        <v>586</v>
      </c>
      <c r="G136" s="38" t="s">
        <v>608</v>
      </c>
      <c r="H136" s="38" t="s">
        <v>608</v>
      </c>
      <c r="I136" s="38" t="s">
        <v>749</v>
      </c>
      <c r="J136" s="36"/>
      <c r="K136" s="39">
        <v>44287</v>
      </c>
      <c r="L136" s="40">
        <v>44377</v>
      </c>
      <c r="M136" s="36"/>
      <c r="N136" s="36"/>
      <c r="O136" s="36"/>
      <c r="P136" s="36"/>
      <c r="Q136" s="36"/>
      <c r="R136" s="36"/>
    </row>
    <row r="137" spans="1:18" x14ac:dyDescent="0.25">
      <c r="A137" s="35" t="s">
        <v>153</v>
      </c>
      <c r="B137" s="36"/>
      <c r="C137" s="35" t="s">
        <v>286</v>
      </c>
      <c r="D137" s="38" t="s">
        <v>422</v>
      </c>
      <c r="E137" s="38">
        <v>632014</v>
      </c>
      <c r="F137" s="38" t="s">
        <v>586</v>
      </c>
      <c r="G137" s="38" t="s">
        <v>608</v>
      </c>
      <c r="H137" s="38" t="s">
        <v>608</v>
      </c>
      <c r="I137" s="38" t="s">
        <v>750</v>
      </c>
      <c r="J137" s="36"/>
      <c r="K137" s="39">
        <v>44287</v>
      </c>
      <c r="L137" s="40">
        <v>44377</v>
      </c>
      <c r="M137" s="36"/>
      <c r="N137" s="36"/>
      <c r="O137" s="36"/>
      <c r="P137" s="36"/>
      <c r="Q137" s="36"/>
      <c r="R137" s="36"/>
    </row>
    <row r="138" spans="1:18" x14ac:dyDescent="0.25">
      <c r="A138" s="35" t="s">
        <v>154</v>
      </c>
      <c r="B138" s="36"/>
      <c r="C138" s="35" t="s">
        <v>286</v>
      </c>
      <c r="D138" s="38" t="s">
        <v>423</v>
      </c>
      <c r="E138" s="38">
        <v>500050</v>
      </c>
      <c r="F138" s="38" t="s">
        <v>587</v>
      </c>
      <c r="G138" s="38" t="s">
        <v>612</v>
      </c>
      <c r="H138" s="38" t="s">
        <v>612</v>
      </c>
      <c r="I138" s="38" t="s">
        <v>751</v>
      </c>
      <c r="J138" s="36"/>
      <c r="K138" s="39">
        <v>44287</v>
      </c>
      <c r="L138" s="40">
        <v>44377</v>
      </c>
      <c r="M138" s="36"/>
      <c r="N138" s="36"/>
      <c r="O138" s="36"/>
      <c r="P138" s="36"/>
      <c r="Q138" s="36"/>
      <c r="R138" s="36"/>
    </row>
    <row r="139" spans="1:18" x14ac:dyDescent="0.25">
      <c r="A139" s="35" t="s">
        <v>155</v>
      </c>
      <c r="B139" s="36"/>
      <c r="C139" s="35" t="s">
        <v>286</v>
      </c>
      <c r="D139" s="38" t="s">
        <v>424</v>
      </c>
      <c r="E139" s="38">
        <v>500017</v>
      </c>
      <c r="F139" s="38" t="s">
        <v>588</v>
      </c>
      <c r="G139" s="38" t="s">
        <v>612</v>
      </c>
      <c r="H139" s="38" t="s">
        <v>612</v>
      </c>
      <c r="I139" s="38" t="s">
        <v>752</v>
      </c>
      <c r="J139" s="36"/>
      <c r="K139" s="39">
        <v>44287</v>
      </c>
      <c r="L139" s="40">
        <v>44377</v>
      </c>
      <c r="M139" s="36"/>
      <c r="N139" s="36"/>
      <c r="O139" s="36"/>
      <c r="P139" s="36"/>
      <c r="Q139" s="36"/>
      <c r="R139" s="36"/>
    </row>
    <row r="140" spans="1:18" x14ac:dyDescent="0.25">
      <c r="A140" s="35" t="s">
        <v>156</v>
      </c>
      <c r="B140" s="36"/>
      <c r="C140" s="35" t="s">
        <v>286</v>
      </c>
      <c r="D140" s="38" t="s">
        <v>425</v>
      </c>
      <c r="E140" s="38">
        <v>500072</v>
      </c>
      <c r="F140" s="38" t="s">
        <v>588</v>
      </c>
      <c r="G140" s="38" t="s">
        <v>612</v>
      </c>
      <c r="H140" s="38" t="s">
        <v>612</v>
      </c>
      <c r="I140" s="38" t="s">
        <v>753</v>
      </c>
      <c r="J140" s="36"/>
      <c r="K140" s="39">
        <v>44287</v>
      </c>
      <c r="L140" s="40">
        <v>44377</v>
      </c>
      <c r="M140" s="36"/>
      <c r="N140" s="36"/>
      <c r="O140" s="36"/>
      <c r="P140" s="36"/>
      <c r="Q140" s="36"/>
      <c r="R140" s="36"/>
    </row>
    <row r="141" spans="1:18" x14ac:dyDescent="0.25">
      <c r="A141" s="35" t="s">
        <v>157</v>
      </c>
      <c r="B141" s="36"/>
      <c r="C141" s="35" t="s">
        <v>286</v>
      </c>
      <c r="D141" s="38" t="s">
        <v>426</v>
      </c>
      <c r="E141" s="38">
        <v>211006</v>
      </c>
      <c r="F141" s="38" t="s">
        <v>589</v>
      </c>
      <c r="G141" s="38" t="s">
        <v>613</v>
      </c>
      <c r="H141" s="38" t="s">
        <v>613</v>
      </c>
      <c r="I141" s="38" t="s">
        <v>754</v>
      </c>
      <c r="J141" s="36"/>
      <c r="K141" s="39">
        <v>44287</v>
      </c>
      <c r="L141" s="40">
        <v>44377</v>
      </c>
      <c r="M141" s="36"/>
      <c r="N141" s="36"/>
      <c r="O141" s="36"/>
      <c r="P141" s="36"/>
      <c r="Q141" s="36"/>
      <c r="R141" s="36"/>
    </row>
    <row r="142" spans="1:18" x14ac:dyDescent="0.25">
      <c r="A142" s="35" t="s">
        <v>158</v>
      </c>
      <c r="B142" s="36"/>
      <c r="C142" s="35" t="s">
        <v>286</v>
      </c>
      <c r="D142" s="38" t="s">
        <v>427</v>
      </c>
      <c r="E142" s="38">
        <v>560070</v>
      </c>
      <c r="F142" s="38" t="s">
        <v>559</v>
      </c>
      <c r="G142" s="38" t="s">
        <v>610</v>
      </c>
      <c r="H142" s="38" t="s">
        <v>610</v>
      </c>
      <c r="I142" s="38" t="s">
        <v>755</v>
      </c>
      <c r="J142" s="36"/>
      <c r="K142" s="39">
        <v>44287</v>
      </c>
      <c r="L142" s="40">
        <v>44377</v>
      </c>
      <c r="M142" s="36"/>
      <c r="N142" s="36"/>
      <c r="O142" s="36"/>
      <c r="P142" s="36"/>
      <c r="Q142" s="36"/>
      <c r="R142" s="36"/>
    </row>
    <row r="143" spans="1:18" x14ac:dyDescent="0.25">
      <c r="A143" s="35" t="s">
        <v>159</v>
      </c>
      <c r="B143" s="36"/>
      <c r="C143" s="35" t="s">
        <v>286</v>
      </c>
      <c r="D143" s="38" t="s">
        <v>428</v>
      </c>
      <c r="E143" s="38">
        <v>560038</v>
      </c>
      <c r="F143" s="38" t="s">
        <v>559</v>
      </c>
      <c r="G143" s="38" t="s">
        <v>610</v>
      </c>
      <c r="H143" s="38" t="s">
        <v>610</v>
      </c>
      <c r="I143" s="38" t="s">
        <v>756</v>
      </c>
      <c r="J143" s="36"/>
      <c r="K143" s="39">
        <v>44287</v>
      </c>
      <c r="L143" s="40">
        <v>44377</v>
      </c>
      <c r="M143" s="36"/>
      <c r="N143" s="36"/>
      <c r="O143" s="36"/>
      <c r="P143" s="36"/>
      <c r="Q143" s="36"/>
      <c r="R143" s="36"/>
    </row>
    <row r="144" spans="1:18" x14ac:dyDescent="0.25">
      <c r="A144" s="35" t="s">
        <v>160</v>
      </c>
      <c r="B144" s="36"/>
      <c r="C144" s="35" t="s">
        <v>286</v>
      </c>
      <c r="D144" s="38" t="s">
        <v>429</v>
      </c>
      <c r="E144" s="38">
        <v>670001</v>
      </c>
      <c r="F144" s="38" t="s">
        <v>590</v>
      </c>
      <c r="G144" s="38" t="s">
        <v>614</v>
      </c>
      <c r="H144" s="38" t="s">
        <v>614</v>
      </c>
      <c r="I144" s="38" t="s">
        <v>757</v>
      </c>
      <c r="J144" s="36"/>
      <c r="K144" s="39">
        <v>44287</v>
      </c>
      <c r="L144" s="40">
        <v>44377</v>
      </c>
      <c r="M144" s="36"/>
      <c r="N144" s="36"/>
      <c r="O144" s="36"/>
      <c r="P144" s="36"/>
      <c r="Q144" s="36"/>
      <c r="R144" s="36"/>
    </row>
    <row r="145" spans="1:18" x14ac:dyDescent="0.25">
      <c r="A145" s="35" t="s">
        <v>161</v>
      </c>
      <c r="B145" s="36"/>
      <c r="C145" s="35" t="s">
        <v>286</v>
      </c>
      <c r="D145" s="38" t="s">
        <v>430</v>
      </c>
      <c r="E145" s="38">
        <v>609602</v>
      </c>
      <c r="F145" s="38" t="s">
        <v>430</v>
      </c>
      <c r="G145" s="38" t="s">
        <v>615</v>
      </c>
      <c r="H145" s="38" t="s">
        <v>615</v>
      </c>
      <c r="I145" s="38" t="s">
        <v>758</v>
      </c>
      <c r="J145" s="36"/>
      <c r="K145" s="39">
        <v>44287</v>
      </c>
      <c r="L145" s="40">
        <v>44377</v>
      </c>
      <c r="M145" s="36"/>
      <c r="N145" s="36"/>
      <c r="O145" s="36"/>
      <c r="P145" s="36"/>
      <c r="Q145" s="36"/>
      <c r="R145" s="36"/>
    </row>
    <row r="146" spans="1:18" x14ac:dyDescent="0.25">
      <c r="A146" s="35" t="s">
        <v>162</v>
      </c>
      <c r="B146" s="36"/>
      <c r="C146" s="35" t="s">
        <v>286</v>
      </c>
      <c r="D146" s="38" t="s">
        <v>431</v>
      </c>
      <c r="E146" s="38">
        <v>605004</v>
      </c>
      <c r="F146" s="38" t="s">
        <v>591</v>
      </c>
      <c r="G146" s="38" t="s">
        <v>615</v>
      </c>
      <c r="H146" s="38" t="s">
        <v>615</v>
      </c>
      <c r="I146" s="38" t="s">
        <v>759</v>
      </c>
      <c r="J146" s="36"/>
      <c r="K146" s="39">
        <v>44287</v>
      </c>
      <c r="L146" s="40">
        <v>44377</v>
      </c>
      <c r="M146" s="36"/>
      <c r="N146" s="36"/>
      <c r="O146" s="36"/>
      <c r="P146" s="36"/>
      <c r="Q146" s="36"/>
      <c r="R146" s="36"/>
    </row>
    <row r="147" spans="1:18" x14ac:dyDescent="0.25">
      <c r="A147" s="35" t="s">
        <v>163</v>
      </c>
      <c r="B147" s="36"/>
      <c r="C147" s="35" t="s">
        <v>286</v>
      </c>
      <c r="D147" s="38" t="s">
        <v>432</v>
      </c>
      <c r="E147" s="38">
        <v>605001</v>
      </c>
      <c r="F147" s="38" t="s">
        <v>591</v>
      </c>
      <c r="G147" s="38" t="s">
        <v>615</v>
      </c>
      <c r="H147" s="38" t="s">
        <v>615</v>
      </c>
      <c r="I147" s="38" t="s">
        <v>760</v>
      </c>
      <c r="J147" s="36"/>
      <c r="K147" s="39">
        <v>44287</v>
      </c>
      <c r="L147" s="40">
        <v>44377</v>
      </c>
      <c r="M147" s="36"/>
      <c r="N147" s="36"/>
      <c r="O147" s="36"/>
      <c r="P147" s="36"/>
      <c r="Q147" s="36"/>
      <c r="R147" s="36"/>
    </row>
    <row r="148" spans="1:18" x14ac:dyDescent="0.25">
      <c r="A148" s="35" t="s">
        <v>164</v>
      </c>
      <c r="B148" s="36"/>
      <c r="C148" s="35" t="s">
        <v>286</v>
      </c>
      <c r="D148" s="38" t="s">
        <v>433</v>
      </c>
      <c r="E148" s="38">
        <v>533001</v>
      </c>
      <c r="F148" s="38" t="s">
        <v>592</v>
      </c>
      <c r="G148" s="38" t="s">
        <v>616</v>
      </c>
      <c r="H148" s="38" t="s">
        <v>616</v>
      </c>
      <c r="I148" s="38" t="s">
        <v>761</v>
      </c>
      <c r="J148" s="36"/>
      <c r="K148" s="39">
        <v>44287</v>
      </c>
      <c r="L148" s="40">
        <v>44377</v>
      </c>
      <c r="M148" s="36"/>
      <c r="N148" s="36"/>
      <c r="O148" s="36"/>
      <c r="P148" s="36"/>
      <c r="Q148" s="36"/>
      <c r="R148" s="36"/>
    </row>
    <row r="149" spans="1:18" x14ac:dyDescent="0.25">
      <c r="A149" s="35" t="s">
        <v>165</v>
      </c>
      <c r="B149" s="36"/>
      <c r="C149" s="35" t="s">
        <v>286</v>
      </c>
      <c r="D149" s="38" t="s">
        <v>434</v>
      </c>
      <c r="E149" s="38">
        <v>522001</v>
      </c>
      <c r="F149" s="38" t="s">
        <v>557</v>
      </c>
      <c r="G149" s="38" t="s">
        <v>616</v>
      </c>
      <c r="H149" s="38" t="s">
        <v>616</v>
      </c>
      <c r="I149" s="38" t="s">
        <v>762</v>
      </c>
      <c r="J149" s="36"/>
      <c r="K149" s="39">
        <v>44287</v>
      </c>
      <c r="L149" s="40">
        <v>44377</v>
      </c>
      <c r="M149" s="36"/>
      <c r="N149" s="36"/>
      <c r="O149" s="36"/>
      <c r="P149" s="36"/>
      <c r="Q149" s="36"/>
      <c r="R149" s="36"/>
    </row>
    <row r="150" spans="1:18" x14ac:dyDescent="0.25">
      <c r="A150" s="35" t="s">
        <v>166</v>
      </c>
      <c r="B150" s="36"/>
      <c r="C150" s="35" t="s">
        <v>286</v>
      </c>
      <c r="D150" s="38" t="s">
        <v>435</v>
      </c>
      <c r="E150" s="38">
        <v>518003</v>
      </c>
      <c r="F150" s="38" t="s">
        <v>593</v>
      </c>
      <c r="G150" s="38" t="s">
        <v>616</v>
      </c>
      <c r="H150" s="38" t="s">
        <v>616</v>
      </c>
      <c r="I150" s="38" t="s">
        <v>763</v>
      </c>
      <c r="J150" s="36"/>
      <c r="K150" s="39">
        <v>44287</v>
      </c>
      <c r="L150" s="40">
        <v>44377</v>
      </c>
      <c r="M150" s="36"/>
      <c r="N150" s="36"/>
      <c r="O150" s="36"/>
      <c r="P150" s="36"/>
      <c r="Q150" s="36"/>
      <c r="R150" s="36"/>
    </row>
    <row r="151" spans="1:18" x14ac:dyDescent="0.25">
      <c r="A151" s="35" t="s">
        <v>167</v>
      </c>
      <c r="B151" s="36"/>
      <c r="C151" s="35" t="s">
        <v>286</v>
      </c>
      <c r="D151" s="38" t="s">
        <v>436</v>
      </c>
      <c r="E151" s="38">
        <v>607001</v>
      </c>
      <c r="F151" s="38" t="s">
        <v>568</v>
      </c>
      <c r="G151" s="38" t="s">
        <v>608</v>
      </c>
      <c r="H151" s="38" t="s">
        <v>608</v>
      </c>
      <c r="I151" s="38" t="s">
        <v>764</v>
      </c>
      <c r="J151" s="36"/>
      <c r="K151" s="39">
        <v>44287</v>
      </c>
      <c r="L151" s="40">
        <v>44377</v>
      </c>
      <c r="M151" s="36"/>
      <c r="N151" s="36"/>
      <c r="O151" s="36"/>
      <c r="P151" s="36"/>
      <c r="Q151" s="36"/>
      <c r="R151" s="36"/>
    </row>
    <row r="152" spans="1:18" x14ac:dyDescent="0.25">
      <c r="A152" s="35" t="s">
        <v>168</v>
      </c>
      <c r="B152" s="36"/>
      <c r="C152" s="35" t="s">
        <v>286</v>
      </c>
      <c r="D152" s="38" t="s">
        <v>437</v>
      </c>
      <c r="E152" s="38">
        <v>607001</v>
      </c>
      <c r="F152" s="38" t="s">
        <v>568</v>
      </c>
      <c r="G152" s="38" t="s">
        <v>608</v>
      </c>
      <c r="H152" s="38" t="s">
        <v>608</v>
      </c>
      <c r="I152" s="38" t="s">
        <v>765</v>
      </c>
      <c r="J152" s="36"/>
      <c r="K152" s="39">
        <v>44287</v>
      </c>
      <c r="L152" s="40">
        <v>44377</v>
      </c>
      <c r="M152" s="36"/>
      <c r="N152" s="36"/>
      <c r="O152" s="36"/>
      <c r="P152" s="36"/>
      <c r="Q152" s="36"/>
      <c r="R152" s="36"/>
    </row>
    <row r="153" spans="1:18" x14ac:dyDescent="0.25">
      <c r="A153" s="35" t="s">
        <v>169</v>
      </c>
      <c r="B153" s="36"/>
      <c r="C153" s="35" t="s">
        <v>286</v>
      </c>
      <c r="D153" s="38" t="s">
        <v>438</v>
      </c>
      <c r="E153" s="38">
        <v>607002</v>
      </c>
      <c r="F153" s="38" t="s">
        <v>568</v>
      </c>
      <c r="G153" s="38" t="s">
        <v>608</v>
      </c>
      <c r="H153" s="38" t="s">
        <v>608</v>
      </c>
      <c r="I153" s="38" t="s">
        <v>766</v>
      </c>
      <c r="J153" s="36"/>
      <c r="K153" s="39">
        <v>44287</v>
      </c>
      <c r="L153" s="40">
        <v>44377</v>
      </c>
      <c r="M153" s="36"/>
      <c r="N153" s="36"/>
      <c r="O153" s="36"/>
      <c r="P153" s="36"/>
      <c r="Q153" s="36"/>
      <c r="R153" s="36"/>
    </row>
    <row r="154" spans="1:18" x14ac:dyDescent="0.25">
      <c r="A154" s="35" t="s">
        <v>170</v>
      </c>
      <c r="B154" s="36"/>
      <c r="C154" s="35" t="s">
        <v>286</v>
      </c>
      <c r="D154" s="38" t="s">
        <v>439</v>
      </c>
      <c r="E154" s="38">
        <v>608001</v>
      </c>
      <c r="F154" s="38" t="s">
        <v>568</v>
      </c>
      <c r="G154" s="38" t="s">
        <v>608</v>
      </c>
      <c r="H154" s="38" t="s">
        <v>608</v>
      </c>
      <c r="I154" s="38" t="s">
        <v>767</v>
      </c>
      <c r="J154" s="36"/>
      <c r="K154" s="39">
        <v>44287</v>
      </c>
      <c r="L154" s="40">
        <v>44377</v>
      </c>
      <c r="M154" s="36"/>
      <c r="N154" s="36"/>
      <c r="O154" s="36"/>
      <c r="P154" s="36"/>
      <c r="Q154" s="36"/>
      <c r="R154" s="36"/>
    </row>
    <row r="155" spans="1:18" x14ac:dyDescent="0.25">
      <c r="A155" s="35" t="s">
        <v>171</v>
      </c>
      <c r="B155" s="36"/>
      <c r="C155" s="35" t="s">
        <v>286</v>
      </c>
      <c r="D155" s="38" t="s">
        <v>440</v>
      </c>
      <c r="E155" s="38">
        <v>608001</v>
      </c>
      <c r="F155" s="38" t="s">
        <v>568</v>
      </c>
      <c r="G155" s="38" t="s">
        <v>608</v>
      </c>
      <c r="H155" s="38" t="s">
        <v>608</v>
      </c>
      <c r="I155" s="38" t="s">
        <v>768</v>
      </c>
      <c r="J155" s="36"/>
      <c r="K155" s="39">
        <v>44287</v>
      </c>
      <c r="L155" s="40">
        <v>44377</v>
      </c>
      <c r="M155" s="36"/>
      <c r="N155" s="36"/>
      <c r="O155" s="36"/>
      <c r="P155" s="36"/>
      <c r="Q155" s="36"/>
      <c r="R155" s="36"/>
    </row>
    <row r="156" spans="1:18" x14ac:dyDescent="0.25">
      <c r="A156" s="35" t="s">
        <v>172</v>
      </c>
      <c r="B156" s="36"/>
      <c r="C156" s="35" t="s">
        <v>286</v>
      </c>
      <c r="D156" s="38" t="s">
        <v>441</v>
      </c>
      <c r="E156" s="38">
        <v>607106</v>
      </c>
      <c r="F156" s="38" t="s">
        <v>568</v>
      </c>
      <c r="G156" s="38" t="s">
        <v>608</v>
      </c>
      <c r="H156" s="38" t="s">
        <v>608</v>
      </c>
      <c r="I156" s="38" t="s">
        <v>769</v>
      </c>
      <c r="J156" s="36"/>
      <c r="K156" s="39">
        <v>44287</v>
      </c>
      <c r="L156" s="40">
        <v>44377</v>
      </c>
      <c r="M156" s="36"/>
      <c r="N156" s="36"/>
      <c r="O156" s="36"/>
      <c r="P156" s="36"/>
      <c r="Q156" s="36"/>
      <c r="R156" s="36"/>
    </row>
    <row r="157" spans="1:18" x14ac:dyDescent="0.25">
      <c r="A157" s="35" t="s">
        <v>173</v>
      </c>
      <c r="B157" s="36"/>
      <c r="C157" s="35" t="s">
        <v>286</v>
      </c>
      <c r="D157" s="38" t="s">
        <v>442</v>
      </c>
      <c r="E157" s="38">
        <v>636701</v>
      </c>
      <c r="F157" s="38" t="s">
        <v>594</v>
      </c>
      <c r="G157" s="38" t="s">
        <v>608</v>
      </c>
      <c r="H157" s="38" t="s">
        <v>608</v>
      </c>
      <c r="I157" s="38" t="s">
        <v>770</v>
      </c>
      <c r="J157" s="36"/>
      <c r="K157" s="39">
        <v>44287</v>
      </c>
      <c r="L157" s="40">
        <v>44377</v>
      </c>
      <c r="M157" s="36"/>
      <c r="N157" s="36"/>
      <c r="O157" s="36"/>
      <c r="P157" s="36"/>
      <c r="Q157" s="36"/>
      <c r="R157" s="36"/>
    </row>
    <row r="158" spans="1:18" x14ac:dyDescent="0.25">
      <c r="A158" s="35" t="s">
        <v>174</v>
      </c>
      <c r="B158" s="36"/>
      <c r="C158" s="35" t="s">
        <v>286</v>
      </c>
      <c r="D158" s="38" t="s">
        <v>443</v>
      </c>
      <c r="E158" s="38">
        <v>624601</v>
      </c>
      <c r="F158" s="38" t="s">
        <v>595</v>
      </c>
      <c r="G158" s="38" t="s">
        <v>608</v>
      </c>
      <c r="H158" s="38" t="s">
        <v>608</v>
      </c>
      <c r="I158" s="38" t="s">
        <v>771</v>
      </c>
      <c r="J158" s="36"/>
      <c r="K158" s="39">
        <v>44287</v>
      </c>
      <c r="L158" s="40">
        <v>44377</v>
      </c>
      <c r="M158" s="36"/>
      <c r="N158" s="36"/>
      <c r="O158" s="36"/>
      <c r="P158" s="36"/>
      <c r="Q158" s="36"/>
      <c r="R158" s="36"/>
    </row>
    <row r="159" spans="1:18" x14ac:dyDescent="0.25">
      <c r="A159" s="35" t="s">
        <v>175</v>
      </c>
      <c r="B159" s="36"/>
      <c r="C159" s="35" t="s">
        <v>286</v>
      </c>
      <c r="D159" s="38" t="s">
        <v>444</v>
      </c>
      <c r="E159" s="38">
        <v>624001</v>
      </c>
      <c r="F159" s="38" t="s">
        <v>595</v>
      </c>
      <c r="G159" s="38" t="s">
        <v>608</v>
      </c>
      <c r="H159" s="38" t="s">
        <v>608</v>
      </c>
      <c r="I159" s="38" t="s">
        <v>772</v>
      </c>
      <c r="J159" s="36"/>
      <c r="K159" s="39">
        <v>44287</v>
      </c>
      <c r="L159" s="40">
        <v>44377</v>
      </c>
      <c r="M159" s="36"/>
      <c r="N159" s="36"/>
      <c r="O159" s="36"/>
      <c r="P159" s="36"/>
      <c r="Q159" s="36"/>
      <c r="R159" s="36"/>
    </row>
    <row r="160" spans="1:18" x14ac:dyDescent="0.25">
      <c r="A160" s="35" t="s">
        <v>176</v>
      </c>
      <c r="B160" s="36"/>
      <c r="C160" s="35" t="s">
        <v>286</v>
      </c>
      <c r="D160" s="38" t="s">
        <v>445</v>
      </c>
      <c r="E160" s="38">
        <v>624002</v>
      </c>
      <c r="F160" s="38" t="s">
        <v>595</v>
      </c>
      <c r="G160" s="38" t="s">
        <v>608</v>
      </c>
      <c r="H160" s="38" t="s">
        <v>608</v>
      </c>
      <c r="I160" s="38" t="s">
        <v>773</v>
      </c>
      <c r="J160" s="36"/>
      <c r="K160" s="39">
        <v>44287</v>
      </c>
      <c r="L160" s="40">
        <v>44377</v>
      </c>
      <c r="M160" s="36"/>
      <c r="N160" s="36"/>
      <c r="O160" s="36"/>
      <c r="P160" s="36"/>
      <c r="Q160" s="36"/>
      <c r="R160" s="36"/>
    </row>
    <row r="161" spans="1:18" x14ac:dyDescent="0.25">
      <c r="A161" s="35" t="s">
        <v>177</v>
      </c>
      <c r="B161" s="36"/>
      <c r="C161" s="35" t="s">
        <v>286</v>
      </c>
      <c r="D161" s="38" t="s">
        <v>446</v>
      </c>
      <c r="E161" s="38">
        <v>624613</v>
      </c>
      <c r="F161" s="38" t="s">
        <v>595</v>
      </c>
      <c r="G161" s="38" t="s">
        <v>608</v>
      </c>
      <c r="H161" s="38" t="s">
        <v>608</v>
      </c>
      <c r="I161" s="38" t="s">
        <v>774</v>
      </c>
      <c r="J161" s="36"/>
      <c r="K161" s="39">
        <v>44287</v>
      </c>
      <c r="L161" s="40">
        <v>44377</v>
      </c>
      <c r="M161" s="36"/>
      <c r="N161" s="36"/>
      <c r="O161" s="36"/>
      <c r="P161" s="36"/>
      <c r="Q161" s="36"/>
      <c r="R161" s="36"/>
    </row>
    <row r="162" spans="1:18" x14ac:dyDescent="0.25">
      <c r="A162" s="35" t="s">
        <v>178</v>
      </c>
      <c r="B162" s="36"/>
      <c r="C162" s="35" t="s">
        <v>286</v>
      </c>
      <c r="D162" s="38" t="s">
        <v>447</v>
      </c>
      <c r="E162" s="38">
        <v>624711</v>
      </c>
      <c r="F162" s="38" t="s">
        <v>595</v>
      </c>
      <c r="G162" s="38" t="s">
        <v>608</v>
      </c>
      <c r="H162" s="38" t="s">
        <v>608</v>
      </c>
      <c r="I162" s="38" t="s">
        <v>775</v>
      </c>
      <c r="J162" s="36"/>
      <c r="K162" s="39">
        <v>44287</v>
      </c>
      <c r="L162" s="40">
        <v>44377</v>
      </c>
      <c r="M162" s="36"/>
      <c r="N162" s="36"/>
      <c r="O162" s="36"/>
      <c r="P162" s="36"/>
      <c r="Q162" s="36"/>
      <c r="R162" s="36"/>
    </row>
    <row r="163" spans="1:18" x14ac:dyDescent="0.25">
      <c r="A163" s="35" t="s">
        <v>179</v>
      </c>
      <c r="B163" s="36"/>
      <c r="C163" s="35" t="s">
        <v>286</v>
      </c>
      <c r="D163" s="38" t="s">
        <v>448</v>
      </c>
      <c r="E163" s="38">
        <v>624005</v>
      </c>
      <c r="F163" s="38" t="s">
        <v>595</v>
      </c>
      <c r="G163" s="38" t="s">
        <v>608</v>
      </c>
      <c r="H163" s="38" t="s">
        <v>608</v>
      </c>
      <c r="I163" s="38" t="s">
        <v>776</v>
      </c>
      <c r="J163" s="36"/>
      <c r="K163" s="39">
        <v>44287</v>
      </c>
      <c r="L163" s="40">
        <v>44377</v>
      </c>
      <c r="M163" s="36"/>
      <c r="N163" s="36"/>
      <c r="O163" s="36"/>
      <c r="P163" s="36"/>
      <c r="Q163" s="36"/>
      <c r="R163" s="36"/>
    </row>
    <row r="164" spans="1:18" x14ac:dyDescent="0.25">
      <c r="A164" s="35" t="s">
        <v>180</v>
      </c>
      <c r="B164" s="36"/>
      <c r="C164" s="35" t="s">
        <v>286</v>
      </c>
      <c r="D164" s="38" t="s">
        <v>449</v>
      </c>
      <c r="E164" s="38">
        <v>624803</v>
      </c>
      <c r="F164" s="38" t="s">
        <v>595</v>
      </c>
      <c r="G164" s="38" t="s">
        <v>608</v>
      </c>
      <c r="H164" s="38" t="s">
        <v>608</v>
      </c>
      <c r="I164" s="38" t="s">
        <v>777</v>
      </c>
      <c r="J164" s="36"/>
      <c r="K164" s="39">
        <v>44287</v>
      </c>
      <c r="L164" s="40">
        <v>44377</v>
      </c>
      <c r="M164" s="36"/>
      <c r="N164" s="36"/>
      <c r="O164" s="36"/>
      <c r="P164" s="36"/>
      <c r="Q164" s="36"/>
      <c r="R164" s="36"/>
    </row>
    <row r="165" spans="1:18" x14ac:dyDescent="0.25">
      <c r="A165" s="35" t="s">
        <v>181</v>
      </c>
      <c r="B165" s="36"/>
      <c r="C165" s="35" t="s">
        <v>286</v>
      </c>
      <c r="D165" s="38" t="s">
        <v>450</v>
      </c>
      <c r="E165" s="38">
        <v>624601</v>
      </c>
      <c r="F165" s="38" t="s">
        <v>595</v>
      </c>
      <c r="G165" s="38" t="s">
        <v>608</v>
      </c>
      <c r="H165" s="38" t="s">
        <v>608</v>
      </c>
      <c r="I165" s="38" t="s">
        <v>778</v>
      </c>
      <c r="J165" s="36"/>
      <c r="K165" s="39">
        <v>44287</v>
      </c>
      <c r="L165" s="40">
        <v>44377</v>
      </c>
      <c r="M165" s="36"/>
      <c r="N165" s="36"/>
      <c r="O165" s="36"/>
      <c r="P165" s="36"/>
      <c r="Q165" s="36"/>
      <c r="R165" s="36"/>
    </row>
    <row r="166" spans="1:18" x14ac:dyDescent="0.25">
      <c r="A166" s="35" t="s">
        <v>182</v>
      </c>
      <c r="B166" s="36"/>
      <c r="C166" s="35" t="s">
        <v>286</v>
      </c>
      <c r="D166" s="38" t="s">
        <v>451</v>
      </c>
      <c r="E166" s="38">
        <v>624005</v>
      </c>
      <c r="F166" s="38" t="s">
        <v>595</v>
      </c>
      <c r="G166" s="38" t="s">
        <v>608</v>
      </c>
      <c r="H166" s="38" t="s">
        <v>608</v>
      </c>
      <c r="I166" s="38" t="s">
        <v>779</v>
      </c>
      <c r="J166" s="36"/>
      <c r="K166" s="39">
        <v>44287</v>
      </c>
      <c r="L166" s="40">
        <v>44377</v>
      </c>
      <c r="M166" s="36"/>
      <c r="N166" s="36"/>
      <c r="O166" s="36"/>
      <c r="P166" s="36"/>
      <c r="Q166" s="36"/>
      <c r="R166" s="36"/>
    </row>
    <row r="167" spans="1:18" x14ac:dyDescent="0.25">
      <c r="A167" s="35" t="s">
        <v>183</v>
      </c>
      <c r="B167" s="36"/>
      <c r="C167" s="35" t="s">
        <v>286</v>
      </c>
      <c r="D167" s="38" t="s">
        <v>452</v>
      </c>
      <c r="E167" s="38">
        <v>636102</v>
      </c>
      <c r="F167" s="38" t="s">
        <v>595</v>
      </c>
      <c r="G167" s="38" t="s">
        <v>608</v>
      </c>
      <c r="H167" s="38" t="s">
        <v>608</v>
      </c>
      <c r="I167" s="38" t="s">
        <v>780</v>
      </c>
      <c r="J167" s="36"/>
      <c r="K167" s="39">
        <v>44287</v>
      </c>
      <c r="L167" s="40">
        <v>44377</v>
      </c>
      <c r="M167" s="36"/>
      <c r="N167" s="36"/>
      <c r="O167" s="36"/>
      <c r="P167" s="36"/>
      <c r="Q167" s="36"/>
      <c r="R167" s="36"/>
    </row>
    <row r="168" spans="1:18" x14ac:dyDescent="0.25">
      <c r="A168" s="35" t="s">
        <v>184</v>
      </c>
      <c r="B168" s="36"/>
      <c r="C168" s="35" t="s">
        <v>286</v>
      </c>
      <c r="D168" s="38" t="s">
        <v>453</v>
      </c>
      <c r="E168" s="38">
        <v>631501</v>
      </c>
      <c r="F168" s="38" t="s">
        <v>563</v>
      </c>
      <c r="G168" s="38" t="s">
        <v>608</v>
      </c>
      <c r="H168" s="38" t="s">
        <v>608</v>
      </c>
      <c r="I168" s="38" t="s">
        <v>781</v>
      </c>
      <c r="J168" s="36"/>
      <c r="K168" s="39">
        <v>44287</v>
      </c>
      <c r="L168" s="40">
        <v>44377</v>
      </c>
      <c r="M168" s="36"/>
      <c r="N168" s="36"/>
      <c r="O168" s="36"/>
      <c r="P168" s="36"/>
      <c r="Q168" s="36"/>
      <c r="R168" s="36"/>
    </row>
    <row r="169" spans="1:18" x14ac:dyDescent="0.25">
      <c r="A169" s="35" t="s">
        <v>185</v>
      </c>
      <c r="B169" s="36"/>
      <c r="C169" s="35" t="s">
        <v>286</v>
      </c>
      <c r="D169" s="38" t="s">
        <v>454</v>
      </c>
      <c r="E169" s="38">
        <v>631502</v>
      </c>
      <c r="F169" s="38" t="s">
        <v>563</v>
      </c>
      <c r="G169" s="38" t="s">
        <v>608</v>
      </c>
      <c r="H169" s="38" t="s">
        <v>608</v>
      </c>
      <c r="I169" s="38" t="s">
        <v>782</v>
      </c>
      <c r="J169" s="36"/>
      <c r="K169" s="39">
        <v>44287</v>
      </c>
      <c r="L169" s="40">
        <v>44377</v>
      </c>
      <c r="M169" s="36"/>
      <c r="N169" s="36"/>
      <c r="O169" s="36"/>
      <c r="P169" s="36"/>
      <c r="Q169" s="36"/>
      <c r="R169" s="36"/>
    </row>
    <row r="170" spans="1:18" x14ac:dyDescent="0.25">
      <c r="A170" s="35" t="s">
        <v>186</v>
      </c>
      <c r="B170" s="36"/>
      <c r="C170" s="35" t="s">
        <v>286</v>
      </c>
      <c r="D170" s="38" t="s">
        <v>455</v>
      </c>
      <c r="E170" s="38">
        <v>635001</v>
      </c>
      <c r="F170" s="38" t="s">
        <v>596</v>
      </c>
      <c r="G170" s="38" t="s">
        <v>608</v>
      </c>
      <c r="H170" s="38" t="s">
        <v>608</v>
      </c>
      <c r="I170" s="38" t="s">
        <v>783</v>
      </c>
      <c r="J170" s="36"/>
      <c r="K170" s="39">
        <v>44287</v>
      </c>
      <c r="L170" s="40">
        <v>44377</v>
      </c>
      <c r="M170" s="36"/>
      <c r="N170" s="36"/>
      <c r="O170" s="36"/>
      <c r="P170" s="36"/>
      <c r="Q170" s="36"/>
      <c r="R170" s="36"/>
    </row>
    <row r="171" spans="1:18" x14ac:dyDescent="0.25">
      <c r="A171" s="35" t="s">
        <v>187</v>
      </c>
      <c r="B171" s="36"/>
      <c r="C171" s="35" t="s">
        <v>286</v>
      </c>
      <c r="D171" s="38" t="s">
        <v>456</v>
      </c>
      <c r="E171" s="38">
        <v>635001</v>
      </c>
      <c r="F171" s="38" t="s">
        <v>596</v>
      </c>
      <c r="G171" s="38" t="s">
        <v>608</v>
      </c>
      <c r="H171" s="38" t="s">
        <v>608</v>
      </c>
      <c r="I171" s="38" t="s">
        <v>784</v>
      </c>
      <c r="J171" s="36"/>
      <c r="K171" s="39">
        <v>44287</v>
      </c>
      <c r="L171" s="40">
        <v>44377</v>
      </c>
      <c r="M171" s="36"/>
      <c r="N171" s="36"/>
      <c r="O171" s="36"/>
      <c r="P171" s="36"/>
      <c r="Q171" s="36"/>
      <c r="R171" s="36"/>
    </row>
    <row r="172" spans="1:18" x14ac:dyDescent="0.25">
      <c r="A172" s="35" t="s">
        <v>188</v>
      </c>
      <c r="B172" s="36"/>
      <c r="C172" s="35" t="s">
        <v>286</v>
      </c>
      <c r="D172" s="38" t="s">
        <v>457</v>
      </c>
      <c r="E172" s="38">
        <v>635001</v>
      </c>
      <c r="F172" s="38" t="s">
        <v>596</v>
      </c>
      <c r="G172" s="38" t="s">
        <v>608</v>
      </c>
      <c r="H172" s="38" t="s">
        <v>608</v>
      </c>
      <c r="I172" s="38" t="s">
        <v>785</v>
      </c>
      <c r="J172" s="36"/>
      <c r="K172" s="39">
        <v>44287</v>
      </c>
      <c r="L172" s="40">
        <v>44377</v>
      </c>
      <c r="M172" s="36"/>
      <c r="N172" s="36"/>
      <c r="O172" s="36"/>
      <c r="P172" s="36"/>
      <c r="Q172" s="36"/>
      <c r="R172" s="36"/>
    </row>
    <row r="173" spans="1:18" x14ac:dyDescent="0.25">
      <c r="A173" s="35" t="s">
        <v>189</v>
      </c>
      <c r="B173" s="36"/>
      <c r="C173" s="35" t="s">
        <v>286</v>
      </c>
      <c r="D173" s="38" t="s">
        <v>458</v>
      </c>
      <c r="E173" s="38">
        <v>635001</v>
      </c>
      <c r="F173" s="38" t="s">
        <v>596</v>
      </c>
      <c r="G173" s="38" t="s">
        <v>608</v>
      </c>
      <c r="H173" s="38" t="s">
        <v>608</v>
      </c>
      <c r="I173" s="38" t="s">
        <v>786</v>
      </c>
      <c r="J173" s="36"/>
      <c r="K173" s="39">
        <v>44287</v>
      </c>
      <c r="L173" s="40">
        <v>44377</v>
      </c>
      <c r="M173" s="36"/>
      <c r="N173" s="36"/>
      <c r="O173" s="36"/>
      <c r="P173" s="36"/>
      <c r="Q173" s="36"/>
      <c r="R173" s="36"/>
    </row>
    <row r="174" spans="1:18" x14ac:dyDescent="0.25">
      <c r="A174" s="35" t="s">
        <v>190</v>
      </c>
      <c r="B174" s="36"/>
      <c r="C174" s="35" t="s">
        <v>286</v>
      </c>
      <c r="D174" s="38" t="s">
        <v>459</v>
      </c>
      <c r="E174" s="38">
        <v>613301</v>
      </c>
      <c r="F174" s="38" t="s">
        <v>597</v>
      </c>
      <c r="G174" s="38" t="s">
        <v>608</v>
      </c>
      <c r="H174" s="38" t="s">
        <v>608</v>
      </c>
      <c r="I174" s="38" t="s">
        <v>787</v>
      </c>
      <c r="J174" s="36"/>
      <c r="K174" s="39">
        <v>44287</v>
      </c>
      <c r="L174" s="40">
        <v>44377</v>
      </c>
      <c r="M174" s="36"/>
      <c r="N174" s="36"/>
      <c r="O174" s="36"/>
      <c r="P174" s="36"/>
      <c r="Q174" s="36"/>
      <c r="R174" s="36"/>
    </row>
    <row r="175" spans="1:18" x14ac:dyDescent="0.25">
      <c r="A175" s="35" t="s">
        <v>191</v>
      </c>
      <c r="B175" s="36"/>
      <c r="C175" s="35" t="s">
        <v>286</v>
      </c>
      <c r="D175" s="38" t="s">
        <v>460</v>
      </c>
      <c r="E175" s="38">
        <v>614622</v>
      </c>
      <c r="F175" s="38" t="s">
        <v>597</v>
      </c>
      <c r="G175" s="38" t="s">
        <v>608</v>
      </c>
      <c r="H175" s="38" t="s">
        <v>608</v>
      </c>
      <c r="I175" s="38" t="s">
        <v>788</v>
      </c>
      <c r="J175" s="36"/>
      <c r="K175" s="39">
        <v>44287</v>
      </c>
      <c r="L175" s="40">
        <v>44377</v>
      </c>
      <c r="M175" s="36"/>
      <c r="N175" s="36"/>
      <c r="O175" s="36"/>
      <c r="P175" s="36"/>
      <c r="Q175" s="36"/>
      <c r="R175" s="36"/>
    </row>
    <row r="176" spans="1:18" x14ac:dyDescent="0.25">
      <c r="A176" s="35" t="s">
        <v>192</v>
      </c>
      <c r="B176" s="36"/>
      <c r="C176" s="35" t="s">
        <v>286</v>
      </c>
      <c r="D176" s="38" t="s">
        <v>461</v>
      </c>
      <c r="E176" s="38">
        <v>612601</v>
      </c>
      <c r="F176" s="38" t="s">
        <v>558</v>
      </c>
      <c r="G176" s="38" t="s">
        <v>608</v>
      </c>
      <c r="H176" s="38" t="s">
        <v>608</v>
      </c>
      <c r="I176" s="38" t="s">
        <v>789</v>
      </c>
      <c r="J176" s="36"/>
      <c r="K176" s="39">
        <v>44287</v>
      </c>
      <c r="L176" s="40">
        <v>44377</v>
      </c>
      <c r="M176" s="36"/>
      <c r="N176" s="36"/>
      <c r="O176" s="36"/>
      <c r="P176" s="36"/>
      <c r="Q176" s="36"/>
      <c r="R176" s="36"/>
    </row>
    <row r="177" spans="1:18" x14ac:dyDescent="0.25">
      <c r="A177" s="35" t="s">
        <v>193</v>
      </c>
      <c r="B177" s="36"/>
      <c r="C177" s="35" t="s">
        <v>286</v>
      </c>
      <c r="D177" s="38" t="s">
        <v>462</v>
      </c>
      <c r="E177" s="38">
        <v>641601</v>
      </c>
      <c r="F177" s="38" t="s">
        <v>578</v>
      </c>
      <c r="G177" s="38" t="s">
        <v>608</v>
      </c>
      <c r="H177" s="38" t="s">
        <v>608</v>
      </c>
      <c r="I177" s="38" t="s">
        <v>790</v>
      </c>
      <c r="J177" s="36"/>
      <c r="K177" s="39">
        <v>44287</v>
      </c>
      <c r="L177" s="40">
        <v>44377</v>
      </c>
      <c r="M177" s="36"/>
      <c r="N177" s="36"/>
      <c r="O177" s="36"/>
      <c r="P177" s="36"/>
      <c r="Q177" s="36"/>
      <c r="R177" s="36"/>
    </row>
    <row r="178" spans="1:18" x14ac:dyDescent="0.25">
      <c r="A178" s="35" t="s">
        <v>194</v>
      </c>
      <c r="B178" s="36"/>
      <c r="C178" s="35" t="s">
        <v>286</v>
      </c>
      <c r="D178" s="38" t="s">
        <v>463</v>
      </c>
      <c r="E178" s="38">
        <v>641601</v>
      </c>
      <c r="F178" s="38" t="s">
        <v>578</v>
      </c>
      <c r="G178" s="38" t="s">
        <v>608</v>
      </c>
      <c r="H178" s="38" t="s">
        <v>608</v>
      </c>
      <c r="I178" s="38" t="s">
        <v>791</v>
      </c>
      <c r="J178" s="36"/>
      <c r="K178" s="39">
        <v>44287</v>
      </c>
      <c r="L178" s="40">
        <v>44377</v>
      </c>
      <c r="M178" s="36"/>
      <c r="N178" s="36"/>
      <c r="O178" s="36"/>
      <c r="P178" s="36"/>
      <c r="Q178" s="36"/>
      <c r="R178" s="36"/>
    </row>
    <row r="179" spans="1:18" x14ac:dyDescent="0.25">
      <c r="A179" s="35" t="s">
        <v>195</v>
      </c>
      <c r="B179" s="36"/>
      <c r="C179" s="35" t="s">
        <v>286</v>
      </c>
      <c r="D179" s="38" t="s">
        <v>464</v>
      </c>
      <c r="E179" s="38">
        <v>641601</v>
      </c>
      <c r="F179" s="38" t="s">
        <v>578</v>
      </c>
      <c r="G179" s="38" t="s">
        <v>608</v>
      </c>
      <c r="H179" s="38" t="s">
        <v>608</v>
      </c>
      <c r="I179" s="38" t="s">
        <v>792</v>
      </c>
      <c r="J179" s="36"/>
      <c r="K179" s="39">
        <v>44287</v>
      </c>
      <c r="L179" s="40">
        <v>44377</v>
      </c>
      <c r="M179" s="36"/>
      <c r="N179" s="36"/>
      <c r="O179" s="36"/>
      <c r="P179" s="36"/>
      <c r="Q179" s="36"/>
      <c r="R179" s="36"/>
    </row>
    <row r="180" spans="1:18" x14ac:dyDescent="0.25">
      <c r="A180" s="35" t="s">
        <v>196</v>
      </c>
      <c r="B180" s="36"/>
      <c r="C180" s="35" t="s">
        <v>286</v>
      </c>
      <c r="D180" s="38" t="s">
        <v>465</v>
      </c>
      <c r="E180" s="38">
        <v>642126</v>
      </c>
      <c r="F180" s="38" t="s">
        <v>598</v>
      </c>
      <c r="G180" s="38" t="s">
        <v>608</v>
      </c>
      <c r="H180" s="38" t="s">
        <v>608</v>
      </c>
      <c r="I180" s="38" t="s">
        <v>793</v>
      </c>
      <c r="J180" s="36"/>
      <c r="K180" s="39">
        <v>44287</v>
      </c>
      <c r="L180" s="40">
        <v>44377</v>
      </c>
      <c r="M180" s="36"/>
      <c r="N180" s="36"/>
      <c r="O180" s="36"/>
      <c r="P180" s="36"/>
      <c r="Q180" s="36"/>
      <c r="R180" s="36"/>
    </row>
    <row r="181" spans="1:18" x14ac:dyDescent="0.25">
      <c r="A181" s="35" t="s">
        <v>197</v>
      </c>
      <c r="B181" s="36"/>
      <c r="C181" s="35" t="s">
        <v>286</v>
      </c>
      <c r="D181" s="38" t="s">
        <v>466</v>
      </c>
      <c r="E181" s="38">
        <v>641601</v>
      </c>
      <c r="F181" s="38" t="s">
        <v>578</v>
      </c>
      <c r="G181" s="38" t="s">
        <v>608</v>
      </c>
      <c r="H181" s="38" t="s">
        <v>608</v>
      </c>
      <c r="I181" s="38" t="s">
        <v>794</v>
      </c>
      <c r="J181" s="36"/>
      <c r="K181" s="39">
        <v>44287</v>
      </c>
      <c r="L181" s="40">
        <v>44377</v>
      </c>
      <c r="M181" s="36"/>
      <c r="N181" s="36"/>
      <c r="O181" s="36"/>
      <c r="P181" s="36"/>
      <c r="Q181" s="36"/>
      <c r="R181" s="36"/>
    </row>
    <row r="182" spans="1:18" x14ac:dyDescent="0.25">
      <c r="A182" s="35" t="s">
        <v>198</v>
      </c>
      <c r="B182" s="36"/>
      <c r="C182" s="35" t="s">
        <v>286</v>
      </c>
      <c r="D182" s="38" t="s">
        <v>467</v>
      </c>
      <c r="E182" s="38">
        <v>641601</v>
      </c>
      <c r="F182" s="38" t="s">
        <v>578</v>
      </c>
      <c r="G182" s="38" t="s">
        <v>608</v>
      </c>
      <c r="H182" s="38" t="s">
        <v>608</v>
      </c>
      <c r="I182" s="38" t="s">
        <v>795</v>
      </c>
      <c r="J182" s="36"/>
      <c r="K182" s="39">
        <v>44287</v>
      </c>
      <c r="L182" s="40">
        <v>44377</v>
      </c>
      <c r="M182" s="36"/>
      <c r="N182" s="36"/>
      <c r="O182" s="36"/>
      <c r="P182" s="36"/>
      <c r="Q182" s="36"/>
      <c r="R182" s="36"/>
    </row>
    <row r="183" spans="1:18" x14ac:dyDescent="0.25">
      <c r="A183" s="35" t="s">
        <v>199</v>
      </c>
      <c r="B183" s="36"/>
      <c r="C183" s="35" t="s">
        <v>286</v>
      </c>
      <c r="D183" s="38" t="s">
        <v>468</v>
      </c>
      <c r="E183" s="38">
        <v>641601</v>
      </c>
      <c r="F183" s="38" t="s">
        <v>578</v>
      </c>
      <c r="G183" s="38" t="s">
        <v>608</v>
      </c>
      <c r="H183" s="38" t="s">
        <v>608</v>
      </c>
      <c r="I183" s="38" t="s">
        <v>796</v>
      </c>
      <c r="J183" s="36"/>
      <c r="K183" s="39">
        <v>44287</v>
      </c>
      <c r="L183" s="40">
        <v>44377</v>
      </c>
      <c r="M183" s="36"/>
      <c r="N183" s="36"/>
      <c r="O183" s="36"/>
      <c r="P183" s="36"/>
      <c r="Q183" s="36"/>
      <c r="R183" s="36"/>
    </row>
    <row r="184" spans="1:18" x14ac:dyDescent="0.25">
      <c r="A184" s="35" t="s">
        <v>200</v>
      </c>
      <c r="B184" s="36"/>
      <c r="C184" s="35" t="s">
        <v>286</v>
      </c>
      <c r="D184" s="38" t="s">
        <v>469</v>
      </c>
      <c r="E184" s="38">
        <v>641601</v>
      </c>
      <c r="F184" s="38" t="s">
        <v>578</v>
      </c>
      <c r="G184" s="38" t="s">
        <v>608</v>
      </c>
      <c r="H184" s="38" t="s">
        <v>608</v>
      </c>
      <c r="I184" s="38" t="s">
        <v>797</v>
      </c>
      <c r="J184" s="36"/>
      <c r="K184" s="39">
        <v>44287</v>
      </c>
      <c r="L184" s="40">
        <v>44377</v>
      </c>
      <c r="M184" s="36"/>
      <c r="N184" s="36"/>
      <c r="O184" s="36"/>
      <c r="P184" s="36"/>
      <c r="Q184" s="36"/>
      <c r="R184" s="36"/>
    </row>
    <row r="185" spans="1:18" x14ac:dyDescent="0.25">
      <c r="A185" s="35" t="s">
        <v>201</v>
      </c>
      <c r="B185" s="36"/>
      <c r="C185" s="35" t="s">
        <v>286</v>
      </c>
      <c r="D185" s="38" t="s">
        <v>470</v>
      </c>
      <c r="E185" s="38">
        <v>638656</v>
      </c>
      <c r="F185" s="38" t="s">
        <v>578</v>
      </c>
      <c r="G185" s="38" t="s">
        <v>608</v>
      </c>
      <c r="H185" s="38" t="s">
        <v>608</v>
      </c>
      <c r="I185" s="38" t="s">
        <v>798</v>
      </c>
      <c r="J185" s="36"/>
      <c r="K185" s="39">
        <v>44287</v>
      </c>
      <c r="L185" s="40">
        <v>44377</v>
      </c>
      <c r="M185" s="36"/>
      <c r="N185" s="36"/>
      <c r="O185" s="36"/>
      <c r="P185" s="36"/>
      <c r="Q185" s="36"/>
      <c r="R185" s="36"/>
    </row>
    <row r="186" spans="1:18" x14ac:dyDescent="0.25">
      <c r="A186" s="35" t="s">
        <v>202</v>
      </c>
      <c r="B186" s="36"/>
      <c r="C186" s="35" t="s">
        <v>286</v>
      </c>
      <c r="D186" s="38" t="s">
        <v>471</v>
      </c>
      <c r="E186" s="38">
        <v>641601</v>
      </c>
      <c r="F186" s="38" t="s">
        <v>578</v>
      </c>
      <c r="G186" s="38" t="s">
        <v>608</v>
      </c>
      <c r="H186" s="38" t="s">
        <v>608</v>
      </c>
      <c r="I186" s="38" t="s">
        <v>799</v>
      </c>
      <c r="J186" s="36"/>
      <c r="K186" s="39">
        <v>44287</v>
      </c>
      <c r="L186" s="40">
        <v>44377</v>
      </c>
      <c r="M186" s="36"/>
      <c r="N186" s="36"/>
      <c r="O186" s="36"/>
      <c r="P186" s="36"/>
      <c r="Q186" s="36"/>
      <c r="R186" s="36"/>
    </row>
    <row r="187" spans="1:18" x14ac:dyDescent="0.25">
      <c r="A187" s="35" t="s">
        <v>203</v>
      </c>
      <c r="B187" s="36"/>
      <c r="C187" s="35" t="s">
        <v>286</v>
      </c>
      <c r="D187" s="38" t="s">
        <v>472</v>
      </c>
      <c r="E187" s="38">
        <v>641601</v>
      </c>
      <c r="F187" s="38" t="s">
        <v>578</v>
      </c>
      <c r="G187" s="38" t="s">
        <v>608</v>
      </c>
      <c r="H187" s="38" t="s">
        <v>608</v>
      </c>
      <c r="I187" s="38" t="s">
        <v>800</v>
      </c>
      <c r="J187" s="36"/>
      <c r="K187" s="39">
        <v>44287</v>
      </c>
      <c r="L187" s="40">
        <v>44377</v>
      </c>
      <c r="M187" s="36"/>
      <c r="N187" s="36"/>
      <c r="O187" s="36"/>
      <c r="P187" s="36"/>
      <c r="Q187" s="36"/>
      <c r="R187" s="36"/>
    </row>
    <row r="188" spans="1:18" x14ac:dyDescent="0.25">
      <c r="A188" s="35" t="s">
        <v>204</v>
      </c>
      <c r="B188" s="36"/>
      <c r="C188" s="35" t="s">
        <v>286</v>
      </c>
      <c r="D188" s="38" t="s">
        <v>473</v>
      </c>
      <c r="E188" s="38">
        <v>641658</v>
      </c>
      <c r="F188" s="38" t="s">
        <v>578</v>
      </c>
      <c r="G188" s="38" t="s">
        <v>608</v>
      </c>
      <c r="H188" s="38" t="s">
        <v>608</v>
      </c>
      <c r="I188" s="38" t="s">
        <v>801</v>
      </c>
      <c r="J188" s="36"/>
      <c r="K188" s="39">
        <v>44287</v>
      </c>
      <c r="L188" s="40">
        <v>44377</v>
      </c>
      <c r="M188" s="36"/>
      <c r="N188" s="36"/>
      <c r="O188" s="36"/>
      <c r="P188" s="36"/>
      <c r="Q188" s="36"/>
      <c r="R188" s="36"/>
    </row>
    <row r="189" spans="1:18" x14ac:dyDescent="0.25">
      <c r="A189" s="35" t="s">
        <v>205</v>
      </c>
      <c r="B189" s="36"/>
      <c r="C189" s="35" t="s">
        <v>286</v>
      </c>
      <c r="D189" s="38" t="s">
        <v>474</v>
      </c>
      <c r="E189" s="38">
        <v>641652</v>
      </c>
      <c r="F189" s="38" t="s">
        <v>599</v>
      </c>
      <c r="G189" s="38" t="s">
        <v>608</v>
      </c>
      <c r="H189" s="38" t="s">
        <v>608</v>
      </c>
      <c r="I189" s="38" t="s">
        <v>802</v>
      </c>
      <c r="J189" s="36"/>
      <c r="K189" s="39">
        <v>44287</v>
      </c>
      <c r="L189" s="40">
        <v>44377</v>
      </c>
      <c r="M189" s="36"/>
      <c r="N189" s="36"/>
      <c r="O189" s="36"/>
      <c r="P189" s="36"/>
      <c r="Q189" s="36"/>
      <c r="R189" s="36"/>
    </row>
    <row r="190" spans="1:18" x14ac:dyDescent="0.25">
      <c r="A190" s="35" t="s">
        <v>206</v>
      </c>
      <c r="B190" s="36"/>
      <c r="C190" s="35" t="s">
        <v>286</v>
      </c>
      <c r="D190" s="38" t="s">
        <v>475</v>
      </c>
      <c r="E190" s="38">
        <v>641652</v>
      </c>
      <c r="F190" s="38" t="s">
        <v>599</v>
      </c>
      <c r="G190" s="38" t="s">
        <v>608</v>
      </c>
      <c r="H190" s="38" t="s">
        <v>608</v>
      </c>
      <c r="I190" s="38" t="s">
        <v>803</v>
      </c>
      <c r="J190" s="36"/>
      <c r="K190" s="39">
        <v>44287</v>
      </c>
      <c r="L190" s="40">
        <v>44377</v>
      </c>
      <c r="M190" s="36"/>
      <c r="N190" s="36"/>
      <c r="O190" s="36"/>
      <c r="P190" s="36"/>
      <c r="Q190" s="36"/>
      <c r="R190" s="36"/>
    </row>
    <row r="191" spans="1:18" x14ac:dyDescent="0.25">
      <c r="A191" s="35" t="s">
        <v>207</v>
      </c>
      <c r="B191" s="36"/>
      <c r="C191" s="35" t="s">
        <v>286</v>
      </c>
      <c r="D191" s="38" t="s">
        <v>476</v>
      </c>
      <c r="E191" s="38">
        <v>606601</v>
      </c>
      <c r="F191" s="38" t="s">
        <v>600</v>
      </c>
      <c r="G191" s="38" t="s">
        <v>608</v>
      </c>
      <c r="H191" s="38" t="s">
        <v>608</v>
      </c>
      <c r="I191" s="38" t="s">
        <v>804</v>
      </c>
      <c r="J191" s="36"/>
      <c r="K191" s="39">
        <v>44287</v>
      </c>
      <c r="L191" s="40">
        <v>44377</v>
      </c>
      <c r="M191" s="36"/>
      <c r="N191" s="36"/>
      <c r="O191" s="36"/>
      <c r="P191" s="36"/>
      <c r="Q191" s="36"/>
      <c r="R191" s="36"/>
    </row>
    <row r="192" spans="1:18" x14ac:dyDescent="0.25">
      <c r="A192" s="35" t="s">
        <v>208</v>
      </c>
      <c r="B192" s="36"/>
      <c r="C192" s="35" t="s">
        <v>286</v>
      </c>
      <c r="D192" s="38" t="s">
        <v>477</v>
      </c>
      <c r="E192" s="38">
        <v>606601</v>
      </c>
      <c r="F192" s="38" t="s">
        <v>600</v>
      </c>
      <c r="G192" s="38" t="s">
        <v>608</v>
      </c>
      <c r="H192" s="38" t="s">
        <v>608</v>
      </c>
      <c r="I192" s="38" t="s">
        <v>805</v>
      </c>
      <c r="J192" s="36"/>
      <c r="K192" s="39">
        <v>44287</v>
      </c>
      <c r="L192" s="40">
        <v>44377</v>
      </c>
      <c r="M192" s="36"/>
      <c r="N192" s="36"/>
      <c r="O192" s="36"/>
      <c r="P192" s="36"/>
      <c r="Q192" s="36"/>
      <c r="R192" s="36"/>
    </row>
    <row r="193" spans="1:18" x14ac:dyDescent="0.25">
      <c r="A193" s="35" t="s">
        <v>209</v>
      </c>
      <c r="B193" s="36"/>
      <c r="C193" s="35" t="s">
        <v>286</v>
      </c>
      <c r="D193" s="38" t="s">
        <v>478</v>
      </c>
      <c r="E193" s="38">
        <v>604408</v>
      </c>
      <c r="F193" s="38" t="s">
        <v>600</v>
      </c>
      <c r="G193" s="38" t="s">
        <v>608</v>
      </c>
      <c r="H193" s="38" t="s">
        <v>608</v>
      </c>
      <c r="I193" s="38" t="s">
        <v>806</v>
      </c>
      <c r="J193" s="36"/>
      <c r="K193" s="39">
        <v>44287</v>
      </c>
      <c r="L193" s="40">
        <v>44377</v>
      </c>
      <c r="M193" s="36"/>
      <c r="N193" s="36"/>
      <c r="O193" s="36"/>
      <c r="P193" s="36"/>
      <c r="Q193" s="36"/>
      <c r="R193" s="36"/>
    </row>
    <row r="194" spans="1:18" x14ac:dyDescent="0.25">
      <c r="A194" s="35" t="s">
        <v>210</v>
      </c>
      <c r="B194" s="36"/>
      <c r="C194" s="35" t="s">
        <v>286</v>
      </c>
      <c r="D194" s="38" t="s">
        <v>479</v>
      </c>
      <c r="E194" s="38">
        <v>606601</v>
      </c>
      <c r="F194" s="38" t="s">
        <v>600</v>
      </c>
      <c r="G194" s="38" t="s">
        <v>608</v>
      </c>
      <c r="H194" s="38" t="s">
        <v>608</v>
      </c>
      <c r="I194" s="38" t="s">
        <v>807</v>
      </c>
      <c r="J194" s="36"/>
      <c r="K194" s="39">
        <v>44287</v>
      </c>
      <c r="L194" s="40">
        <v>44377</v>
      </c>
      <c r="M194" s="36"/>
      <c r="N194" s="36"/>
      <c r="O194" s="36"/>
      <c r="P194" s="36"/>
      <c r="Q194" s="36"/>
      <c r="R194" s="36"/>
    </row>
    <row r="195" spans="1:18" x14ac:dyDescent="0.25">
      <c r="A195" s="35" t="s">
        <v>211</v>
      </c>
      <c r="B195" s="36"/>
      <c r="C195" s="35" t="s">
        <v>286</v>
      </c>
      <c r="D195" s="38" t="s">
        <v>480</v>
      </c>
      <c r="E195" s="38">
        <v>605602</v>
      </c>
      <c r="F195" s="38" t="s">
        <v>580</v>
      </c>
      <c r="G195" s="38" t="s">
        <v>608</v>
      </c>
      <c r="H195" s="38" t="s">
        <v>608</v>
      </c>
      <c r="I195" s="38" t="s">
        <v>808</v>
      </c>
      <c r="J195" s="36"/>
      <c r="K195" s="39">
        <v>44287</v>
      </c>
      <c r="L195" s="40">
        <v>44377</v>
      </c>
      <c r="M195" s="36"/>
      <c r="N195" s="36"/>
      <c r="O195" s="36"/>
      <c r="P195" s="36"/>
      <c r="Q195" s="36"/>
      <c r="R195" s="36"/>
    </row>
    <row r="196" spans="1:18" x14ac:dyDescent="0.25">
      <c r="A196" s="35" t="s">
        <v>212</v>
      </c>
      <c r="B196" s="36"/>
      <c r="C196" s="35" t="s">
        <v>286</v>
      </c>
      <c r="D196" s="38" t="s">
        <v>481</v>
      </c>
      <c r="E196" s="38">
        <v>605501</v>
      </c>
      <c r="F196" s="38" t="s">
        <v>580</v>
      </c>
      <c r="G196" s="38" t="s">
        <v>608</v>
      </c>
      <c r="H196" s="38" t="s">
        <v>608</v>
      </c>
      <c r="I196" s="38" t="s">
        <v>809</v>
      </c>
      <c r="J196" s="36"/>
      <c r="K196" s="39">
        <v>44287</v>
      </c>
      <c r="L196" s="40">
        <v>44377</v>
      </c>
      <c r="M196" s="36"/>
      <c r="N196" s="36"/>
      <c r="O196" s="36"/>
      <c r="P196" s="36"/>
      <c r="Q196" s="36"/>
      <c r="R196" s="36"/>
    </row>
    <row r="197" spans="1:18" x14ac:dyDescent="0.25">
      <c r="A197" s="35" t="s">
        <v>213</v>
      </c>
      <c r="B197" s="36"/>
      <c r="C197" s="35" t="s">
        <v>286</v>
      </c>
      <c r="D197" s="38" t="s">
        <v>482</v>
      </c>
      <c r="E197" s="38">
        <v>626117</v>
      </c>
      <c r="F197" s="38" t="s">
        <v>601</v>
      </c>
      <c r="G197" s="38" t="s">
        <v>608</v>
      </c>
      <c r="H197" s="38" t="s">
        <v>608</v>
      </c>
      <c r="I197" s="38" t="s">
        <v>810</v>
      </c>
      <c r="J197" s="36"/>
      <c r="K197" s="39">
        <v>44287</v>
      </c>
      <c r="L197" s="40">
        <v>44377</v>
      </c>
      <c r="M197" s="36"/>
      <c r="N197" s="36"/>
      <c r="O197" s="36"/>
      <c r="P197" s="36"/>
      <c r="Q197" s="36"/>
      <c r="R197" s="36"/>
    </row>
    <row r="198" spans="1:18" x14ac:dyDescent="0.25">
      <c r="A198" s="35" t="s">
        <v>214</v>
      </c>
      <c r="B198" s="36"/>
      <c r="C198" s="35" t="s">
        <v>286</v>
      </c>
      <c r="D198" s="38" t="s">
        <v>483</v>
      </c>
      <c r="E198" s="38">
        <v>626117</v>
      </c>
      <c r="F198" s="38" t="s">
        <v>601</v>
      </c>
      <c r="G198" s="38" t="s">
        <v>608</v>
      </c>
      <c r="H198" s="38" t="s">
        <v>608</v>
      </c>
      <c r="I198" s="38" t="s">
        <v>811</v>
      </c>
      <c r="J198" s="36"/>
      <c r="K198" s="39">
        <v>44287</v>
      </c>
      <c r="L198" s="40">
        <v>44377</v>
      </c>
      <c r="M198" s="36"/>
      <c r="N198" s="36"/>
      <c r="O198" s="36"/>
      <c r="P198" s="36"/>
      <c r="Q198" s="36"/>
      <c r="R198" s="36"/>
    </row>
    <row r="199" spans="1:18" x14ac:dyDescent="0.25">
      <c r="A199" s="35" t="s">
        <v>215</v>
      </c>
      <c r="B199" s="36"/>
      <c r="C199" s="35" t="s">
        <v>286</v>
      </c>
      <c r="D199" s="38" t="s">
        <v>484</v>
      </c>
      <c r="E199" s="38">
        <v>626001</v>
      </c>
      <c r="F199" s="38" t="s">
        <v>601</v>
      </c>
      <c r="G199" s="38" t="s">
        <v>608</v>
      </c>
      <c r="H199" s="38" t="s">
        <v>608</v>
      </c>
      <c r="I199" s="38" t="s">
        <v>812</v>
      </c>
      <c r="J199" s="36"/>
      <c r="K199" s="39">
        <v>44287</v>
      </c>
      <c r="L199" s="40">
        <v>44377</v>
      </c>
      <c r="M199" s="36"/>
      <c r="N199" s="36"/>
      <c r="O199" s="36"/>
      <c r="P199" s="36"/>
      <c r="Q199" s="36"/>
      <c r="R199" s="36"/>
    </row>
    <row r="200" spans="1:18" x14ac:dyDescent="0.25">
      <c r="A200" s="35" t="s">
        <v>216</v>
      </c>
      <c r="B200" s="36"/>
      <c r="C200" s="35" t="s">
        <v>286</v>
      </c>
      <c r="D200" s="38" t="s">
        <v>485</v>
      </c>
      <c r="E200" s="38">
        <v>626117</v>
      </c>
      <c r="F200" s="38" t="s">
        <v>601</v>
      </c>
      <c r="G200" s="38" t="s">
        <v>608</v>
      </c>
      <c r="H200" s="38" t="s">
        <v>608</v>
      </c>
      <c r="I200" s="38" t="s">
        <v>813</v>
      </c>
      <c r="J200" s="36"/>
      <c r="K200" s="39">
        <v>44287</v>
      </c>
      <c r="L200" s="40">
        <v>44377</v>
      </c>
      <c r="M200" s="36"/>
      <c r="N200" s="36"/>
      <c r="O200" s="36"/>
      <c r="P200" s="36"/>
      <c r="Q200" s="36"/>
      <c r="R200" s="36"/>
    </row>
    <row r="201" spans="1:18" x14ac:dyDescent="0.25">
      <c r="A201" s="35" t="s">
        <v>217</v>
      </c>
      <c r="B201" s="36"/>
      <c r="C201" s="35" t="s">
        <v>286</v>
      </c>
      <c r="D201" s="38" t="s">
        <v>486</v>
      </c>
      <c r="E201" s="38">
        <v>626117</v>
      </c>
      <c r="F201" s="38" t="s">
        <v>601</v>
      </c>
      <c r="G201" s="38" t="s">
        <v>608</v>
      </c>
      <c r="H201" s="38" t="s">
        <v>608</v>
      </c>
      <c r="I201" s="38" t="s">
        <v>814</v>
      </c>
      <c r="J201" s="36"/>
      <c r="K201" s="39">
        <v>44287</v>
      </c>
      <c r="L201" s="40">
        <v>44377</v>
      </c>
      <c r="M201" s="36"/>
      <c r="N201" s="36"/>
      <c r="O201" s="36"/>
      <c r="P201" s="36"/>
      <c r="Q201" s="36"/>
      <c r="R201" s="36"/>
    </row>
    <row r="202" spans="1:18" x14ac:dyDescent="0.25">
      <c r="A202" s="35" t="s">
        <v>218</v>
      </c>
      <c r="B202" s="36"/>
      <c r="C202" s="35" t="s">
        <v>286</v>
      </c>
      <c r="D202" s="38" t="s">
        <v>487</v>
      </c>
      <c r="E202" s="38">
        <v>626188</v>
      </c>
      <c r="F202" s="38" t="s">
        <v>601</v>
      </c>
      <c r="G202" s="38" t="s">
        <v>608</v>
      </c>
      <c r="H202" s="38" t="s">
        <v>608</v>
      </c>
      <c r="I202" s="38" t="s">
        <v>815</v>
      </c>
      <c r="J202" s="36"/>
      <c r="K202" s="39">
        <v>44287</v>
      </c>
      <c r="L202" s="40">
        <v>44377</v>
      </c>
      <c r="M202" s="36"/>
      <c r="N202" s="36"/>
      <c r="O202" s="36"/>
      <c r="P202" s="36"/>
      <c r="Q202" s="36"/>
      <c r="R202" s="36"/>
    </row>
    <row r="203" spans="1:18" x14ac:dyDescent="0.25">
      <c r="A203" s="35" t="s">
        <v>219</v>
      </c>
      <c r="B203" s="36"/>
      <c r="C203" s="35" t="s">
        <v>286</v>
      </c>
      <c r="D203" s="38" t="s">
        <v>488</v>
      </c>
      <c r="E203" s="38">
        <v>626125</v>
      </c>
      <c r="F203" s="38" t="s">
        <v>601</v>
      </c>
      <c r="G203" s="38" t="s">
        <v>608</v>
      </c>
      <c r="H203" s="38" t="s">
        <v>608</v>
      </c>
      <c r="I203" s="38" t="s">
        <v>816</v>
      </c>
      <c r="J203" s="36"/>
      <c r="K203" s="39">
        <v>44287</v>
      </c>
      <c r="L203" s="40">
        <v>44377</v>
      </c>
      <c r="M203" s="36"/>
      <c r="N203" s="36"/>
      <c r="O203" s="36"/>
      <c r="P203" s="36"/>
      <c r="Q203" s="36"/>
      <c r="R203" s="36"/>
    </row>
    <row r="204" spans="1:18" x14ac:dyDescent="0.25">
      <c r="A204" s="35" t="s">
        <v>220</v>
      </c>
      <c r="B204" s="36"/>
      <c r="C204" s="35" t="s">
        <v>286</v>
      </c>
      <c r="D204" s="38" t="s">
        <v>489</v>
      </c>
      <c r="E204" s="38">
        <v>626117</v>
      </c>
      <c r="F204" s="38" t="s">
        <v>601</v>
      </c>
      <c r="G204" s="38" t="s">
        <v>608</v>
      </c>
      <c r="H204" s="38" t="s">
        <v>608</v>
      </c>
      <c r="I204" s="38" t="s">
        <v>814</v>
      </c>
      <c r="J204" s="36"/>
      <c r="K204" s="39">
        <v>44287</v>
      </c>
      <c r="L204" s="40">
        <v>44377</v>
      </c>
      <c r="M204" s="36"/>
      <c r="N204" s="36"/>
      <c r="O204" s="36"/>
      <c r="P204" s="36"/>
      <c r="Q204" s="36"/>
      <c r="R204" s="36"/>
    </row>
    <row r="205" spans="1:18" x14ac:dyDescent="0.25">
      <c r="A205" s="35" t="s">
        <v>221</v>
      </c>
      <c r="B205" s="36"/>
      <c r="C205" s="35" t="s">
        <v>286</v>
      </c>
      <c r="D205" s="38" t="s">
        <v>490</v>
      </c>
      <c r="E205" s="38">
        <v>626102</v>
      </c>
      <c r="F205" s="38" t="s">
        <v>601</v>
      </c>
      <c r="G205" s="38" t="s">
        <v>608</v>
      </c>
      <c r="H205" s="38" t="s">
        <v>608</v>
      </c>
      <c r="I205" s="38" t="s">
        <v>817</v>
      </c>
      <c r="J205" s="36"/>
      <c r="K205" s="39">
        <v>44287</v>
      </c>
      <c r="L205" s="40">
        <v>44377</v>
      </c>
      <c r="M205" s="36"/>
      <c r="N205" s="36"/>
      <c r="O205" s="36"/>
      <c r="P205" s="36"/>
      <c r="Q205" s="36"/>
      <c r="R205" s="36"/>
    </row>
    <row r="206" spans="1:18" x14ac:dyDescent="0.25">
      <c r="A206" s="35" t="s">
        <v>222</v>
      </c>
      <c r="B206" s="36"/>
      <c r="C206" s="35" t="s">
        <v>286</v>
      </c>
      <c r="D206" s="38" t="s">
        <v>491</v>
      </c>
      <c r="E206" s="38">
        <v>626188</v>
      </c>
      <c r="F206" s="38" t="s">
        <v>601</v>
      </c>
      <c r="G206" s="38" t="s">
        <v>608</v>
      </c>
      <c r="H206" s="38" t="s">
        <v>608</v>
      </c>
      <c r="I206" s="38" t="s">
        <v>818</v>
      </c>
      <c r="J206" s="36"/>
      <c r="K206" s="39">
        <v>44287</v>
      </c>
      <c r="L206" s="40">
        <v>44377</v>
      </c>
      <c r="M206" s="36"/>
      <c r="N206" s="36"/>
      <c r="O206" s="36"/>
      <c r="P206" s="36"/>
      <c r="Q206" s="36"/>
      <c r="R206" s="36"/>
    </row>
    <row r="207" spans="1:18" x14ac:dyDescent="0.25">
      <c r="A207" s="35" t="s">
        <v>223</v>
      </c>
      <c r="B207" s="36"/>
      <c r="C207" s="35" t="s">
        <v>286</v>
      </c>
      <c r="D207" s="38" t="s">
        <v>492</v>
      </c>
      <c r="E207" s="38">
        <v>626123</v>
      </c>
      <c r="F207" s="38" t="s">
        <v>601</v>
      </c>
      <c r="G207" s="38" t="s">
        <v>608</v>
      </c>
      <c r="H207" s="38" t="s">
        <v>608</v>
      </c>
      <c r="I207" s="38" t="s">
        <v>819</v>
      </c>
      <c r="J207" s="36"/>
      <c r="K207" s="39">
        <v>44287</v>
      </c>
      <c r="L207" s="40">
        <v>44377</v>
      </c>
      <c r="M207" s="36"/>
      <c r="N207" s="36"/>
      <c r="O207" s="36"/>
      <c r="P207" s="36"/>
      <c r="Q207" s="36"/>
      <c r="R207" s="36"/>
    </row>
    <row r="208" spans="1:18" x14ac:dyDescent="0.25">
      <c r="A208" s="35" t="s">
        <v>224</v>
      </c>
      <c r="B208" s="36"/>
      <c r="C208" s="35" t="s">
        <v>286</v>
      </c>
      <c r="D208" s="38" t="s">
        <v>493</v>
      </c>
      <c r="E208" s="38">
        <v>626125</v>
      </c>
      <c r="F208" s="38" t="s">
        <v>601</v>
      </c>
      <c r="G208" s="38" t="s">
        <v>608</v>
      </c>
      <c r="H208" s="38" t="s">
        <v>608</v>
      </c>
      <c r="I208" s="38" t="s">
        <v>820</v>
      </c>
      <c r="J208" s="36"/>
      <c r="K208" s="39">
        <v>44287</v>
      </c>
      <c r="L208" s="40">
        <v>44377</v>
      </c>
      <c r="M208" s="36"/>
      <c r="N208" s="36"/>
      <c r="O208" s="36"/>
      <c r="P208" s="36"/>
      <c r="Q208" s="36"/>
      <c r="R208" s="36"/>
    </row>
    <row r="209" spans="1:18" x14ac:dyDescent="0.25">
      <c r="A209" s="35" t="s">
        <v>225</v>
      </c>
      <c r="B209" s="36"/>
      <c r="C209" s="35" t="s">
        <v>286</v>
      </c>
      <c r="D209" s="38" t="s">
        <v>494</v>
      </c>
      <c r="E209" s="38">
        <v>626001</v>
      </c>
      <c r="F209" s="38" t="s">
        <v>601</v>
      </c>
      <c r="G209" s="38" t="s">
        <v>608</v>
      </c>
      <c r="H209" s="38" t="s">
        <v>608</v>
      </c>
      <c r="I209" s="38" t="s">
        <v>821</v>
      </c>
      <c r="J209" s="36"/>
      <c r="K209" s="39">
        <v>44287</v>
      </c>
      <c r="L209" s="40">
        <v>44377</v>
      </c>
      <c r="M209" s="36"/>
      <c r="N209" s="36"/>
      <c r="O209" s="36"/>
      <c r="P209" s="36"/>
      <c r="Q209" s="36"/>
      <c r="R209" s="36"/>
    </row>
    <row r="210" spans="1:18" x14ac:dyDescent="0.25">
      <c r="A210" s="35" t="s">
        <v>226</v>
      </c>
      <c r="B210" s="36"/>
      <c r="C210" s="35" t="s">
        <v>286</v>
      </c>
      <c r="D210" s="38" t="s">
        <v>495</v>
      </c>
      <c r="E210" s="38">
        <v>626203</v>
      </c>
      <c r="F210" s="38" t="s">
        <v>601</v>
      </c>
      <c r="G210" s="38" t="s">
        <v>608</v>
      </c>
      <c r="H210" s="38" t="s">
        <v>608</v>
      </c>
      <c r="I210" s="38" t="s">
        <v>822</v>
      </c>
      <c r="J210" s="36"/>
      <c r="K210" s="39">
        <v>44287</v>
      </c>
      <c r="L210" s="40">
        <v>44377</v>
      </c>
      <c r="M210" s="36"/>
      <c r="N210" s="36"/>
      <c r="O210" s="36"/>
      <c r="P210" s="36"/>
      <c r="Q210" s="36"/>
      <c r="R210" s="36"/>
    </row>
    <row r="211" spans="1:18" x14ac:dyDescent="0.25">
      <c r="A211" s="35" t="s">
        <v>227</v>
      </c>
      <c r="B211" s="36"/>
      <c r="C211" s="35" t="s">
        <v>286</v>
      </c>
      <c r="D211" s="38" t="s">
        <v>496</v>
      </c>
      <c r="E211" s="38">
        <v>626101</v>
      </c>
      <c r="F211" s="38" t="s">
        <v>601</v>
      </c>
      <c r="G211" s="38" t="s">
        <v>608</v>
      </c>
      <c r="H211" s="38" t="s">
        <v>608</v>
      </c>
      <c r="I211" s="38" t="s">
        <v>823</v>
      </c>
      <c r="J211" s="36"/>
      <c r="K211" s="39">
        <v>44287</v>
      </c>
      <c r="L211" s="40">
        <v>44377</v>
      </c>
      <c r="M211" s="36"/>
      <c r="N211" s="36"/>
      <c r="O211" s="36"/>
      <c r="P211" s="36"/>
      <c r="Q211" s="36"/>
      <c r="R211" s="36"/>
    </row>
    <row r="212" spans="1:18" x14ac:dyDescent="0.25">
      <c r="A212" s="35" t="s">
        <v>228</v>
      </c>
      <c r="B212" s="36"/>
      <c r="C212" s="35" t="s">
        <v>286</v>
      </c>
      <c r="D212" s="38" t="s">
        <v>497</v>
      </c>
      <c r="E212" s="38">
        <v>641301</v>
      </c>
      <c r="F212" s="38" t="s">
        <v>561</v>
      </c>
      <c r="G212" s="38" t="s">
        <v>608</v>
      </c>
      <c r="H212" s="38" t="s">
        <v>608</v>
      </c>
      <c r="I212" s="38" t="s">
        <v>824</v>
      </c>
      <c r="J212" s="36"/>
      <c r="K212" s="39">
        <v>44287</v>
      </c>
      <c r="L212" s="40">
        <v>44377</v>
      </c>
      <c r="M212" s="36"/>
      <c r="N212" s="36"/>
      <c r="O212" s="36"/>
      <c r="P212" s="36"/>
      <c r="Q212" s="36"/>
      <c r="R212" s="36"/>
    </row>
    <row r="213" spans="1:18" x14ac:dyDescent="0.25">
      <c r="A213" s="35" t="s">
        <v>229</v>
      </c>
      <c r="B213" s="36"/>
      <c r="C213" s="35" t="s">
        <v>286</v>
      </c>
      <c r="D213" s="38" t="s">
        <v>498</v>
      </c>
      <c r="E213" s="38">
        <v>641036</v>
      </c>
      <c r="F213" s="38" t="s">
        <v>561</v>
      </c>
      <c r="G213" s="38" t="s">
        <v>608</v>
      </c>
      <c r="H213" s="38" t="s">
        <v>608</v>
      </c>
      <c r="I213" s="38" t="s">
        <v>825</v>
      </c>
      <c r="J213" s="36"/>
      <c r="K213" s="39">
        <v>44287</v>
      </c>
      <c r="L213" s="40">
        <v>44377</v>
      </c>
      <c r="M213" s="36"/>
      <c r="N213" s="36"/>
      <c r="O213" s="36"/>
      <c r="P213" s="36"/>
      <c r="Q213" s="36"/>
      <c r="R213" s="36"/>
    </row>
    <row r="214" spans="1:18" x14ac:dyDescent="0.25">
      <c r="A214" s="35" t="s">
        <v>230</v>
      </c>
      <c r="B214" s="36"/>
      <c r="C214" s="35" t="s">
        <v>286</v>
      </c>
      <c r="D214" s="38" t="s">
        <v>499</v>
      </c>
      <c r="E214" s="38">
        <v>603306</v>
      </c>
      <c r="F214" s="38" t="s">
        <v>563</v>
      </c>
      <c r="G214" s="38" t="s">
        <v>608</v>
      </c>
      <c r="H214" s="38" t="s">
        <v>608</v>
      </c>
      <c r="I214" s="38" t="s">
        <v>826</v>
      </c>
      <c r="J214" s="36"/>
      <c r="K214" s="39">
        <v>44287</v>
      </c>
      <c r="L214" s="40">
        <v>44377</v>
      </c>
      <c r="M214" s="36"/>
      <c r="N214" s="36"/>
      <c r="O214" s="36"/>
      <c r="P214" s="36"/>
      <c r="Q214" s="36"/>
      <c r="R214" s="36"/>
    </row>
    <row r="215" spans="1:18" x14ac:dyDescent="0.25">
      <c r="A215" s="35" t="s">
        <v>231</v>
      </c>
      <c r="B215" s="36"/>
      <c r="C215" s="35" t="s">
        <v>286</v>
      </c>
      <c r="D215" s="38" t="s">
        <v>500</v>
      </c>
      <c r="E215" s="38">
        <v>625003</v>
      </c>
      <c r="F215" s="38" t="s">
        <v>583</v>
      </c>
      <c r="G215" s="38" t="s">
        <v>608</v>
      </c>
      <c r="H215" s="38" t="s">
        <v>608</v>
      </c>
      <c r="I215" s="38" t="s">
        <v>827</v>
      </c>
      <c r="J215" s="36"/>
      <c r="K215" s="39">
        <v>44287</v>
      </c>
      <c r="L215" s="40">
        <v>44377</v>
      </c>
      <c r="M215" s="36"/>
      <c r="N215" s="36"/>
      <c r="O215" s="36"/>
      <c r="P215" s="36"/>
      <c r="Q215" s="36"/>
      <c r="R215" s="36"/>
    </row>
    <row r="216" spans="1:18" x14ac:dyDescent="0.25">
      <c r="A216" s="35" t="s">
        <v>232</v>
      </c>
      <c r="B216" s="36"/>
      <c r="C216" s="35" t="s">
        <v>286</v>
      </c>
      <c r="D216" s="38" t="s">
        <v>501</v>
      </c>
      <c r="E216" s="38">
        <v>632301</v>
      </c>
      <c r="F216" s="38" t="s">
        <v>600</v>
      </c>
      <c r="G216" s="38" t="s">
        <v>608</v>
      </c>
      <c r="H216" s="38" t="s">
        <v>608</v>
      </c>
      <c r="I216" s="38" t="s">
        <v>828</v>
      </c>
      <c r="J216" s="36"/>
      <c r="K216" s="39">
        <v>44287</v>
      </c>
      <c r="L216" s="40">
        <v>44377</v>
      </c>
      <c r="M216" s="36"/>
      <c r="N216" s="36"/>
      <c r="O216" s="36"/>
      <c r="P216" s="36"/>
      <c r="Q216" s="36"/>
      <c r="R216" s="36"/>
    </row>
    <row r="217" spans="1:18" x14ac:dyDescent="0.25">
      <c r="A217" s="35" t="s">
        <v>233</v>
      </c>
      <c r="B217" s="36"/>
      <c r="C217" s="35" t="s">
        <v>286</v>
      </c>
      <c r="D217" s="38" t="s">
        <v>502</v>
      </c>
      <c r="E217" s="38">
        <v>626123</v>
      </c>
      <c r="F217" s="38" t="s">
        <v>601</v>
      </c>
      <c r="G217" s="38" t="s">
        <v>608</v>
      </c>
      <c r="H217" s="38" t="s">
        <v>608</v>
      </c>
      <c r="I217" s="38" t="s">
        <v>829</v>
      </c>
      <c r="J217" s="36"/>
      <c r="K217" s="39">
        <v>44287</v>
      </c>
      <c r="L217" s="40">
        <v>44377</v>
      </c>
      <c r="M217" s="36"/>
      <c r="N217" s="36"/>
      <c r="O217" s="36"/>
      <c r="P217" s="36"/>
      <c r="Q217" s="36"/>
      <c r="R217" s="36"/>
    </row>
    <row r="218" spans="1:18" x14ac:dyDescent="0.25">
      <c r="A218" s="35" t="s">
        <v>234</v>
      </c>
      <c r="B218" s="36"/>
      <c r="C218" s="35" t="s">
        <v>286</v>
      </c>
      <c r="D218" s="38" t="s">
        <v>503</v>
      </c>
      <c r="E218" s="38">
        <v>614101</v>
      </c>
      <c r="F218" s="38" t="s">
        <v>558</v>
      </c>
      <c r="G218" s="38" t="s">
        <v>608</v>
      </c>
      <c r="H218" s="38" t="s">
        <v>608</v>
      </c>
      <c r="I218" s="38" t="s">
        <v>830</v>
      </c>
      <c r="J218" s="36"/>
      <c r="K218" s="39">
        <v>44287</v>
      </c>
      <c r="L218" s="40">
        <v>44377</v>
      </c>
      <c r="M218" s="36"/>
      <c r="N218" s="36"/>
      <c r="O218" s="36"/>
      <c r="P218" s="36"/>
      <c r="Q218" s="36"/>
      <c r="R218" s="36"/>
    </row>
    <row r="219" spans="1:18" x14ac:dyDescent="0.25">
      <c r="A219" s="35" t="s">
        <v>235</v>
      </c>
      <c r="B219" s="36"/>
      <c r="C219" s="35" t="s">
        <v>286</v>
      </c>
      <c r="D219" s="38" t="s">
        <v>504</v>
      </c>
      <c r="E219" s="38">
        <v>608001</v>
      </c>
      <c r="F219" s="38" t="s">
        <v>568</v>
      </c>
      <c r="G219" s="38" t="s">
        <v>608</v>
      </c>
      <c r="H219" s="38" t="s">
        <v>608</v>
      </c>
      <c r="I219" s="38" t="s">
        <v>831</v>
      </c>
      <c r="J219" s="36"/>
      <c r="K219" s="39">
        <v>44287</v>
      </c>
      <c r="L219" s="40">
        <v>44377</v>
      </c>
      <c r="M219" s="36"/>
      <c r="N219" s="36"/>
      <c r="O219" s="36"/>
      <c r="P219" s="36"/>
      <c r="Q219" s="36"/>
      <c r="R219" s="36"/>
    </row>
    <row r="220" spans="1:18" x14ac:dyDescent="0.25">
      <c r="A220" s="35" t="s">
        <v>236</v>
      </c>
      <c r="B220" s="36"/>
      <c r="C220" s="35" t="s">
        <v>286</v>
      </c>
      <c r="D220" s="38" t="s">
        <v>505</v>
      </c>
      <c r="E220" s="38">
        <v>641018</v>
      </c>
      <c r="F220" s="38" t="s">
        <v>561</v>
      </c>
      <c r="G220" s="38" t="s">
        <v>608</v>
      </c>
      <c r="H220" s="38" t="s">
        <v>608</v>
      </c>
      <c r="I220" s="38" t="s">
        <v>832</v>
      </c>
      <c r="J220" s="36"/>
      <c r="K220" s="39">
        <v>44287</v>
      </c>
      <c r="L220" s="40">
        <v>44377</v>
      </c>
      <c r="M220" s="36"/>
      <c r="N220" s="36"/>
      <c r="O220" s="36"/>
      <c r="P220" s="36"/>
      <c r="Q220" s="36"/>
      <c r="R220" s="36"/>
    </row>
    <row r="221" spans="1:18" x14ac:dyDescent="0.25">
      <c r="A221" s="35" t="s">
        <v>237</v>
      </c>
      <c r="B221" s="36"/>
      <c r="C221" s="35" t="s">
        <v>286</v>
      </c>
      <c r="D221" s="38" t="s">
        <v>506</v>
      </c>
      <c r="E221" s="38">
        <v>613009</v>
      </c>
      <c r="F221" s="38" t="s">
        <v>555</v>
      </c>
      <c r="G221" s="38" t="s">
        <v>608</v>
      </c>
      <c r="H221" s="38" t="s">
        <v>608</v>
      </c>
      <c r="I221" s="38" t="s">
        <v>833</v>
      </c>
      <c r="J221" s="36"/>
      <c r="K221" s="39">
        <v>44287</v>
      </c>
      <c r="L221" s="40">
        <v>44377</v>
      </c>
      <c r="M221" s="36"/>
      <c r="N221" s="36"/>
      <c r="O221" s="36"/>
      <c r="P221" s="36"/>
      <c r="Q221" s="36"/>
      <c r="R221" s="36"/>
    </row>
    <row r="222" spans="1:18" x14ac:dyDescent="0.25">
      <c r="A222" s="35" t="s">
        <v>238</v>
      </c>
      <c r="B222" s="36"/>
      <c r="C222" s="35" t="s">
        <v>286</v>
      </c>
      <c r="D222" s="38" t="s">
        <v>507</v>
      </c>
      <c r="E222" s="38">
        <v>632201</v>
      </c>
      <c r="F222" s="38" t="s">
        <v>586</v>
      </c>
      <c r="G222" s="38" t="s">
        <v>608</v>
      </c>
      <c r="H222" s="38" t="s">
        <v>608</v>
      </c>
      <c r="I222" s="38" t="s">
        <v>834</v>
      </c>
      <c r="J222" s="36"/>
      <c r="K222" s="39">
        <v>44287</v>
      </c>
      <c r="L222" s="40">
        <v>44377</v>
      </c>
      <c r="M222" s="36"/>
      <c r="N222" s="36"/>
      <c r="O222" s="36"/>
      <c r="P222" s="36"/>
      <c r="Q222" s="36"/>
      <c r="R222" s="36"/>
    </row>
    <row r="223" spans="1:18" x14ac:dyDescent="0.25">
      <c r="A223" s="35" t="s">
        <v>239</v>
      </c>
      <c r="B223" s="36"/>
      <c r="C223" s="35" t="s">
        <v>286</v>
      </c>
      <c r="D223" s="38" t="s">
        <v>508</v>
      </c>
      <c r="E223" s="38">
        <v>600016</v>
      </c>
      <c r="F223" s="38" t="s">
        <v>563</v>
      </c>
      <c r="G223" s="38" t="s">
        <v>608</v>
      </c>
      <c r="H223" s="38" t="s">
        <v>608</v>
      </c>
      <c r="I223" s="38" t="s">
        <v>835</v>
      </c>
      <c r="J223" s="36"/>
      <c r="K223" s="39">
        <v>44287</v>
      </c>
      <c r="L223" s="40">
        <v>44377</v>
      </c>
      <c r="M223" s="36"/>
      <c r="N223" s="36"/>
      <c r="O223" s="36"/>
      <c r="P223" s="36"/>
      <c r="Q223" s="36"/>
      <c r="R223" s="36"/>
    </row>
    <row r="224" spans="1:18" x14ac:dyDescent="0.25">
      <c r="A224" s="35" t="s">
        <v>240</v>
      </c>
      <c r="B224" s="36"/>
      <c r="C224" s="35" t="s">
        <v>286</v>
      </c>
      <c r="D224" s="38" t="s">
        <v>509</v>
      </c>
      <c r="E224" s="38">
        <v>612001</v>
      </c>
      <c r="F224" s="38" t="s">
        <v>555</v>
      </c>
      <c r="G224" s="38" t="s">
        <v>608</v>
      </c>
      <c r="H224" s="38" t="s">
        <v>608</v>
      </c>
      <c r="I224" s="38" t="s">
        <v>836</v>
      </c>
      <c r="J224" s="36"/>
      <c r="K224" s="39">
        <v>44287</v>
      </c>
      <c r="L224" s="40">
        <v>44377</v>
      </c>
      <c r="M224" s="36"/>
      <c r="N224" s="36"/>
      <c r="O224" s="36"/>
      <c r="P224" s="36"/>
      <c r="Q224" s="36"/>
      <c r="R224" s="36"/>
    </row>
    <row r="225" spans="1:18" x14ac:dyDescent="0.25">
      <c r="A225" s="35" t="s">
        <v>241</v>
      </c>
      <c r="B225" s="36"/>
      <c r="C225" s="35" t="s">
        <v>286</v>
      </c>
      <c r="D225" s="38" t="s">
        <v>510</v>
      </c>
      <c r="E225" s="38">
        <v>607106</v>
      </c>
      <c r="F225" s="38" t="s">
        <v>568</v>
      </c>
      <c r="G225" s="38" t="s">
        <v>608</v>
      </c>
      <c r="H225" s="38" t="s">
        <v>608</v>
      </c>
      <c r="I225" s="38" t="s">
        <v>837</v>
      </c>
      <c r="J225" s="36"/>
      <c r="K225" s="39">
        <v>44287</v>
      </c>
      <c r="L225" s="40">
        <v>44377</v>
      </c>
      <c r="M225" s="36"/>
      <c r="N225" s="36"/>
      <c r="O225" s="36"/>
      <c r="P225" s="36"/>
      <c r="Q225" s="36"/>
      <c r="R225" s="36"/>
    </row>
    <row r="226" spans="1:18" x14ac:dyDescent="0.25">
      <c r="A226" s="35" t="s">
        <v>242</v>
      </c>
      <c r="B226" s="36"/>
      <c r="C226" s="35" t="s">
        <v>286</v>
      </c>
      <c r="D226" s="38" t="s">
        <v>511</v>
      </c>
      <c r="E226" s="38">
        <v>609307</v>
      </c>
      <c r="F226" s="38" t="s">
        <v>569</v>
      </c>
      <c r="G226" s="38" t="s">
        <v>608</v>
      </c>
      <c r="H226" s="38" t="s">
        <v>608</v>
      </c>
      <c r="I226" s="38" t="s">
        <v>838</v>
      </c>
      <c r="J226" s="36"/>
      <c r="K226" s="39">
        <v>44287</v>
      </c>
      <c r="L226" s="40">
        <v>44377</v>
      </c>
      <c r="M226" s="36"/>
      <c r="N226" s="36"/>
      <c r="O226" s="36"/>
      <c r="P226" s="36"/>
      <c r="Q226" s="36"/>
      <c r="R226" s="36"/>
    </row>
    <row r="227" spans="1:18" x14ac:dyDescent="0.25">
      <c r="A227" s="35" t="s">
        <v>243</v>
      </c>
      <c r="B227" s="36"/>
      <c r="C227" s="35" t="s">
        <v>286</v>
      </c>
      <c r="D227" s="38" t="s">
        <v>512</v>
      </c>
      <c r="E227" s="38">
        <v>695036</v>
      </c>
      <c r="F227" s="38" t="s">
        <v>602</v>
      </c>
      <c r="G227" s="38" t="s">
        <v>614</v>
      </c>
      <c r="H227" s="38" t="s">
        <v>614</v>
      </c>
      <c r="I227" s="38" t="s">
        <v>839</v>
      </c>
      <c r="J227" s="36"/>
      <c r="K227" s="39">
        <v>44287</v>
      </c>
      <c r="L227" s="40">
        <v>44377</v>
      </c>
      <c r="M227" s="36"/>
      <c r="N227" s="36"/>
      <c r="O227" s="36"/>
      <c r="P227" s="36"/>
      <c r="Q227" s="36"/>
      <c r="R227" s="36"/>
    </row>
    <row r="228" spans="1:18" x14ac:dyDescent="0.25">
      <c r="A228" s="35" t="s">
        <v>244</v>
      </c>
      <c r="B228" s="36"/>
      <c r="C228" s="35" t="s">
        <v>286</v>
      </c>
      <c r="D228" s="38" t="s">
        <v>513</v>
      </c>
      <c r="E228" s="38">
        <v>641001</v>
      </c>
      <c r="F228" s="38" t="s">
        <v>561</v>
      </c>
      <c r="G228" s="38" t="s">
        <v>608</v>
      </c>
      <c r="H228" s="38" t="s">
        <v>608</v>
      </c>
      <c r="I228" s="38" t="s">
        <v>840</v>
      </c>
      <c r="J228" s="36"/>
      <c r="K228" s="39">
        <v>44287</v>
      </c>
      <c r="L228" s="40">
        <v>44377</v>
      </c>
      <c r="M228" s="36"/>
      <c r="N228" s="36"/>
      <c r="O228" s="36"/>
      <c r="P228" s="36"/>
      <c r="Q228" s="36"/>
      <c r="R228" s="36"/>
    </row>
    <row r="229" spans="1:18" x14ac:dyDescent="0.25">
      <c r="A229" s="35" t="s">
        <v>245</v>
      </c>
      <c r="B229" s="36"/>
      <c r="C229" s="35" t="s">
        <v>286</v>
      </c>
      <c r="D229" s="38" t="s">
        <v>514</v>
      </c>
      <c r="E229" s="38">
        <v>641032</v>
      </c>
      <c r="F229" s="38" t="s">
        <v>561</v>
      </c>
      <c r="G229" s="38" t="s">
        <v>608</v>
      </c>
      <c r="H229" s="38" t="s">
        <v>608</v>
      </c>
      <c r="I229" s="38" t="s">
        <v>514</v>
      </c>
      <c r="J229" s="36"/>
      <c r="K229" s="39">
        <v>44287</v>
      </c>
      <c r="L229" s="40">
        <v>44377</v>
      </c>
      <c r="M229" s="36"/>
      <c r="N229" s="36"/>
      <c r="O229" s="36"/>
      <c r="P229" s="36"/>
      <c r="Q229" s="36"/>
      <c r="R229" s="36"/>
    </row>
    <row r="230" spans="1:18" x14ac:dyDescent="0.25">
      <c r="A230" s="35" t="s">
        <v>246</v>
      </c>
      <c r="B230" s="36"/>
      <c r="C230" s="35" t="s">
        <v>286</v>
      </c>
      <c r="D230" s="38" t="s">
        <v>515</v>
      </c>
      <c r="E230" s="38">
        <v>515001</v>
      </c>
      <c r="F230" s="38" t="s">
        <v>603</v>
      </c>
      <c r="G230" s="38" t="s">
        <v>609</v>
      </c>
      <c r="H230" s="38" t="s">
        <v>609</v>
      </c>
      <c r="I230" s="38" t="s">
        <v>841</v>
      </c>
      <c r="J230" s="36"/>
      <c r="K230" s="39">
        <v>44287</v>
      </c>
      <c r="L230" s="40">
        <v>44377</v>
      </c>
      <c r="M230" s="36"/>
      <c r="N230" s="36"/>
      <c r="O230" s="36"/>
      <c r="P230" s="36"/>
      <c r="Q230" s="36"/>
      <c r="R230" s="36"/>
    </row>
    <row r="231" spans="1:18" x14ac:dyDescent="0.25">
      <c r="A231" s="35" t="s">
        <v>247</v>
      </c>
      <c r="B231" s="36"/>
      <c r="C231" s="35" t="s">
        <v>286</v>
      </c>
      <c r="D231" s="38" t="s">
        <v>516</v>
      </c>
      <c r="E231" s="38">
        <v>515001</v>
      </c>
      <c r="F231" s="38" t="s">
        <v>603</v>
      </c>
      <c r="G231" s="38" t="s">
        <v>609</v>
      </c>
      <c r="H231" s="38" t="s">
        <v>609</v>
      </c>
      <c r="I231" s="38" t="s">
        <v>842</v>
      </c>
      <c r="J231" s="36"/>
      <c r="K231" s="39">
        <v>44287</v>
      </c>
      <c r="L231" s="40">
        <v>44377</v>
      </c>
      <c r="M231" s="36"/>
      <c r="N231" s="36"/>
      <c r="O231" s="36"/>
      <c r="P231" s="36"/>
      <c r="Q231" s="36"/>
      <c r="R231" s="36"/>
    </row>
    <row r="232" spans="1:18" x14ac:dyDescent="0.25">
      <c r="A232" s="35" t="s">
        <v>248</v>
      </c>
      <c r="B232" s="36"/>
      <c r="C232" s="35" t="s">
        <v>286</v>
      </c>
      <c r="D232" s="38" t="s">
        <v>517</v>
      </c>
      <c r="E232" s="38">
        <v>517325</v>
      </c>
      <c r="F232" s="38" t="s">
        <v>604</v>
      </c>
      <c r="G232" s="38" t="s">
        <v>609</v>
      </c>
      <c r="H232" s="38" t="s">
        <v>609</v>
      </c>
      <c r="I232" s="38" t="s">
        <v>843</v>
      </c>
      <c r="J232" s="36"/>
      <c r="K232" s="39">
        <v>44287</v>
      </c>
      <c r="L232" s="40">
        <v>44377</v>
      </c>
      <c r="M232" s="36"/>
      <c r="N232" s="36"/>
      <c r="O232" s="36"/>
      <c r="P232" s="36"/>
      <c r="Q232" s="36"/>
      <c r="R232" s="36"/>
    </row>
    <row r="233" spans="1:18" x14ac:dyDescent="0.25">
      <c r="A233" s="35" t="s">
        <v>249</v>
      </c>
      <c r="B233" s="36"/>
      <c r="C233" s="35" t="s">
        <v>286</v>
      </c>
      <c r="D233" s="38" t="s">
        <v>518</v>
      </c>
      <c r="E233" s="38">
        <v>517501</v>
      </c>
      <c r="F233" s="38" t="s">
        <v>605</v>
      </c>
      <c r="G233" s="38" t="s">
        <v>609</v>
      </c>
      <c r="H233" s="38" t="s">
        <v>609</v>
      </c>
      <c r="I233" s="38" t="s">
        <v>844</v>
      </c>
      <c r="J233" s="36"/>
      <c r="K233" s="39">
        <v>44287</v>
      </c>
      <c r="L233" s="40">
        <v>44377</v>
      </c>
      <c r="M233" s="36"/>
      <c r="N233" s="36"/>
      <c r="O233" s="36"/>
      <c r="P233" s="36"/>
      <c r="Q233" s="36"/>
      <c r="R233" s="36"/>
    </row>
    <row r="234" spans="1:18" x14ac:dyDescent="0.25">
      <c r="A234" s="35" t="s">
        <v>250</v>
      </c>
      <c r="B234" s="36"/>
      <c r="C234" s="35" t="s">
        <v>286</v>
      </c>
      <c r="D234" s="38" t="s">
        <v>519</v>
      </c>
      <c r="E234" s="38">
        <v>517501</v>
      </c>
      <c r="F234" s="38" t="s">
        <v>605</v>
      </c>
      <c r="G234" s="38" t="s">
        <v>609</v>
      </c>
      <c r="H234" s="38" t="s">
        <v>609</v>
      </c>
      <c r="I234" s="38" t="s">
        <v>845</v>
      </c>
      <c r="J234" s="36"/>
      <c r="K234" s="39">
        <v>44287</v>
      </c>
      <c r="L234" s="40">
        <v>44377</v>
      </c>
      <c r="M234" s="36"/>
      <c r="N234" s="36"/>
      <c r="O234" s="36"/>
      <c r="P234" s="36"/>
      <c r="Q234" s="36"/>
      <c r="R234" s="36"/>
    </row>
    <row r="235" spans="1:18" x14ac:dyDescent="0.25">
      <c r="A235" s="35" t="s">
        <v>251</v>
      </c>
      <c r="B235" s="36"/>
      <c r="C235" s="35" t="s">
        <v>286</v>
      </c>
      <c r="D235" s="38" t="s">
        <v>520</v>
      </c>
      <c r="E235" s="38">
        <v>518301</v>
      </c>
      <c r="F235" s="38" t="s">
        <v>593</v>
      </c>
      <c r="G235" s="38" t="s">
        <v>609</v>
      </c>
      <c r="H235" s="38" t="s">
        <v>609</v>
      </c>
      <c r="I235" s="38" t="s">
        <v>846</v>
      </c>
      <c r="J235" s="36"/>
      <c r="K235" s="39">
        <v>44287</v>
      </c>
      <c r="L235" s="40">
        <v>44377</v>
      </c>
      <c r="M235" s="36"/>
      <c r="N235" s="36"/>
      <c r="O235" s="36"/>
      <c r="P235" s="36"/>
      <c r="Q235" s="36"/>
      <c r="R235" s="36"/>
    </row>
    <row r="236" spans="1:18" x14ac:dyDescent="0.25">
      <c r="A236" s="35" t="s">
        <v>252</v>
      </c>
      <c r="B236" s="36"/>
      <c r="C236" s="35" t="s">
        <v>286</v>
      </c>
      <c r="D236" s="38" t="s">
        <v>521</v>
      </c>
      <c r="E236" s="38">
        <v>612001</v>
      </c>
      <c r="F236" s="38" t="s">
        <v>555</v>
      </c>
      <c r="G236" s="38" t="s">
        <v>608</v>
      </c>
      <c r="H236" s="38" t="s">
        <v>608</v>
      </c>
      <c r="I236" s="38" t="s">
        <v>847</v>
      </c>
      <c r="J236" s="36"/>
      <c r="K236" s="39">
        <v>44287</v>
      </c>
      <c r="L236" s="40">
        <v>44377</v>
      </c>
      <c r="M236" s="36"/>
      <c r="N236" s="36"/>
      <c r="O236" s="36"/>
      <c r="P236" s="36"/>
      <c r="Q236" s="36"/>
      <c r="R236" s="36"/>
    </row>
    <row r="237" spans="1:18" x14ac:dyDescent="0.25">
      <c r="A237" s="35" t="s">
        <v>253</v>
      </c>
      <c r="B237" s="36"/>
      <c r="C237" s="35" t="s">
        <v>286</v>
      </c>
      <c r="D237" s="38" t="s">
        <v>522</v>
      </c>
      <c r="E237" s="38">
        <v>0</v>
      </c>
      <c r="F237" s="38" t="s">
        <v>567</v>
      </c>
      <c r="G237" s="38" t="s">
        <v>608</v>
      </c>
      <c r="H237" s="38" t="s">
        <v>608</v>
      </c>
      <c r="I237" s="38" t="s">
        <v>848</v>
      </c>
      <c r="J237" s="36"/>
      <c r="K237" s="39">
        <v>44287</v>
      </c>
      <c r="L237" s="40">
        <v>44377</v>
      </c>
      <c r="M237" s="36"/>
      <c r="N237" s="36"/>
      <c r="O237" s="36"/>
      <c r="P237" s="36"/>
      <c r="Q237" s="36"/>
      <c r="R237" s="36"/>
    </row>
    <row r="238" spans="1:18" x14ac:dyDescent="0.25">
      <c r="A238" s="35" t="s">
        <v>254</v>
      </c>
      <c r="B238" s="36"/>
      <c r="C238" s="35" t="s">
        <v>286</v>
      </c>
      <c r="D238" s="38" t="s">
        <v>523</v>
      </c>
      <c r="E238" s="38">
        <v>600015</v>
      </c>
      <c r="F238" s="38" t="s">
        <v>567</v>
      </c>
      <c r="G238" s="38" t="s">
        <v>608</v>
      </c>
      <c r="H238" s="38" t="s">
        <v>608</v>
      </c>
      <c r="I238" s="38" t="s">
        <v>849</v>
      </c>
      <c r="J238" s="36"/>
      <c r="K238" s="39">
        <v>44287</v>
      </c>
      <c r="L238" s="40">
        <v>44377</v>
      </c>
      <c r="M238" s="36"/>
      <c r="N238" s="36"/>
      <c r="O238" s="36"/>
      <c r="P238" s="36"/>
      <c r="Q238" s="36"/>
      <c r="R238" s="36"/>
    </row>
    <row r="239" spans="1:18" x14ac:dyDescent="0.25">
      <c r="A239" s="35" t="s">
        <v>255</v>
      </c>
      <c r="B239" s="36"/>
      <c r="C239" s="35" t="s">
        <v>286</v>
      </c>
      <c r="D239" s="38" t="s">
        <v>524</v>
      </c>
      <c r="E239" s="38">
        <v>624005</v>
      </c>
      <c r="F239" s="38" t="s">
        <v>567</v>
      </c>
      <c r="G239" s="38" t="s">
        <v>608</v>
      </c>
      <c r="H239" s="38" t="s">
        <v>608</v>
      </c>
      <c r="I239" s="38" t="s">
        <v>850</v>
      </c>
      <c r="J239" s="36"/>
      <c r="K239" s="39">
        <v>44287</v>
      </c>
      <c r="L239" s="40">
        <v>44377</v>
      </c>
      <c r="M239" s="36"/>
      <c r="N239" s="36"/>
      <c r="O239" s="36"/>
      <c r="P239" s="36"/>
      <c r="Q239" s="36"/>
      <c r="R239" s="36"/>
    </row>
    <row r="240" spans="1:18" x14ac:dyDescent="0.25">
      <c r="A240" s="35" t="s">
        <v>256</v>
      </c>
      <c r="B240" s="36"/>
      <c r="C240" s="35" t="s">
        <v>286</v>
      </c>
      <c r="D240" s="38" t="s">
        <v>525</v>
      </c>
      <c r="E240" s="38">
        <v>625203</v>
      </c>
      <c r="F240" s="38" t="s">
        <v>567</v>
      </c>
      <c r="G240" s="38" t="s">
        <v>608</v>
      </c>
      <c r="H240" s="38" t="s">
        <v>608</v>
      </c>
      <c r="I240" s="38" t="s">
        <v>851</v>
      </c>
      <c r="J240" s="36"/>
      <c r="K240" s="39">
        <v>44287</v>
      </c>
      <c r="L240" s="40">
        <v>44377</v>
      </c>
      <c r="M240" s="36"/>
      <c r="N240" s="36"/>
      <c r="O240" s="36"/>
      <c r="P240" s="36"/>
      <c r="Q240" s="36"/>
      <c r="R240" s="36"/>
    </row>
    <row r="241" spans="1:18" x14ac:dyDescent="0.25">
      <c r="A241" s="35" t="s">
        <v>257</v>
      </c>
      <c r="B241" s="36"/>
      <c r="C241" s="35" t="s">
        <v>286</v>
      </c>
      <c r="D241" s="38" t="s">
        <v>526</v>
      </c>
      <c r="E241" s="38">
        <v>614001</v>
      </c>
      <c r="F241" s="38" t="s">
        <v>567</v>
      </c>
      <c r="G241" s="38" t="s">
        <v>608</v>
      </c>
      <c r="H241" s="38" t="s">
        <v>608</v>
      </c>
      <c r="I241" s="38" t="s">
        <v>852</v>
      </c>
      <c r="J241" s="36"/>
      <c r="K241" s="39">
        <v>44287</v>
      </c>
      <c r="L241" s="40">
        <v>44377</v>
      </c>
      <c r="M241" s="36"/>
      <c r="N241" s="36"/>
      <c r="O241" s="36"/>
      <c r="P241" s="36"/>
      <c r="Q241" s="36"/>
      <c r="R241" s="36"/>
    </row>
    <row r="242" spans="1:18" x14ac:dyDescent="0.25">
      <c r="A242" s="35" t="s">
        <v>258</v>
      </c>
      <c r="B242" s="36"/>
      <c r="C242" s="35" t="s">
        <v>286</v>
      </c>
      <c r="D242" s="38" t="s">
        <v>527</v>
      </c>
      <c r="E242" s="38">
        <v>632009</v>
      </c>
      <c r="F242" s="38" t="s">
        <v>567</v>
      </c>
      <c r="G242" s="38" t="s">
        <v>608</v>
      </c>
      <c r="H242" s="38" t="s">
        <v>608</v>
      </c>
      <c r="I242" s="38" t="s">
        <v>853</v>
      </c>
      <c r="J242" s="36"/>
      <c r="K242" s="39">
        <v>44287</v>
      </c>
      <c r="L242" s="40">
        <v>44377</v>
      </c>
      <c r="M242" s="36"/>
      <c r="N242" s="36"/>
      <c r="O242" s="36"/>
      <c r="P242" s="36"/>
      <c r="Q242" s="36"/>
      <c r="R242" s="36"/>
    </row>
    <row r="243" spans="1:18" x14ac:dyDescent="0.25">
      <c r="A243" s="35" t="s">
        <v>259</v>
      </c>
      <c r="B243" s="36"/>
      <c r="C243" s="35" t="s">
        <v>286</v>
      </c>
      <c r="D243" s="38" t="s">
        <v>528</v>
      </c>
      <c r="E243" s="38">
        <v>641041</v>
      </c>
      <c r="F243" s="38" t="s">
        <v>561</v>
      </c>
      <c r="G243" s="38" t="s">
        <v>608</v>
      </c>
      <c r="H243" s="38" t="s">
        <v>608</v>
      </c>
      <c r="I243" s="38" t="s">
        <v>854</v>
      </c>
      <c r="J243" s="36"/>
      <c r="K243" s="39">
        <v>44287</v>
      </c>
      <c r="L243" s="40">
        <v>44377</v>
      </c>
      <c r="M243" s="36"/>
      <c r="N243" s="36"/>
      <c r="O243" s="36"/>
      <c r="P243" s="36"/>
      <c r="Q243" s="36"/>
      <c r="R243" s="36"/>
    </row>
    <row r="244" spans="1:18" x14ac:dyDescent="0.25">
      <c r="A244" s="35" t="s">
        <v>260</v>
      </c>
      <c r="B244" s="36"/>
      <c r="C244" s="35" t="s">
        <v>286</v>
      </c>
      <c r="D244" s="38" t="s">
        <v>529</v>
      </c>
      <c r="E244" s="38">
        <v>600016</v>
      </c>
      <c r="F244" s="38" t="s">
        <v>563</v>
      </c>
      <c r="G244" s="38" t="s">
        <v>608</v>
      </c>
      <c r="H244" s="38" t="s">
        <v>608</v>
      </c>
      <c r="I244" s="38" t="s">
        <v>855</v>
      </c>
      <c r="J244" s="36"/>
      <c r="K244" s="39">
        <v>44287</v>
      </c>
      <c r="L244" s="40">
        <v>44377</v>
      </c>
      <c r="M244" s="36"/>
      <c r="N244" s="36"/>
      <c r="O244" s="36"/>
      <c r="P244" s="36"/>
      <c r="Q244" s="36"/>
      <c r="R244" s="36"/>
    </row>
    <row r="245" spans="1:18" x14ac:dyDescent="0.25">
      <c r="A245" s="35" t="s">
        <v>261</v>
      </c>
      <c r="B245" s="36"/>
      <c r="C245" s="35" t="s">
        <v>286</v>
      </c>
      <c r="D245" s="38" t="s">
        <v>530</v>
      </c>
      <c r="E245" s="38">
        <v>600018</v>
      </c>
      <c r="F245" s="38" t="s">
        <v>567</v>
      </c>
      <c r="G245" s="38" t="s">
        <v>608</v>
      </c>
      <c r="H245" s="38" t="s">
        <v>608</v>
      </c>
      <c r="I245" s="38" t="s">
        <v>856</v>
      </c>
      <c r="J245" s="36"/>
      <c r="K245" s="39">
        <v>44287</v>
      </c>
      <c r="L245" s="40">
        <v>44377</v>
      </c>
      <c r="M245" s="36"/>
      <c r="N245" s="36"/>
      <c r="O245" s="36"/>
      <c r="P245" s="36"/>
      <c r="Q245" s="36"/>
      <c r="R245" s="36"/>
    </row>
    <row r="246" spans="1:18" x14ac:dyDescent="0.25">
      <c r="A246" s="35" t="s">
        <v>262</v>
      </c>
      <c r="B246" s="36"/>
      <c r="C246" s="35" t="s">
        <v>286</v>
      </c>
      <c r="D246" s="38" t="s">
        <v>531</v>
      </c>
      <c r="E246" s="38">
        <v>600014</v>
      </c>
      <c r="F246" s="38" t="s">
        <v>606</v>
      </c>
      <c r="G246" s="38" t="s">
        <v>608</v>
      </c>
      <c r="H246" s="38" t="s">
        <v>608</v>
      </c>
      <c r="I246" s="38" t="s">
        <v>857</v>
      </c>
      <c r="J246" s="36"/>
      <c r="K246" s="39">
        <v>44287</v>
      </c>
      <c r="L246" s="40">
        <v>44377</v>
      </c>
      <c r="M246" s="36"/>
      <c r="N246" s="36"/>
      <c r="O246" s="36"/>
      <c r="P246" s="36"/>
      <c r="Q246" s="36"/>
      <c r="R246" s="36"/>
    </row>
    <row r="247" spans="1:18" x14ac:dyDescent="0.25">
      <c r="A247" s="35" t="s">
        <v>263</v>
      </c>
      <c r="B247" s="36"/>
      <c r="C247" s="35" t="s">
        <v>286</v>
      </c>
      <c r="D247" s="38" t="s">
        <v>532</v>
      </c>
      <c r="E247" s="38">
        <v>603103</v>
      </c>
      <c r="F247" s="38" t="s">
        <v>563</v>
      </c>
      <c r="G247" s="38" t="s">
        <v>608</v>
      </c>
      <c r="H247" s="38" t="s">
        <v>608</v>
      </c>
      <c r="I247" s="38" t="s">
        <v>858</v>
      </c>
      <c r="J247" s="36"/>
      <c r="K247" s="39">
        <v>44287</v>
      </c>
      <c r="L247" s="40">
        <v>44377</v>
      </c>
      <c r="M247" s="36"/>
      <c r="N247" s="36"/>
      <c r="O247" s="36"/>
      <c r="P247" s="36"/>
      <c r="Q247" s="36"/>
      <c r="R247" s="36"/>
    </row>
    <row r="248" spans="1:18" x14ac:dyDescent="0.25">
      <c r="A248" s="35" t="s">
        <v>264</v>
      </c>
      <c r="B248" s="36"/>
      <c r="C248" s="35" t="s">
        <v>286</v>
      </c>
      <c r="D248" s="38" t="s">
        <v>533</v>
      </c>
      <c r="E248" s="38">
        <v>603103</v>
      </c>
      <c r="F248" s="38" t="s">
        <v>563</v>
      </c>
      <c r="G248" s="38" t="s">
        <v>608</v>
      </c>
      <c r="H248" s="38" t="s">
        <v>608</v>
      </c>
      <c r="I248" s="38" t="s">
        <v>859</v>
      </c>
      <c r="J248" s="36"/>
      <c r="K248" s="39">
        <v>44287</v>
      </c>
      <c r="L248" s="40">
        <v>44377</v>
      </c>
      <c r="M248" s="36"/>
      <c r="N248" s="36"/>
      <c r="O248" s="36"/>
      <c r="P248" s="36"/>
      <c r="Q248" s="36"/>
      <c r="R248" s="36"/>
    </row>
    <row r="249" spans="1:18" x14ac:dyDescent="0.25">
      <c r="A249" s="35" t="s">
        <v>265</v>
      </c>
      <c r="B249" s="36"/>
      <c r="C249" s="35" t="s">
        <v>286</v>
      </c>
      <c r="D249" s="38" t="s">
        <v>534</v>
      </c>
      <c r="E249" s="38">
        <v>609503</v>
      </c>
      <c r="F249" s="38" t="s">
        <v>571</v>
      </c>
      <c r="G249" s="38" t="s">
        <v>608</v>
      </c>
      <c r="H249" s="38" t="s">
        <v>608</v>
      </c>
      <c r="I249" s="38" t="s">
        <v>860</v>
      </c>
      <c r="J249" s="36"/>
      <c r="K249" s="39">
        <v>44287</v>
      </c>
      <c r="L249" s="40">
        <v>44377</v>
      </c>
      <c r="M249" s="36"/>
      <c r="N249" s="36"/>
      <c r="O249" s="36"/>
      <c r="P249" s="36"/>
      <c r="Q249" s="36"/>
      <c r="R249" s="36"/>
    </row>
    <row r="250" spans="1:18" x14ac:dyDescent="0.25">
      <c r="A250" s="35" t="s">
        <v>266</v>
      </c>
      <c r="B250" s="36"/>
      <c r="C250" s="35" t="s">
        <v>286</v>
      </c>
      <c r="D250" s="38" t="s">
        <v>535</v>
      </c>
      <c r="E250" s="38">
        <v>624001</v>
      </c>
      <c r="F250" s="38" t="s">
        <v>595</v>
      </c>
      <c r="G250" s="38" t="s">
        <v>608</v>
      </c>
      <c r="H250" s="38" t="s">
        <v>608</v>
      </c>
      <c r="I250" s="38" t="s">
        <v>861</v>
      </c>
      <c r="J250" s="36"/>
      <c r="K250" s="39">
        <v>44287</v>
      </c>
      <c r="L250" s="40">
        <v>44377</v>
      </c>
      <c r="M250" s="36"/>
      <c r="N250" s="36"/>
      <c r="O250" s="36"/>
      <c r="P250" s="36"/>
      <c r="Q250" s="36"/>
      <c r="R250" s="36"/>
    </row>
    <row r="251" spans="1:18" x14ac:dyDescent="0.25">
      <c r="A251" s="35" t="s">
        <v>267</v>
      </c>
      <c r="B251" s="36"/>
      <c r="C251" s="35" t="s">
        <v>286</v>
      </c>
      <c r="D251" s="38" t="s">
        <v>536</v>
      </c>
      <c r="E251" s="38">
        <v>624003</v>
      </c>
      <c r="F251" s="38" t="s">
        <v>595</v>
      </c>
      <c r="G251" s="38" t="s">
        <v>608</v>
      </c>
      <c r="H251" s="38" t="s">
        <v>608</v>
      </c>
      <c r="I251" s="38" t="s">
        <v>862</v>
      </c>
      <c r="J251" s="36"/>
      <c r="K251" s="39">
        <v>44287</v>
      </c>
      <c r="L251" s="40">
        <v>44377</v>
      </c>
      <c r="M251" s="36"/>
      <c r="N251" s="36"/>
      <c r="O251" s="36"/>
      <c r="P251" s="36"/>
      <c r="Q251" s="36"/>
      <c r="R251" s="36"/>
    </row>
    <row r="252" spans="1:18" x14ac:dyDescent="0.25">
      <c r="A252" s="35" t="s">
        <v>268</v>
      </c>
      <c r="B252" s="36"/>
      <c r="C252" s="35" t="s">
        <v>286</v>
      </c>
      <c r="D252" s="38" t="s">
        <v>537</v>
      </c>
      <c r="E252" s="38">
        <v>624208</v>
      </c>
      <c r="F252" s="38" t="s">
        <v>595</v>
      </c>
      <c r="G252" s="38" t="s">
        <v>608</v>
      </c>
      <c r="H252" s="38" t="s">
        <v>608</v>
      </c>
      <c r="I252" s="38" t="s">
        <v>863</v>
      </c>
      <c r="J252" s="36"/>
      <c r="K252" s="39">
        <v>44287</v>
      </c>
      <c r="L252" s="40">
        <v>44377</v>
      </c>
      <c r="M252" s="36"/>
      <c r="N252" s="36"/>
      <c r="O252" s="36"/>
      <c r="P252" s="36"/>
      <c r="Q252" s="36"/>
      <c r="R252" s="36"/>
    </row>
    <row r="253" spans="1:18" x14ac:dyDescent="0.25">
      <c r="A253" s="35" t="s">
        <v>269</v>
      </c>
      <c r="B253" s="36"/>
      <c r="C253" s="35" t="s">
        <v>286</v>
      </c>
      <c r="D253" s="38" t="s">
        <v>538</v>
      </c>
      <c r="E253" s="38">
        <v>622507</v>
      </c>
      <c r="F253" s="38" t="s">
        <v>597</v>
      </c>
      <c r="G253" s="38" t="s">
        <v>608</v>
      </c>
      <c r="H253" s="38" t="s">
        <v>608</v>
      </c>
      <c r="I253" s="38" t="s">
        <v>864</v>
      </c>
      <c r="J253" s="36"/>
      <c r="K253" s="39">
        <v>44287</v>
      </c>
      <c r="L253" s="40">
        <v>44377</v>
      </c>
      <c r="M253" s="36"/>
      <c r="N253" s="36"/>
      <c r="O253" s="36"/>
      <c r="P253" s="36"/>
      <c r="Q253" s="36"/>
      <c r="R253" s="36"/>
    </row>
    <row r="254" spans="1:18" x14ac:dyDescent="0.25">
      <c r="A254" s="35" t="s">
        <v>270</v>
      </c>
      <c r="B254" s="36"/>
      <c r="C254" s="35" t="s">
        <v>286</v>
      </c>
      <c r="D254" s="38" t="s">
        <v>539</v>
      </c>
      <c r="E254" s="38">
        <v>600129</v>
      </c>
      <c r="F254" s="38" t="s">
        <v>563</v>
      </c>
      <c r="G254" s="38" t="s">
        <v>608</v>
      </c>
      <c r="H254" s="38" t="s">
        <v>608</v>
      </c>
      <c r="I254" s="38" t="s">
        <v>865</v>
      </c>
      <c r="J254" s="36"/>
      <c r="K254" s="39">
        <v>44287</v>
      </c>
      <c r="L254" s="40">
        <v>44377</v>
      </c>
      <c r="M254" s="36"/>
      <c r="N254" s="36"/>
      <c r="O254" s="36"/>
      <c r="P254" s="36"/>
      <c r="Q254" s="36"/>
      <c r="R254" s="36"/>
    </row>
    <row r="255" spans="1:18" x14ac:dyDescent="0.25">
      <c r="A255" s="35" t="s">
        <v>271</v>
      </c>
      <c r="B255" s="36"/>
      <c r="C255" s="35" t="s">
        <v>286</v>
      </c>
      <c r="D255" s="38" t="s">
        <v>540</v>
      </c>
      <c r="E255" s="38">
        <v>600075</v>
      </c>
      <c r="F255" s="38" t="s">
        <v>563</v>
      </c>
      <c r="G255" s="38" t="s">
        <v>608</v>
      </c>
      <c r="H255" s="38" t="s">
        <v>608</v>
      </c>
      <c r="I255" s="38" t="s">
        <v>866</v>
      </c>
      <c r="J255" s="36"/>
      <c r="K255" s="39">
        <v>44287</v>
      </c>
      <c r="L255" s="40">
        <v>44377</v>
      </c>
      <c r="M255" s="36"/>
      <c r="N255" s="36"/>
      <c r="O255" s="36"/>
      <c r="P255" s="36"/>
      <c r="Q255" s="36"/>
      <c r="R255" s="36"/>
    </row>
    <row r="256" spans="1:18" x14ac:dyDescent="0.25">
      <c r="A256" s="35" t="s">
        <v>272</v>
      </c>
      <c r="B256" s="36"/>
      <c r="C256" s="35" t="s">
        <v>286</v>
      </c>
      <c r="D256" s="38" t="s">
        <v>541</v>
      </c>
      <c r="E256" s="38">
        <v>623524</v>
      </c>
      <c r="F256" s="38" t="s">
        <v>571</v>
      </c>
      <c r="G256" s="38" t="s">
        <v>608</v>
      </c>
      <c r="H256" s="38" t="s">
        <v>608</v>
      </c>
      <c r="I256" s="38" t="s">
        <v>867</v>
      </c>
      <c r="J256" s="36"/>
      <c r="K256" s="39">
        <v>44287</v>
      </c>
      <c r="L256" s="40">
        <v>44377</v>
      </c>
      <c r="M256" s="36"/>
      <c r="N256" s="36"/>
      <c r="O256" s="36"/>
      <c r="P256" s="36"/>
      <c r="Q256" s="36"/>
      <c r="R256" s="36"/>
    </row>
    <row r="257" spans="1:18" x14ac:dyDescent="0.25">
      <c r="A257" s="35" t="s">
        <v>273</v>
      </c>
      <c r="B257" s="36"/>
      <c r="C257" s="35" t="s">
        <v>286</v>
      </c>
      <c r="D257" s="38" t="s">
        <v>542</v>
      </c>
      <c r="E257" s="38">
        <v>600097</v>
      </c>
      <c r="F257" s="38" t="s">
        <v>563</v>
      </c>
      <c r="G257" s="38" t="s">
        <v>608</v>
      </c>
      <c r="H257" s="38" t="s">
        <v>608</v>
      </c>
      <c r="I257" s="38" t="s">
        <v>868</v>
      </c>
      <c r="J257" s="36"/>
      <c r="K257" s="39">
        <v>44287</v>
      </c>
      <c r="L257" s="40">
        <v>44377</v>
      </c>
      <c r="M257" s="36"/>
      <c r="N257" s="36"/>
      <c r="O257" s="36"/>
      <c r="P257" s="36"/>
      <c r="Q257" s="36"/>
      <c r="R257" s="36"/>
    </row>
    <row r="258" spans="1:18" x14ac:dyDescent="0.25">
      <c r="A258" s="35" t="s">
        <v>274</v>
      </c>
      <c r="B258" s="36"/>
      <c r="C258" s="35" t="s">
        <v>286</v>
      </c>
      <c r="D258" s="38" t="s">
        <v>543</v>
      </c>
      <c r="E258" s="38">
        <v>609801</v>
      </c>
      <c r="F258" s="38" t="s">
        <v>569</v>
      </c>
      <c r="G258" s="38" t="s">
        <v>608</v>
      </c>
      <c r="H258" s="38" t="s">
        <v>608</v>
      </c>
      <c r="I258" s="38" t="s">
        <v>869</v>
      </c>
      <c r="J258" s="36"/>
      <c r="K258" s="39">
        <v>44287</v>
      </c>
      <c r="L258" s="40">
        <v>44377</v>
      </c>
      <c r="M258" s="36"/>
      <c r="N258" s="36"/>
      <c r="O258" s="36"/>
      <c r="P258" s="36"/>
      <c r="Q258" s="36"/>
      <c r="R258" s="36"/>
    </row>
    <row r="259" spans="1:18" x14ac:dyDescent="0.25">
      <c r="A259" s="35" t="s">
        <v>275</v>
      </c>
      <c r="B259" s="36"/>
      <c r="C259" s="35" t="s">
        <v>286</v>
      </c>
      <c r="D259" s="38" t="s">
        <v>544</v>
      </c>
      <c r="E259" s="38">
        <v>611001</v>
      </c>
      <c r="F259" s="38" t="s">
        <v>569</v>
      </c>
      <c r="G259" s="38" t="s">
        <v>608</v>
      </c>
      <c r="H259" s="38" t="s">
        <v>608</v>
      </c>
      <c r="I259" s="38" t="s">
        <v>870</v>
      </c>
      <c r="J259" s="36"/>
      <c r="K259" s="39">
        <v>44287</v>
      </c>
      <c r="L259" s="40">
        <v>44377</v>
      </c>
      <c r="M259" s="36"/>
      <c r="N259" s="36"/>
      <c r="O259" s="36"/>
      <c r="P259" s="36"/>
      <c r="Q259" s="36"/>
      <c r="R259" s="36"/>
    </row>
    <row r="260" spans="1:18" x14ac:dyDescent="0.25">
      <c r="A260" s="35" t="s">
        <v>276</v>
      </c>
      <c r="B260" s="36"/>
      <c r="C260" s="35" t="s">
        <v>286</v>
      </c>
      <c r="D260" s="38" t="s">
        <v>545</v>
      </c>
      <c r="E260" s="38">
        <v>211001</v>
      </c>
      <c r="F260" s="38" t="s">
        <v>589</v>
      </c>
      <c r="G260" s="38" t="s">
        <v>613</v>
      </c>
      <c r="H260" s="38" t="s">
        <v>613</v>
      </c>
      <c r="I260" s="38" t="s">
        <v>871</v>
      </c>
      <c r="J260" s="36"/>
      <c r="K260" s="39">
        <v>44287</v>
      </c>
      <c r="L260" s="40">
        <v>44377</v>
      </c>
      <c r="M260" s="36"/>
      <c r="N260" s="36"/>
      <c r="O260" s="36"/>
      <c r="P260" s="36"/>
      <c r="Q260" s="36"/>
      <c r="R260" s="36"/>
    </row>
    <row r="261" spans="1:18" x14ac:dyDescent="0.25">
      <c r="A261" s="35" t="s">
        <v>277</v>
      </c>
      <c r="B261" s="36"/>
      <c r="C261" s="35" t="s">
        <v>286</v>
      </c>
      <c r="D261" s="38" t="s">
        <v>546</v>
      </c>
      <c r="E261" s="38">
        <v>515212</v>
      </c>
      <c r="F261" s="38" t="s">
        <v>603</v>
      </c>
      <c r="G261" s="38" t="s">
        <v>609</v>
      </c>
      <c r="H261" s="38" t="s">
        <v>609</v>
      </c>
      <c r="I261" s="38" t="s">
        <v>872</v>
      </c>
      <c r="J261" s="36"/>
      <c r="K261" s="39">
        <v>44287</v>
      </c>
      <c r="L261" s="40">
        <v>44377</v>
      </c>
      <c r="M261" s="36"/>
      <c r="N261" s="36"/>
      <c r="O261" s="36"/>
      <c r="P261" s="36"/>
      <c r="Q261" s="36"/>
      <c r="R261" s="36"/>
    </row>
    <row r="262" spans="1:18" x14ac:dyDescent="0.25">
      <c r="A262" s="35" t="s">
        <v>278</v>
      </c>
      <c r="B262" s="36"/>
      <c r="C262" s="35" t="s">
        <v>286</v>
      </c>
      <c r="D262" s="38" t="s">
        <v>547</v>
      </c>
      <c r="E262" s="38">
        <v>515671</v>
      </c>
      <c r="F262" s="38" t="s">
        <v>603</v>
      </c>
      <c r="G262" s="38" t="s">
        <v>609</v>
      </c>
      <c r="H262" s="38" t="s">
        <v>609</v>
      </c>
      <c r="I262" s="38" t="s">
        <v>873</v>
      </c>
      <c r="J262" s="36"/>
      <c r="K262" s="39">
        <v>44287</v>
      </c>
      <c r="L262" s="40">
        <v>44377</v>
      </c>
      <c r="M262" s="36"/>
      <c r="N262" s="36"/>
      <c r="O262" s="36"/>
      <c r="P262" s="36"/>
      <c r="Q262" s="36"/>
      <c r="R262" s="36"/>
    </row>
    <row r="263" spans="1:18" x14ac:dyDescent="0.25">
      <c r="A263" s="35" t="s">
        <v>279</v>
      </c>
      <c r="B263" s="36"/>
      <c r="C263" s="35" t="s">
        <v>286</v>
      </c>
      <c r="D263" s="38" t="s">
        <v>548</v>
      </c>
      <c r="E263" s="38">
        <v>518501</v>
      </c>
      <c r="F263" s="38" t="s">
        <v>593</v>
      </c>
      <c r="G263" s="38" t="s">
        <v>609</v>
      </c>
      <c r="H263" s="38" t="s">
        <v>609</v>
      </c>
      <c r="I263" s="38" t="s">
        <v>874</v>
      </c>
      <c r="J263" s="36"/>
      <c r="K263" s="39">
        <v>44287</v>
      </c>
      <c r="L263" s="40">
        <v>44377</v>
      </c>
      <c r="M263" s="36"/>
      <c r="N263" s="36"/>
      <c r="O263" s="36"/>
      <c r="P263" s="36"/>
      <c r="Q263" s="36"/>
      <c r="R263" s="36"/>
    </row>
    <row r="264" spans="1:18" x14ac:dyDescent="0.25">
      <c r="A264" s="35" t="s">
        <v>280</v>
      </c>
      <c r="B264" s="36"/>
      <c r="C264" s="35" t="s">
        <v>286</v>
      </c>
      <c r="D264" s="38" t="s">
        <v>549</v>
      </c>
      <c r="E264" s="38">
        <v>600017</v>
      </c>
      <c r="F264" s="38" t="s">
        <v>567</v>
      </c>
      <c r="G264" s="38" t="s">
        <v>608</v>
      </c>
      <c r="H264" s="38" t="s">
        <v>608</v>
      </c>
      <c r="I264" s="38" t="s">
        <v>875</v>
      </c>
      <c r="J264" s="36"/>
      <c r="K264" s="39">
        <v>44287</v>
      </c>
      <c r="L264" s="40">
        <v>44377</v>
      </c>
      <c r="M264" s="36"/>
      <c r="N264" s="36"/>
      <c r="O264" s="36"/>
      <c r="P264" s="36"/>
      <c r="Q264" s="36"/>
      <c r="R264" s="36"/>
    </row>
    <row r="265" spans="1:18" x14ac:dyDescent="0.25">
      <c r="A265" s="35" t="s">
        <v>281</v>
      </c>
      <c r="B265" s="36"/>
      <c r="C265" s="35" t="s">
        <v>286</v>
      </c>
      <c r="D265" s="38" t="s">
        <v>550</v>
      </c>
      <c r="E265" s="38">
        <v>614810</v>
      </c>
      <c r="F265" s="38" t="s">
        <v>607</v>
      </c>
      <c r="G265" s="38" t="s">
        <v>608</v>
      </c>
      <c r="H265" s="38" t="s">
        <v>608</v>
      </c>
      <c r="I265" s="38" t="s">
        <v>876</v>
      </c>
      <c r="J265" s="36"/>
      <c r="K265" s="39">
        <v>44287</v>
      </c>
      <c r="L265" s="40">
        <v>44377</v>
      </c>
      <c r="M265" s="36"/>
      <c r="N265" s="36"/>
      <c r="O265" s="36"/>
      <c r="P265" s="36"/>
      <c r="Q265" s="36"/>
      <c r="R265" s="36"/>
    </row>
    <row r="266" spans="1:18" x14ac:dyDescent="0.25">
      <c r="A266" s="35" t="s">
        <v>282</v>
      </c>
      <c r="B266" s="36"/>
      <c r="C266" s="35" t="s">
        <v>286</v>
      </c>
      <c r="D266" s="38" t="s">
        <v>551</v>
      </c>
      <c r="E266" s="38">
        <v>600096</v>
      </c>
      <c r="F266" s="38" t="s">
        <v>563</v>
      </c>
      <c r="G266" s="38" t="s">
        <v>608</v>
      </c>
      <c r="H266" s="38" t="s">
        <v>608</v>
      </c>
      <c r="I266" s="38" t="s">
        <v>877</v>
      </c>
      <c r="J266" s="36"/>
      <c r="K266" s="39">
        <v>44287</v>
      </c>
      <c r="L266" s="40">
        <v>44377</v>
      </c>
      <c r="M266" s="36"/>
      <c r="N266" s="36"/>
      <c r="O266" s="36"/>
      <c r="P266" s="36"/>
      <c r="Q266" s="36"/>
      <c r="R266" s="36"/>
    </row>
    <row r="267" spans="1:18" x14ac:dyDescent="0.25">
      <c r="A267" s="35" t="s">
        <v>283</v>
      </c>
      <c r="B267" s="36"/>
      <c r="C267" s="37" t="s">
        <v>286</v>
      </c>
      <c r="D267" s="38" t="s">
        <v>552</v>
      </c>
      <c r="E267" s="38">
        <v>632602</v>
      </c>
      <c r="F267" s="38" t="s">
        <v>586</v>
      </c>
      <c r="G267" s="38" t="s">
        <v>608</v>
      </c>
      <c r="H267" s="38" t="s">
        <v>608</v>
      </c>
      <c r="I267" s="38" t="s">
        <v>878</v>
      </c>
      <c r="J267" s="36"/>
      <c r="K267" s="39">
        <v>44287</v>
      </c>
      <c r="L267" s="40">
        <v>44377</v>
      </c>
      <c r="M267" s="36"/>
      <c r="N267" s="36"/>
      <c r="O267" s="36"/>
      <c r="P267" s="36"/>
      <c r="Q267" s="36"/>
      <c r="R267" s="36"/>
    </row>
    <row r="268" spans="1:18" x14ac:dyDescent="0.25">
      <c r="A268" s="35" t="s">
        <v>284</v>
      </c>
      <c r="B268" s="36"/>
      <c r="C268" s="37" t="s">
        <v>286</v>
      </c>
      <c r="D268" s="38" t="s">
        <v>553</v>
      </c>
      <c r="E268" s="38">
        <v>522034</v>
      </c>
      <c r="F268" s="38" t="s">
        <v>557</v>
      </c>
      <c r="G268" s="38" t="s">
        <v>609</v>
      </c>
      <c r="H268" s="38" t="s">
        <v>609</v>
      </c>
      <c r="I268" s="38" t="s">
        <v>879</v>
      </c>
      <c r="J268" s="36"/>
      <c r="K268" s="39">
        <v>44287</v>
      </c>
      <c r="L268" s="40">
        <v>44377</v>
      </c>
      <c r="M268" s="36"/>
      <c r="N268" s="36"/>
      <c r="O268" s="36"/>
      <c r="P268" s="36"/>
      <c r="Q268" s="36"/>
      <c r="R268" s="36"/>
    </row>
    <row r="269" spans="1:18" x14ac:dyDescent="0.25">
      <c r="A269" s="35" t="s">
        <v>285</v>
      </c>
      <c r="B269" s="36"/>
      <c r="C269" s="37" t="s">
        <v>286</v>
      </c>
      <c r="D269" s="38" t="s">
        <v>554</v>
      </c>
      <c r="E269" s="38">
        <v>632001</v>
      </c>
      <c r="F269" s="38" t="s">
        <v>586</v>
      </c>
      <c r="G269" s="38" t="s">
        <v>608</v>
      </c>
      <c r="H269" s="38" t="s">
        <v>608</v>
      </c>
      <c r="I269" s="38" t="s">
        <v>880</v>
      </c>
      <c r="J269" s="36"/>
      <c r="K269" s="39">
        <v>44287</v>
      </c>
      <c r="L269" s="40">
        <v>44377</v>
      </c>
      <c r="M269" s="36"/>
      <c r="N269" s="36"/>
      <c r="O269" s="36"/>
      <c r="P269" s="36"/>
      <c r="Q269" s="36"/>
      <c r="R269" s="36"/>
    </row>
    <row r="270" spans="1:18" x14ac:dyDescent="0.25">
      <c r="A270" s="32"/>
      <c r="C270" s="33"/>
      <c r="G270" s="33"/>
      <c r="H270" s="33"/>
      <c r="I270" s="34"/>
      <c r="K270" s="29"/>
      <c r="L270" s="29"/>
    </row>
    <row r="271" spans="1:18" x14ac:dyDescent="0.25">
      <c r="A271" s="14"/>
      <c r="C271" s="1"/>
      <c r="G271" s="1"/>
      <c r="H271" s="1"/>
      <c r="I271" s="2"/>
      <c r="K271" s="29"/>
      <c r="L271" s="29"/>
    </row>
    <row r="272" spans="1:18" x14ac:dyDescent="0.25">
      <c r="A272" s="14"/>
      <c r="C272" s="1"/>
      <c r="G272" s="1"/>
      <c r="H272" s="1"/>
      <c r="I272" s="2"/>
      <c r="K272" s="29"/>
      <c r="L272" s="29"/>
    </row>
    <row r="273" spans="1:12" x14ac:dyDescent="0.25">
      <c r="A273" s="14"/>
      <c r="C273" s="1"/>
      <c r="G273" s="1"/>
      <c r="H273" s="1"/>
      <c r="I273" s="2"/>
      <c r="K273" s="29"/>
      <c r="L273" s="29"/>
    </row>
    <row r="274" spans="1:12" x14ac:dyDescent="0.25">
      <c r="A274" s="14"/>
      <c r="C274" s="1"/>
      <c r="G274" s="1"/>
      <c r="H274" s="1"/>
      <c r="I274" s="2"/>
      <c r="K274" s="29"/>
      <c r="L274" s="29"/>
    </row>
    <row r="275" spans="1:12" x14ac:dyDescent="0.25">
      <c r="A275" s="13"/>
      <c r="C275" s="1"/>
      <c r="G275" s="2"/>
      <c r="H275" s="2"/>
      <c r="I275" s="2"/>
      <c r="K275" s="29"/>
      <c r="L275" s="29"/>
    </row>
    <row r="276" spans="1:12" x14ac:dyDescent="0.25">
      <c r="A276" s="13"/>
      <c r="C276" s="1"/>
      <c r="G276" s="2"/>
      <c r="H276" s="2"/>
      <c r="I276" s="2"/>
      <c r="K276" s="29"/>
      <c r="L276" s="29"/>
    </row>
    <row r="277" spans="1:12" x14ac:dyDescent="0.25">
      <c r="A277" s="14"/>
      <c r="C277" s="1"/>
      <c r="G277" s="1"/>
      <c r="H277" s="1"/>
      <c r="I277" s="2"/>
      <c r="K277" s="29"/>
      <c r="L277" s="29"/>
    </row>
    <row r="278" spans="1:12" x14ac:dyDescent="0.25">
      <c r="A278" s="14"/>
      <c r="C278" s="1"/>
      <c r="G278" s="1"/>
      <c r="H278" s="1"/>
      <c r="I278" s="2"/>
      <c r="K278" s="29"/>
      <c r="L278" s="29"/>
    </row>
    <row r="279" spans="1:12" x14ac:dyDescent="0.25">
      <c r="A279" s="13"/>
      <c r="C279" s="1"/>
      <c r="G279" s="2"/>
      <c r="H279" s="2"/>
      <c r="I279" s="2"/>
      <c r="K279" s="29"/>
      <c r="L279" s="29"/>
    </row>
    <row r="280" spans="1:12" x14ac:dyDescent="0.25">
      <c r="A280" s="14"/>
      <c r="C280" s="1"/>
      <c r="G280" s="1"/>
      <c r="H280" s="1"/>
      <c r="I280" s="2"/>
      <c r="K280" s="29"/>
      <c r="L280" s="29"/>
    </row>
    <row r="281" spans="1:12" x14ac:dyDescent="0.25">
      <c r="A281" s="13"/>
      <c r="C281" s="1"/>
      <c r="G281" s="2"/>
      <c r="H281" s="2"/>
      <c r="I281" s="2"/>
      <c r="K281" s="29"/>
      <c r="L281" s="29"/>
    </row>
    <row r="282" spans="1:12" x14ac:dyDescent="0.25">
      <c r="A282" s="13"/>
      <c r="C282" s="1"/>
      <c r="G282" s="2"/>
      <c r="H282" s="2"/>
      <c r="I282" s="2"/>
      <c r="K282" s="29"/>
      <c r="L282" s="29"/>
    </row>
    <row r="283" spans="1:12" x14ac:dyDescent="0.25">
      <c r="A283" s="13"/>
      <c r="C283" s="1"/>
      <c r="G283" s="2"/>
      <c r="H283" s="2"/>
      <c r="I283" s="2"/>
      <c r="K283" s="29"/>
      <c r="L283" s="29"/>
    </row>
    <row r="284" spans="1:12" x14ac:dyDescent="0.25">
      <c r="A284" s="13"/>
      <c r="C284" s="1"/>
      <c r="G284" s="2"/>
      <c r="H284" s="2"/>
      <c r="I284" s="2"/>
      <c r="K284" s="29"/>
      <c r="L284" s="29"/>
    </row>
    <row r="285" spans="1:12" x14ac:dyDescent="0.25">
      <c r="A285" s="14"/>
      <c r="C285" s="1"/>
      <c r="G285" s="1"/>
      <c r="H285" s="1"/>
      <c r="I285" s="2"/>
      <c r="K285" s="29"/>
      <c r="L285" s="29"/>
    </row>
    <row r="286" spans="1:12" x14ac:dyDescent="0.25">
      <c r="A286" s="14"/>
      <c r="C286" s="1"/>
      <c r="G286" s="1"/>
      <c r="H286" s="1"/>
      <c r="I286" s="2"/>
      <c r="K286" s="29"/>
      <c r="L286" s="29"/>
    </row>
    <row r="287" spans="1:12" x14ac:dyDescent="0.25">
      <c r="A287" s="13"/>
      <c r="C287" s="1"/>
      <c r="G287" s="2"/>
      <c r="H287" s="2"/>
      <c r="I287" s="2"/>
      <c r="K287" s="29"/>
      <c r="L287" s="29"/>
    </row>
    <row r="288" spans="1:12" x14ac:dyDescent="0.25">
      <c r="A288" s="14"/>
      <c r="C288" s="1"/>
      <c r="G288" s="1"/>
      <c r="H288" s="1"/>
      <c r="I288" s="2"/>
      <c r="K288" s="29"/>
      <c r="L288" s="29"/>
    </row>
    <row r="289" spans="1:12" x14ac:dyDescent="0.25">
      <c r="A289" s="14"/>
      <c r="C289" s="1"/>
      <c r="G289" s="1"/>
      <c r="H289" s="1"/>
      <c r="I289" s="2"/>
      <c r="K289" s="29"/>
      <c r="L289" s="29"/>
    </row>
    <row r="290" spans="1:12" x14ac:dyDescent="0.25">
      <c r="A290" s="14"/>
      <c r="C290" s="1"/>
      <c r="G290" s="1"/>
      <c r="H290" s="1"/>
      <c r="I290" s="2"/>
      <c r="K290" s="29"/>
      <c r="L290" s="29"/>
    </row>
    <row r="291" spans="1:12" x14ac:dyDescent="0.25">
      <c r="A291" s="14"/>
      <c r="C291" s="1"/>
      <c r="G291" s="1"/>
      <c r="H291" s="1"/>
      <c r="I291" s="2"/>
      <c r="K291" s="29"/>
      <c r="L291" s="29"/>
    </row>
    <row r="292" spans="1:12" x14ac:dyDescent="0.25">
      <c r="A292" s="14"/>
      <c r="C292" s="1"/>
      <c r="G292" s="1"/>
      <c r="H292" s="1"/>
      <c r="I292" s="2"/>
      <c r="K292" s="29"/>
      <c r="L292" s="29"/>
    </row>
    <row r="293" spans="1:12" x14ac:dyDescent="0.25">
      <c r="A293" s="13"/>
      <c r="C293" s="1"/>
      <c r="G293" s="2"/>
      <c r="H293" s="2"/>
      <c r="I293" s="2"/>
      <c r="K293" s="29"/>
      <c r="L293" s="29"/>
    </row>
    <row r="294" spans="1:12" x14ac:dyDescent="0.25">
      <c r="A294" s="13"/>
      <c r="C294" s="1"/>
      <c r="G294" s="2"/>
      <c r="H294" s="2"/>
      <c r="I294" s="2"/>
      <c r="K294" s="29"/>
      <c r="L294" s="29"/>
    </row>
    <row r="295" spans="1:12" x14ac:dyDescent="0.25">
      <c r="A295" s="14"/>
      <c r="C295" s="1"/>
      <c r="G295" s="1"/>
      <c r="H295" s="1"/>
      <c r="I295" s="2"/>
      <c r="K295" s="29"/>
      <c r="L295" s="29"/>
    </row>
    <row r="296" spans="1:12" x14ac:dyDescent="0.25">
      <c r="A296" s="14"/>
      <c r="C296" s="1"/>
      <c r="G296" s="1"/>
      <c r="H296" s="1"/>
      <c r="I296" s="2"/>
      <c r="K296" s="29"/>
      <c r="L296" s="29"/>
    </row>
    <row r="297" spans="1:12" x14ac:dyDescent="0.25">
      <c r="A297" s="13"/>
      <c r="C297" s="1"/>
      <c r="G297" s="2"/>
      <c r="H297" s="2"/>
      <c r="I297" s="2"/>
      <c r="K297" s="29"/>
      <c r="L297" s="29"/>
    </row>
    <row r="298" spans="1:12" x14ac:dyDescent="0.25">
      <c r="A298" s="14"/>
      <c r="C298" s="1"/>
      <c r="G298" s="1"/>
      <c r="H298" s="1"/>
      <c r="I298" s="2"/>
      <c r="K298" s="29"/>
      <c r="L298" s="29"/>
    </row>
    <row r="299" spans="1:12" x14ac:dyDescent="0.25">
      <c r="A299" s="14"/>
      <c r="C299" s="1"/>
      <c r="G299" s="1"/>
      <c r="H299" s="1"/>
      <c r="I299" s="2"/>
      <c r="K299" s="29"/>
      <c r="L299" s="29"/>
    </row>
    <row r="300" spans="1:12" x14ac:dyDescent="0.25">
      <c r="A300" s="14"/>
      <c r="C300" s="1"/>
      <c r="G300" s="1"/>
      <c r="H300" s="1"/>
      <c r="I300" s="2"/>
      <c r="K300" s="29"/>
      <c r="L300" s="29"/>
    </row>
    <row r="301" spans="1:12" x14ac:dyDescent="0.25">
      <c r="A301" s="14"/>
      <c r="C301" s="1"/>
      <c r="G301" s="1"/>
      <c r="H301" s="1"/>
      <c r="I301" s="2"/>
      <c r="K301" s="29"/>
      <c r="L301" s="29"/>
    </row>
    <row r="302" spans="1:12" x14ac:dyDescent="0.25">
      <c r="A302" s="14"/>
      <c r="C302" s="1"/>
      <c r="G302" s="1"/>
      <c r="H302" s="1"/>
      <c r="I302" s="2"/>
      <c r="K302" s="29"/>
      <c r="L302" s="29"/>
    </row>
    <row r="303" spans="1:12" x14ac:dyDescent="0.25">
      <c r="A303" s="14"/>
      <c r="C303" s="1"/>
      <c r="G303" s="1"/>
      <c r="H303" s="1"/>
      <c r="I303" s="2"/>
      <c r="K303" s="29"/>
      <c r="L303" s="29"/>
    </row>
    <row r="304" spans="1:12" x14ac:dyDescent="0.25">
      <c r="A304" s="13"/>
      <c r="C304" s="1"/>
      <c r="G304" s="2"/>
      <c r="H304" s="2"/>
      <c r="I304" s="2"/>
      <c r="K304" s="29"/>
      <c r="L304" s="29"/>
    </row>
    <row r="305" spans="1:12" x14ac:dyDescent="0.25">
      <c r="A305" s="13"/>
      <c r="C305" s="2"/>
      <c r="G305" s="2"/>
      <c r="H305" s="2"/>
      <c r="I305" s="2"/>
      <c r="K305" s="29"/>
      <c r="L305" s="29"/>
    </row>
    <row r="306" spans="1:12" x14ac:dyDescent="0.25">
      <c r="A306" s="14"/>
      <c r="C306" s="1"/>
      <c r="G306" s="1"/>
      <c r="H306" s="1"/>
      <c r="I306" s="2"/>
      <c r="K306" s="29"/>
      <c r="L306" s="29"/>
    </row>
    <row r="307" spans="1:12" x14ac:dyDescent="0.25">
      <c r="A307" s="14"/>
      <c r="C307" s="1"/>
      <c r="G307" s="1"/>
      <c r="H307" s="1"/>
      <c r="I307" s="2"/>
      <c r="K307" s="29"/>
      <c r="L307" s="29"/>
    </row>
    <row r="308" spans="1:12" x14ac:dyDescent="0.25">
      <c r="A308" s="14"/>
      <c r="C308" s="1"/>
      <c r="G308" s="1"/>
      <c r="H308" s="1"/>
      <c r="I308" s="2"/>
      <c r="K308" s="29"/>
      <c r="L308" s="29"/>
    </row>
    <row r="309" spans="1:12" x14ac:dyDescent="0.25">
      <c r="A309" s="14"/>
      <c r="C309" s="1"/>
      <c r="G309" s="1"/>
      <c r="H309" s="1"/>
      <c r="I309" s="2"/>
      <c r="K309" s="29"/>
      <c r="L309" s="29"/>
    </row>
    <row r="310" spans="1:12" x14ac:dyDescent="0.25">
      <c r="A310" s="14"/>
      <c r="C310" s="1"/>
      <c r="G310" s="1"/>
      <c r="H310" s="1"/>
      <c r="I310" s="2"/>
      <c r="K310" s="29"/>
      <c r="L310" s="29"/>
    </row>
    <row r="311" spans="1:12" x14ac:dyDescent="0.25">
      <c r="A311" s="14"/>
      <c r="C311" s="1"/>
      <c r="G311" s="1"/>
      <c r="H311" s="1"/>
      <c r="I311" s="4"/>
      <c r="K311" s="29"/>
      <c r="L311" s="29"/>
    </row>
    <row r="312" spans="1:12" x14ac:dyDescent="0.25">
      <c r="A312" s="14"/>
      <c r="C312" s="1"/>
      <c r="G312" s="1"/>
      <c r="H312" s="1"/>
      <c r="I312" s="2"/>
      <c r="K312" s="29"/>
      <c r="L312" s="29"/>
    </row>
    <row r="313" spans="1:12" x14ac:dyDescent="0.25">
      <c r="A313" s="14"/>
      <c r="C313" s="1"/>
      <c r="G313" s="1"/>
      <c r="H313" s="1"/>
      <c r="I313" s="2"/>
      <c r="K313" s="29"/>
      <c r="L313" s="29"/>
    </row>
    <row r="314" spans="1:12" x14ac:dyDescent="0.25">
      <c r="A314" s="14"/>
      <c r="C314" s="1"/>
      <c r="G314" s="1"/>
      <c r="H314" s="1"/>
      <c r="I314" s="2"/>
      <c r="K314" s="29"/>
      <c r="L314" s="29"/>
    </row>
    <row r="315" spans="1:12" x14ac:dyDescent="0.25">
      <c r="A315" s="14"/>
      <c r="C315" s="1"/>
      <c r="G315" s="1"/>
      <c r="H315" s="1"/>
      <c r="I315" s="2"/>
      <c r="K315" s="29"/>
      <c r="L315" s="29"/>
    </row>
    <row r="316" spans="1:12" x14ac:dyDescent="0.25">
      <c r="A316" s="14"/>
      <c r="C316" s="1"/>
      <c r="G316" s="1"/>
      <c r="H316" s="1"/>
      <c r="I316" s="2"/>
      <c r="K316" s="29"/>
      <c r="L316" s="29"/>
    </row>
    <row r="317" spans="1:12" x14ac:dyDescent="0.25">
      <c r="A317" s="14"/>
      <c r="C317" s="1"/>
      <c r="G317" s="1"/>
      <c r="H317" s="1"/>
      <c r="I317" s="2"/>
      <c r="K317" s="29"/>
      <c r="L317" s="29"/>
    </row>
    <row r="318" spans="1:12" x14ac:dyDescent="0.25">
      <c r="A318" s="14"/>
      <c r="C318" s="1"/>
      <c r="G318" s="1"/>
      <c r="H318" s="1"/>
      <c r="I318" s="2"/>
      <c r="K318" s="29"/>
      <c r="L318" s="29"/>
    </row>
    <row r="319" spans="1:12" x14ac:dyDescent="0.25">
      <c r="A319" s="14"/>
      <c r="C319" s="1"/>
      <c r="G319" s="1"/>
      <c r="H319" s="1"/>
      <c r="I319" s="2"/>
      <c r="K319" s="29"/>
      <c r="L319" s="29"/>
    </row>
    <row r="320" spans="1:12" x14ac:dyDescent="0.25">
      <c r="A320" s="14"/>
      <c r="C320" s="1"/>
      <c r="G320" s="1"/>
      <c r="H320" s="1"/>
      <c r="I320" s="2"/>
      <c r="K320" s="29"/>
      <c r="L320" s="29"/>
    </row>
    <row r="321" spans="1:12" x14ac:dyDescent="0.25">
      <c r="A321" s="14"/>
      <c r="C321" s="1"/>
      <c r="G321" s="1"/>
      <c r="H321" s="1"/>
      <c r="I321" s="2"/>
      <c r="K321" s="29"/>
      <c r="L321" s="29"/>
    </row>
    <row r="322" spans="1:12" x14ac:dyDescent="0.25">
      <c r="A322" s="14"/>
      <c r="C322" s="1"/>
      <c r="G322" s="1"/>
      <c r="H322" s="1"/>
      <c r="I322" s="2"/>
      <c r="K322" s="29"/>
      <c r="L322" s="29"/>
    </row>
    <row r="323" spans="1:12" x14ac:dyDescent="0.25">
      <c r="A323" s="14"/>
      <c r="C323" s="1"/>
      <c r="G323" s="1"/>
      <c r="H323" s="1"/>
      <c r="I323" s="2"/>
      <c r="K323" s="29"/>
      <c r="L323" s="29"/>
    </row>
    <row r="324" spans="1:12" x14ac:dyDescent="0.25">
      <c r="A324" s="14"/>
      <c r="C324" s="1"/>
      <c r="G324" s="1"/>
      <c r="H324" s="1"/>
      <c r="I324" s="2"/>
      <c r="K324" s="29"/>
      <c r="L324" s="29"/>
    </row>
    <row r="325" spans="1:12" x14ac:dyDescent="0.25">
      <c r="A325" s="14"/>
      <c r="C325" s="1"/>
      <c r="G325" s="1"/>
      <c r="H325" s="1"/>
      <c r="I325" s="2"/>
      <c r="K325" s="29"/>
      <c r="L325" s="29"/>
    </row>
    <row r="326" spans="1:12" x14ac:dyDescent="0.25">
      <c r="A326" s="14"/>
      <c r="C326" s="1"/>
      <c r="G326" s="1"/>
      <c r="H326" s="1"/>
      <c r="I326" s="2"/>
      <c r="K326" s="29"/>
      <c r="L326" s="29"/>
    </row>
    <row r="327" spans="1:12" x14ac:dyDescent="0.25">
      <c r="A327" s="14"/>
      <c r="C327" s="1"/>
      <c r="G327" s="1"/>
      <c r="H327" s="1"/>
      <c r="I327" s="2"/>
      <c r="K327" s="29"/>
      <c r="L327" s="29"/>
    </row>
    <row r="328" spans="1:12" x14ac:dyDescent="0.25">
      <c r="A328" s="14"/>
      <c r="C328" s="1"/>
      <c r="G328" s="1"/>
      <c r="H328" s="1"/>
      <c r="I328" s="2"/>
      <c r="K328" s="29"/>
      <c r="L328" s="29"/>
    </row>
    <row r="329" spans="1:12" x14ac:dyDescent="0.25">
      <c r="A329" s="13"/>
      <c r="C329" s="1"/>
      <c r="G329" s="2"/>
      <c r="H329" s="2"/>
      <c r="I329" s="2"/>
      <c r="K329" s="29"/>
      <c r="L329" s="29"/>
    </row>
    <row r="330" spans="1:12" x14ac:dyDescent="0.25">
      <c r="A330" s="13"/>
      <c r="C330" s="1"/>
      <c r="G330" s="2"/>
      <c r="H330" s="2"/>
      <c r="I330" s="2"/>
      <c r="K330" s="29"/>
      <c r="L330" s="29"/>
    </row>
    <row r="331" spans="1:12" x14ac:dyDescent="0.25">
      <c r="A331" s="14"/>
      <c r="C331" s="1"/>
      <c r="G331" s="2"/>
      <c r="H331" s="2"/>
      <c r="I331" s="2"/>
      <c r="K331" s="29"/>
      <c r="L331" s="29"/>
    </row>
    <row r="332" spans="1:12" x14ac:dyDescent="0.25">
      <c r="A332" s="14"/>
      <c r="C332" s="1"/>
      <c r="G332" s="1"/>
      <c r="H332" s="1"/>
      <c r="I332" s="2"/>
      <c r="K332" s="29"/>
      <c r="L332" s="29"/>
    </row>
    <row r="333" spans="1:12" x14ac:dyDescent="0.25">
      <c r="A333" s="14"/>
      <c r="C333" s="1"/>
      <c r="G333" s="1"/>
      <c r="H333" s="1"/>
      <c r="I333" s="2"/>
      <c r="K333" s="29"/>
      <c r="L333" s="29"/>
    </row>
    <row r="334" spans="1:12" x14ac:dyDescent="0.25">
      <c r="A334" s="13"/>
      <c r="C334" s="1"/>
      <c r="G334" s="2"/>
      <c r="H334" s="2"/>
      <c r="I334" s="2"/>
      <c r="K334" s="29"/>
      <c r="L334" s="29"/>
    </row>
    <row r="335" spans="1:12" x14ac:dyDescent="0.25">
      <c r="A335" s="14"/>
      <c r="C335" s="1"/>
      <c r="G335" s="1"/>
      <c r="H335" s="1"/>
      <c r="I335" s="2"/>
      <c r="K335" s="29"/>
      <c r="L335" s="29"/>
    </row>
    <row r="336" spans="1:12" x14ac:dyDescent="0.25">
      <c r="A336" s="13"/>
      <c r="C336" s="1"/>
      <c r="G336" s="2"/>
      <c r="H336" s="2"/>
      <c r="I336" s="3"/>
      <c r="K336" s="29"/>
      <c r="L336" s="29"/>
    </row>
    <row r="337" spans="1:12" x14ac:dyDescent="0.25">
      <c r="A337" s="14"/>
      <c r="C337" s="1"/>
      <c r="G337" s="1"/>
      <c r="H337" s="1"/>
      <c r="I337" s="2"/>
      <c r="K337" s="29"/>
      <c r="L337" s="29"/>
    </row>
    <row r="338" spans="1:12" x14ac:dyDescent="0.25">
      <c r="A338" s="14"/>
      <c r="C338" s="1"/>
      <c r="G338" s="1"/>
      <c r="H338" s="1"/>
      <c r="I338" s="2"/>
      <c r="K338" s="29"/>
      <c r="L338" s="29"/>
    </row>
    <row r="339" spans="1:12" x14ac:dyDescent="0.25">
      <c r="A339" s="14"/>
      <c r="C339" s="1"/>
      <c r="G339" s="1"/>
      <c r="H339" s="1"/>
      <c r="I339" s="2"/>
      <c r="K339" s="29"/>
      <c r="L339" s="29"/>
    </row>
    <row r="340" spans="1:12" x14ac:dyDescent="0.25">
      <c r="A340" s="14"/>
      <c r="C340" s="1"/>
      <c r="G340" s="1"/>
      <c r="H340" s="1"/>
      <c r="I340" s="2"/>
      <c r="K340" s="29"/>
      <c r="L340" s="29"/>
    </row>
    <row r="341" spans="1:12" x14ac:dyDescent="0.25">
      <c r="A341" s="14"/>
      <c r="C341" s="1"/>
      <c r="G341" s="1"/>
      <c r="H341" s="1"/>
      <c r="I341" s="2"/>
      <c r="K341" s="29"/>
      <c r="L341" s="29"/>
    </row>
    <row r="342" spans="1:12" x14ac:dyDescent="0.25">
      <c r="A342" s="13"/>
      <c r="C342" s="1"/>
      <c r="G342" s="2"/>
      <c r="H342" s="2"/>
      <c r="I342" s="2"/>
      <c r="K342" s="29"/>
      <c r="L342" s="29"/>
    </row>
    <row r="343" spans="1:12" x14ac:dyDescent="0.25">
      <c r="A343" s="13"/>
      <c r="C343" s="1"/>
      <c r="G343" s="2"/>
      <c r="H343" s="2"/>
      <c r="I343" s="2"/>
      <c r="K343" s="29"/>
      <c r="L343" s="29"/>
    </row>
    <row r="344" spans="1:12" x14ac:dyDescent="0.25">
      <c r="A344" s="13"/>
      <c r="C344" s="1"/>
      <c r="G344" s="2"/>
      <c r="H344" s="2"/>
      <c r="I344" s="2"/>
      <c r="K344" s="29"/>
      <c r="L344" s="29"/>
    </row>
    <row r="345" spans="1:12" x14ac:dyDescent="0.25">
      <c r="A345" s="13"/>
      <c r="C345" s="1"/>
      <c r="G345" s="2"/>
      <c r="H345" s="2"/>
      <c r="I345" s="2"/>
      <c r="K345" s="29"/>
      <c r="L345" s="29"/>
    </row>
    <row r="346" spans="1:12" x14ac:dyDescent="0.25">
      <c r="A346" s="13"/>
      <c r="C346" s="1"/>
      <c r="G346" s="2"/>
      <c r="H346" s="2"/>
      <c r="I346" s="2"/>
      <c r="K346" s="29"/>
      <c r="L346" s="29"/>
    </row>
    <row r="347" spans="1:12" x14ac:dyDescent="0.25">
      <c r="A347" s="13"/>
      <c r="C347" s="1"/>
      <c r="G347" s="2"/>
      <c r="H347" s="2"/>
      <c r="I347" s="2"/>
      <c r="K347" s="29"/>
      <c r="L347" s="29"/>
    </row>
    <row r="348" spans="1:12" x14ac:dyDescent="0.25">
      <c r="A348" s="13"/>
      <c r="C348" s="1"/>
      <c r="G348" s="2"/>
      <c r="H348" s="2"/>
      <c r="I348" s="2"/>
      <c r="K348" s="29"/>
      <c r="L348" s="29"/>
    </row>
    <row r="349" spans="1:12" x14ac:dyDescent="0.25">
      <c r="A349" s="13"/>
      <c r="C349" s="1"/>
      <c r="G349" s="2"/>
      <c r="H349" s="2"/>
      <c r="I349" s="2"/>
      <c r="K349" s="29"/>
      <c r="L349" s="29"/>
    </row>
    <row r="350" spans="1:12" x14ac:dyDescent="0.25">
      <c r="A350" s="13"/>
      <c r="C350" s="1"/>
      <c r="G350" s="2"/>
      <c r="H350" s="2"/>
      <c r="I350" s="2"/>
      <c r="K350" s="29"/>
      <c r="L350" s="29"/>
    </row>
    <row r="351" spans="1:12" x14ac:dyDescent="0.25">
      <c r="A351" s="13"/>
      <c r="C351" s="1"/>
      <c r="G351" s="2"/>
      <c r="H351" s="2"/>
      <c r="I351" s="2"/>
      <c r="K351" s="29"/>
      <c r="L351" s="29"/>
    </row>
    <row r="352" spans="1:12" x14ac:dyDescent="0.25">
      <c r="A352" s="13"/>
      <c r="C352" s="1"/>
      <c r="G352" s="2"/>
      <c r="H352" s="2"/>
      <c r="I352" s="2"/>
      <c r="K352" s="29"/>
      <c r="L352" s="29"/>
    </row>
    <row r="353" spans="1:12" x14ac:dyDescent="0.25">
      <c r="A353" s="13"/>
      <c r="C353" s="1"/>
      <c r="G353" s="2"/>
      <c r="H353" s="2"/>
      <c r="I353" s="2"/>
      <c r="K353" s="29"/>
      <c r="L353" s="29"/>
    </row>
    <row r="354" spans="1:12" x14ac:dyDescent="0.25">
      <c r="A354" s="13"/>
      <c r="C354" s="1"/>
      <c r="G354" s="2"/>
      <c r="H354" s="2"/>
      <c r="I354" s="2"/>
      <c r="K354" s="29"/>
      <c r="L354" s="29"/>
    </row>
    <row r="355" spans="1:12" x14ac:dyDescent="0.25">
      <c r="A355" s="13"/>
      <c r="C355" s="1"/>
      <c r="G355" s="2"/>
      <c r="H355" s="2"/>
      <c r="I355" s="2"/>
      <c r="K355" s="29"/>
      <c r="L355" s="29"/>
    </row>
    <row r="356" spans="1:12" x14ac:dyDescent="0.25">
      <c r="A356" s="13"/>
      <c r="C356" s="1"/>
      <c r="G356" s="2"/>
      <c r="H356" s="2"/>
      <c r="I356" s="2"/>
      <c r="K356" s="29"/>
      <c r="L356" s="29"/>
    </row>
    <row r="357" spans="1:12" x14ac:dyDescent="0.25">
      <c r="A357" s="13"/>
      <c r="C357" s="1"/>
      <c r="G357" s="2"/>
      <c r="H357" s="2"/>
      <c r="I357" s="2"/>
      <c r="K357" s="29"/>
      <c r="L357" s="29"/>
    </row>
    <row r="358" spans="1:12" x14ac:dyDescent="0.25">
      <c r="A358" s="13"/>
      <c r="C358" s="1"/>
      <c r="G358" s="2"/>
      <c r="H358" s="2"/>
      <c r="I358" s="2"/>
      <c r="K358" s="29"/>
      <c r="L358" s="29"/>
    </row>
    <row r="359" spans="1:12" x14ac:dyDescent="0.25">
      <c r="A359" s="13"/>
      <c r="C359" s="1"/>
      <c r="G359" s="2"/>
      <c r="H359" s="2"/>
      <c r="I359" s="2"/>
      <c r="K359" s="29"/>
      <c r="L359" s="29"/>
    </row>
    <row r="360" spans="1:12" x14ac:dyDescent="0.25">
      <c r="A360" s="13"/>
      <c r="C360" s="1"/>
      <c r="G360" s="2"/>
      <c r="H360" s="2"/>
      <c r="I360" s="2"/>
      <c r="K360" s="29"/>
      <c r="L360" s="29"/>
    </row>
    <row r="361" spans="1:12" x14ac:dyDescent="0.25">
      <c r="A361" s="13"/>
      <c r="C361" s="1"/>
      <c r="G361" s="2"/>
      <c r="H361" s="2"/>
      <c r="I361" s="2"/>
      <c r="K361" s="29"/>
      <c r="L361" s="29"/>
    </row>
    <row r="362" spans="1:12" x14ac:dyDescent="0.25">
      <c r="A362" s="13"/>
      <c r="C362" s="1"/>
      <c r="G362" s="2"/>
      <c r="H362" s="2"/>
      <c r="I362" s="2"/>
      <c r="K362" s="29"/>
      <c r="L362" s="29"/>
    </row>
    <row r="363" spans="1:12" x14ac:dyDescent="0.25">
      <c r="A363" s="13"/>
      <c r="C363" s="1"/>
      <c r="G363" s="2"/>
      <c r="H363" s="2"/>
      <c r="I363" s="2"/>
      <c r="K363" s="29"/>
      <c r="L363" s="29"/>
    </row>
    <row r="364" spans="1:12" x14ac:dyDescent="0.25">
      <c r="A364" s="14"/>
      <c r="C364" s="1"/>
      <c r="G364" s="1"/>
      <c r="H364" s="1"/>
      <c r="I364" s="2"/>
      <c r="K364" s="29"/>
      <c r="L364" s="29"/>
    </row>
    <row r="365" spans="1:12" x14ac:dyDescent="0.25">
      <c r="A365" s="14"/>
      <c r="C365" s="1"/>
      <c r="G365" s="1"/>
      <c r="H365" s="1"/>
      <c r="I365" s="2"/>
      <c r="K365" s="29"/>
      <c r="L365" s="29"/>
    </row>
    <row r="366" spans="1:12" x14ac:dyDescent="0.25">
      <c r="A366" s="14"/>
      <c r="C366" s="1"/>
      <c r="G366" s="1"/>
      <c r="H366" s="1"/>
      <c r="I366" s="2"/>
      <c r="K366" s="29"/>
      <c r="L366" s="29"/>
    </row>
    <row r="367" spans="1:12" x14ac:dyDescent="0.25">
      <c r="A367" s="13"/>
      <c r="C367" s="1"/>
      <c r="G367" s="2"/>
      <c r="H367" s="2"/>
      <c r="I367" s="2"/>
      <c r="K367" s="29"/>
      <c r="L367" s="29"/>
    </row>
    <row r="368" spans="1:12" x14ac:dyDescent="0.25">
      <c r="A368" s="13"/>
      <c r="C368" s="1"/>
      <c r="G368" s="2"/>
      <c r="H368" s="2"/>
      <c r="I368" s="2"/>
      <c r="K368" s="29"/>
      <c r="L368" s="29"/>
    </row>
    <row r="369" spans="1:12" x14ac:dyDescent="0.25">
      <c r="A369" s="13"/>
      <c r="C369" s="1"/>
      <c r="G369" s="2"/>
      <c r="H369" s="2"/>
      <c r="I369" s="2"/>
      <c r="K369" s="29"/>
      <c r="L369" s="29"/>
    </row>
    <row r="370" spans="1:12" x14ac:dyDescent="0.25">
      <c r="A370" s="13"/>
      <c r="C370" s="1"/>
      <c r="G370" s="2"/>
      <c r="H370" s="2"/>
      <c r="I370" s="2"/>
      <c r="K370" s="29"/>
      <c r="L370" s="29"/>
    </row>
    <row r="371" spans="1:12" x14ac:dyDescent="0.25">
      <c r="A371" s="13"/>
      <c r="C371" s="1"/>
      <c r="G371" s="2"/>
      <c r="H371" s="2"/>
      <c r="I371" s="2"/>
      <c r="K371" s="29"/>
      <c r="L371" s="29"/>
    </row>
    <row r="372" spans="1:12" x14ac:dyDescent="0.25">
      <c r="A372" s="13"/>
      <c r="C372" s="1"/>
      <c r="G372" s="2"/>
      <c r="H372" s="2"/>
      <c r="I372" s="2"/>
      <c r="K372" s="29"/>
      <c r="L372" s="29"/>
    </row>
    <row r="373" spans="1:12" x14ac:dyDescent="0.25">
      <c r="A373" s="13"/>
      <c r="C373" s="1"/>
      <c r="G373" s="2"/>
      <c r="H373" s="2"/>
      <c r="I373" s="2"/>
      <c r="K373" s="29"/>
      <c r="L373" s="29"/>
    </row>
    <row r="374" spans="1:12" x14ac:dyDescent="0.25">
      <c r="A374" s="14"/>
      <c r="C374" s="1"/>
      <c r="G374" s="1"/>
      <c r="H374" s="1"/>
      <c r="I374" s="2"/>
      <c r="K374" s="29"/>
      <c r="L374" s="29"/>
    </row>
    <row r="375" spans="1:12" x14ac:dyDescent="0.25">
      <c r="A375" s="14"/>
      <c r="C375" s="1"/>
      <c r="G375" s="1"/>
      <c r="H375" s="1"/>
      <c r="I375" s="2"/>
      <c r="K375" s="29"/>
      <c r="L375" s="29"/>
    </row>
    <row r="376" spans="1:12" x14ac:dyDescent="0.25">
      <c r="A376" s="14"/>
      <c r="C376" s="1"/>
      <c r="G376" s="1"/>
      <c r="H376" s="1"/>
      <c r="I376" s="2"/>
      <c r="K376" s="29"/>
      <c r="L376" s="29"/>
    </row>
    <row r="377" spans="1:12" x14ac:dyDescent="0.25">
      <c r="A377" s="14"/>
      <c r="C377" s="1"/>
      <c r="G377" s="1"/>
      <c r="H377" s="1"/>
      <c r="I377" s="2"/>
      <c r="K377" s="29"/>
      <c r="L377" s="29"/>
    </row>
    <row r="378" spans="1:12" x14ac:dyDescent="0.25">
      <c r="A378" s="14"/>
      <c r="C378" s="1"/>
      <c r="G378" s="1"/>
      <c r="H378" s="1"/>
      <c r="I378" s="2"/>
      <c r="K378" s="29"/>
      <c r="L378" s="29"/>
    </row>
    <row r="379" spans="1:12" x14ac:dyDescent="0.25">
      <c r="A379" s="14"/>
      <c r="C379" s="1"/>
      <c r="G379" s="1"/>
      <c r="H379" s="1"/>
      <c r="I379" s="2"/>
      <c r="K379" s="29"/>
      <c r="L379" s="29"/>
    </row>
    <row r="380" spans="1:12" x14ac:dyDescent="0.25">
      <c r="A380" s="14"/>
      <c r="C380" s="1"/>
      <c r="G380" s="2"/>
      <c r="H380" s="2"/>
      <c r="I380" s="2"/>
      <c r="K380" s="29"/>
      <c r="L380" s="29"/>
    </row>
    <row r="381" spans="1:12" x14ac:dyDescent="0.25">
      <c r="A381" s="13"/>
      <c r="C381" s="1"/>
      <c r="G381" s="2"/>
      <c r="H381" s="2"/>
      <c r="I381" s="2"/>
      <c r="K381" s="29"/>
      <c r="L381" s="29"/>
    </row>
    <row r="382" spans="1:12" x14ac:dyDescent="0.25">
      <c r="A382" s="13"/>
      <c r="C382" s="1"/>
      <c r="G382" s="2"/>
      <c r="H382" s="2"/>
      <c r="I382" s="2"/>
      <c r="K382" s="29"/>
      <c r="L382" s="29"/>
    </row>
    <row r="383" spans="1:12" x14ac:dyDescent="0.25">
      <c r="A383" s="13"/>
      <c r="C383" s="1"/>
      <c r="G383" s="2"/>
      <c r="H383" s="2"/>
      <c r="I383" s="2"/>
      <c r="K383" s="29"/>
      <c r="L383" s="29"/>
    </row>
    <row r="384" spans="1:12" x14ac:dyDescent="0.25">
      <c r="A384" s="14"/>
      <c r="C384" s="1"/>
      <c r="G384" s="1"/>
      <c r="H384" s="1"/>
      <c r="I384" s="2"/>
      <c r="K384" s="29"/>
      <c r="L384" s="29"/>
    </row>
    <row r="385" spans="1:12" x14ac:dyDescent="0.25">
      <c r="A385" s="13"/>
      <c r="C385" s="1"/>
      <c r="G385" s="2"/>
      <c r="H385" s="2"/>
      <c r="I385" s="2"/>
      <c r="K385" s="29"/>
      <c r="L385" s="29"/>
    </row>
    <row r="386" spans="1:12" x14ac:dyDescent="0.25">
      <c r="A386" s="13"/>
      <c r="C386" s="1"/>
      <c r="G386" s="2"/>
      <c r="H386" s="2"/>
      <c r="I386" s="2"/>
      <c r="K386" s="29"/>
      <c r="L386" s="29"/>
    </row>
    <row r="387" spans="1:12" x14ac:dyDescent="0.25">
      <c r="A387" s="14"/>
      <c r="C387" s="1"/>
      <c r="G387" s="1"/>
      <c r="H387" s="1"/>
      <c r="I387" s="2"/>
      <c r="K387" s="29"/>
      <c r="L387" s="29"/>
    </row>
    <row r="388" spans="1:12" x14ac:dyDescent="0.25">
      <c r="A388" s="14"/>
      <c r="C388" s="1"/>
      <c r="G388" s="1"/>
      <c r="H388" s="1"/>
      <c r="I388" s="2"/>
      <c r="K388" s="29"/>
      <c r="L388" s="29"/>
    </row>
    <row r="389" spans="1:12" x14ac:dyDescent="0.25">
      <c r="A389" s="14"/>
      <c r="C389" s="1"/>
      <c r="G389" s="1"/>
      <c r="H389" s="1"/>
      <c r="I389" s="2"/>
      <c r="K389" s="29"/>
      <c r="L389" s="29"/>
    </row>
    <row r="390" spans="1:12" x14ac:dyDescent="0.25">
      <c r="A390" s="13"/>
      <c r="C390" s="1"/>
      <c r="G390" s="2"/>
      <c r="H390" s="2"/>
      <c r="I390" s="2"/>
      <c r="K390" s="29"/>
      <c r="L390" s="29"/>
    </row>
    <row r="391" spans="1:12" x14ac:dyDescent="0.25">
      <c r="A391" s="13"/>
      <c r="C391" s="1"/>
      <c r="G391" s="2"/>
      <c r="H391" s="2"/>
      <c r="I391" s="2"/>
      <c r="K391" s="29"/>
      <c r="L391" s="29"/>
    </row>
    <row r="392" spans="1:12" x14ac:dyDescent="0.25">
      <c r="A392" s="13"/>
      <c r="C392" s="1"/>
      <c r="G392" s="2"/>
      <c r="H392" s="2"/>
      <c r="I392" s="2"/>
      <c r="K392" s="29"/>
      <c r="L392" s="29"/>
    </row>
    <row r="393" spans="1:12" x14ac:dyDescent="0.25">
      <c r="A393" s="13"/>
      <c r="C393" s="1"/>
      <c r="G393" s="2"/>
      <c r="H393" s="2"/>
      <c r="I393" s="2"/>
      <c r="K393" s="29"/>
      <c r="L393" s="29"/>
    </row>
    <row r="394" spans="1:12" x14ac:dyDescent="0.25">
      <c r="A394" s="13"/>
      <c r="C394" s="1"/>
      <c r="G394" s="2"/>
      <c r="H394" s="2"/>
      <c r="I394" s="2"/>
      <c r="K394" s="29"/>
      <c r="L394" s="29"/>
    </row>
    <row r="395" spans="1:12" x14ac:dyDescent="0.25">
      <c r="A395" s="13"/>
      <c r="C395" s="1"/>
      <c r="G395" s="2"/>
      <c r="H395" s="2"/>
      <c r="I395" s="2"/>
      <c r="K395" s="29"/>
      <c r="L395" s="29"/>
    </row>
    <row r="396" spans="1:12" x14ac:dyDescent="0.25">
      <c r="A396" s="13"/>
      <c r="C396" s="1"/>
      <c r="G396" s="2"/>
      <c r="H396" s="2"/>
      <c r="I396" s="2"/>
      <c r="K396" s="29"/>
      <c r="L396" s="29"/>
    </row>
    <row r="397" spans="1:12" x14ac:dyDescent="0.25">
      <c r="A397" s="13"/>
      <c r="C397" s="1"/>
      <c r="G397" s="2"/>
      <c r="H397" s="2"/>
      <c r="I397" s="2"/>
      <c r="K397" s="29"/>
      <c r="L397" s="29"/>
    </row>
    <row r="398" spans="1:12" x14ac:dyDescent="0.25">
      <c r="A398" s="14"/>
      <c r="C398" s="1"/>
      <c r="G398" s="1"/>
      <c r="H398" s="1"/>
      <c r="I398" s="2"/>
      <c r="K398" s="29"/>
      <c r="L398" s="29"/>
    </row>
    <row r="399" spans="1:12" x14ac:dyDescent="0.25">
      <c r="A399" s="13"/>
      <c r="C399" s="1"/>
      <c r="G399" s="2"/>
      <c r="H399" s="2"/>
      <c r="I399" s="2"/>
      <c r="K399" s="29"/>
      <c r="L399" s="29"/>
    </row>
    <row r="400" spans="1:12" x14ac:dyDescent="0.25">
      <c r="A400" s="13"/>
      <c r="C400" s="1"/>
      <c r="G400" s="2"/>
      <c r="H400" s="2"/>
      <c r="I400" s="2"/>
      <c r="K400" s="29"/>
      <c r="L400" s="29"/>
    </row>
    <row r="401" spans="1:12" x14ac:dyDescent="0.25">
      <c r="A401" s="13"/>
      <c r="C401" s="1"/>
      <c r="G401" s="2"/>
      <c r="H401" s="2"/>
      <c r="I401" s="2"/>
      <c r="K401" s="29"/>
      <c r="L401" s="29"/>
    </row>
    <row r="402" spans="1:12" x14ac:dyDescent="0.25">
      <c r="A402" s="13"/>
      <c r="C402" s="1"/>
      <c r="G402" s="2"/>
      <c r="H402" s="2"/>
      <c r="I402" s="2"/>
      <c r="K402" s="29"/>
      <c r="L402" s="29"/>
    </row>
    <row r="403" spans="1:12" x14ac:dyDescent="0.25">
      <c r="A403" s="13"/>
      <c r="C403" s="1"/>
      <c r="G403" s="2"/>
      <c r="H403" s="2"/>
      <c r="I403" s="2"/>
      <c r="K403" s="29"/>
      <c r="L403" s="29"/>
    </row>
    <row r="404" spans="1:12" x14ac:dyDescent="0.25">
      <c r="A404" s="14"/>
      <c r="C404" s="1"/>
      <c r="G404" s="1"/>
      <c r="H404" s="1"/>
      <c r="I404" s="2"/>
      <c r="K404" s="29"/>
      <c r="L404" s="29"/>
    </row>
    <row r="405" spans="1:12" x14ac:dyDescent="0.25">
      <c r="A405" s="14"/>
      <c r="C405" s="1"/>
      <c r="G405" s="1"/>
      <c r="H405" s="1"/>
      <c r="I405" s="2"/>
      <c r="K405" s="29"/>
      <c r="L405" s="29"/>
    </row>
    <row r="406" spans="1:12" x14ac:dyDescent="0.25">
      <c r="A406" s="14"/>
      <c r="C406" s="1"/>
      <c r="G406" s="1"/>
      <c r="H406" s="1"/>
      <c r="I406" s="2"/>
      <c r="K406" s="29"/>
      <c r="L406" s="29"/>
    </row>
    <row r="407" spans="1:12" x14ac:dyDescent="0.25">
      <c r="A407" s="14"/>
      <c r="C407" s="1"/>
      <c r="G407" s="1"/>
      <c r="H407" s="1"/>
      <c r="I407" s="2"/>
      <c r="K407" s="29"/>
      <c r="L407" s="29"/>
    </row>
    <row r="408" spans="1:12" x14ac:dyDescent="0.25">
      <c r="A408" s="14"/>
      <c r="C408" s="1"/>
      <c r="G408" s="1"/>
      <c r="H408" s="1"/>
      <c r="I408" s="2"/>
      <c r="K408" s="29"/>
      <c r="L408" s="29"/>
    </row>
    <row r="409" spans="1:12" x14ac:dyDescent="0.25">
      <c r="A409" s="14"/>
      <c r="C409" s="1"/>
      <c r="G409" s="1"/>
      <c r="H409" s="1"/>
      <c r="I409" s="2"/>
      <c r="K409" s="29"/>
      <c r="L409" s="29"/>
    </row>
    <row r="410" spans="1:12" x14ac:dyDescent="0.25">
      <c r="A410" s="13"/>
      <c r="C410" s="1"/>
      <c r="G410" s="1"/>
      <c r="H410" s="1"/>
      <c r="I410" s="2"/>
      <c r="K410" s="29"/>
      <c r="L410" s="29"/>
    </row>
    <row r="411" spans="1:12" x14ac:dyDescent="0.25">
      <c r="A411" s="14"/>
      <c r="C411" s="1"/>
      <c r="G411" s="1"/>
      <c r="H411" s="1"/>
      <c r="I411" s="2"/>
      <c r="K411" s="29"/>
      <c r="L411" s="29"/>
    </row>
    <row r="412" spans="1:12" x14ac:dyDescent="0.25">
      <c r="A412" s="14"/>
      <c r="C412" s="1"/>
      <c r="G412" s="1"/>
      <c r="H412" s="1"/>
      <c r="I412" s="2"/>
      <c r="K412" s="29"/>
      <c r="L412" s="29"/>
    </row>
    <row r="413" spans="1:12" x14ac:dyDescent="0.25">
      <c r="A413" s="14"/>
      <c r="C413" s="1"/>
      <c r="G413" s="1"/>
      <c r="H413" s="1"/>
      <c r="I413" s="2"/>
      <c r="K413" s="29"/>
      <c r="L413" s="29"/>
    </row>
    <row r="414" spans="1:12" x14ac:dyDescent="0.25">
      <c r="A414" s="13"/>
      <c r="C414" s="1"/>
      <c r="G414" s="2"/>
      <c r="H414" s="2"/>
      <c r="I414" s="2"/>
      <c r="K414" s="29"/>
      <c r="L414" s="29"/>
    </row>
    <row r="415" spans="1:12" x14ac:dyDescent="0.25">
      <c r="A415" s="14"/>
      <c r="C415" s="1"/>
      <c r="G415" s="1"/>
      <c r="H415" s="1"/>
      <c r="I415" s="2"/>
      <c r="K415" s="29"/>
      <c r="L415" s="29"/>
    </row>
    <row r="416" spans="1:12" x14ac:dyDescent="0.25">
      <c r="A416" s="14"/>
      <c r="C416" s="1"/>
      <c r="G416" s="1"/>
      <c r="H416" s="1"/>
      <c r="I416" s="2"/>
      <c r="K416" s="29"/>
      <c r="L416" s="29"/>
    </row>
    <row r="417" spans="1:12" x14ac:dyDescent="0.25">
      <c r="A417" s="13"/>
      <c r="C417" s="1"/>
      <c r="G417" s="2"/>
      <c r="H417" s="2"/>
      <c r="I417" s="2"/>
      <c r="K417" s="29"/>
      <c r="L417" s="29"/>
    </row>
    <row r="418" spans="1:12" x14ac:dyDescent="0.25">
      <c r="A418" s="13"/>
      <c r="C418" s="1"/>
      <c r="G418" s="2"/>
      <c r="H418" s="2"/>
      <c r="I418" s="2"/>
      <c r="K418" s="29"/>
      <c r="L418" s="29"/>
    </row>
    <row r="419" spans="1:12" x14ac:dyDescent="0.25">
      <c r="A419" s="13"/>
      <c r="C419" s="1"/>
      <c r="G419" s="2"/>
      <c r="H419" s="2"/>
      <c r="I419" s="2"/>
      <c r="K419" s="29"/>
      <c r="L419" s="29"/>
    </row>
    <row r="420" spans="1:12" x14ac:dyDescent="0.25">
      <c r="A420" s="14"/>
      <c r="C420" s="1"/>
      <c r="G420" s="1"/>
      <c r="H420" s="1"/>
      <c r="I420" s="2"/>
      <c r="K420" s="29"/>
      <c r="L420" s="29"/>
    </row>
    <row r="421" spans="1:12" x14ac:dyDescent="0.25">
      <c r="A421" s="13"/>
      <c r="C421" s="1"/>
      <c r="G421" s="1"/>
      <c r="H421" s="1"/>
      <c r="I421" s="3"/>
      <c r="K421" s="29"/>
      <c r="L421" s="29"/>
    </row>
    <row r="422" spans="1:12" x14ac:dyDescent="0.25">
      <c r="A422" s="14"/>
      <c r="C422" s="1"/>
      <c r="G422" s="1"/>
      <c r="H422" s="1"/>
      <c r="I422" s="2"/>
      <c r="K422" s="29"/>
      <c r="L422" s="29"/>
    </row>
    <row r="423" spans="1:12" x14ac:dyDescent="0.25">
      <c r="A423" s="13"/>
      <c r="C423" s="1"/>
      <c r="G423" s="2"/>
      <c r="H423" s="2"/>
      <c r="I423" s="2"/>
      <c r="K423" s="29"/>
      <c r="L423" s="29"/>
    </row>
    <row r="424" spans="1:12" x14ac:dyDescent="0.25">
      <c r="A424" s="13"/>
      <c r="C424" s="1"/>
      <c r="G424" s="2"/>
      <c r="H424" s="2"/>
      <c r="I424" s="2"/>
      <c r="K424" s="29"/>
      <c r="L424" s="29"/>
    </row>
    <row r="425" spans="1:12" x14ac:dyDescent="0.25">
      <c r="A425" s="13"/>
      <c r="C425" s="1"/>
      <c r="G425" s="2"/>
      <c r="H425" s="2"/>
      <c r="I425" s="2"/>
      <c r="K425" s="29"/>
      <c r="L425" s="29"/>
    </row>
    <row r="426" spans="1:12" x14ac:dyDescent="0.25">
      <c r="A426" s="13"/>
      <c r="C426" s="1"/>
      <c r="G426" s="2"/>
      <c r="H426" s="2"/>
      <c r="I426" s="2"/>
      <c r="K426" s="29"/>
      <c r="L426" s="29"/>
    </row>
    <row r="427" spans="1:12" x14ac:dyDescent="0.25">
      <c r="A427" s="13"/>
      <c r="C427" s="1"/>
      <c r="G427" s="2"/>
      <c r="H427" s="2"/>
      <c r="I427" s="2"/>
      <c r="K427" s="29"/>
      <c r="L427" s="29"/>
    </row>
    <row r="428" spans="1:12" x14ac:dyDescent="0.25">
      <c r="A428" s="13"/>
      <c r="C428" s="1"/>
      <c r="G428" s="2"/>
      <c r="H428" s="2"/>
      <c r="I428" s="2"/>
      <c r="K428" s="29"/>
      <c r="L428" s="29"/>
    </row>
    <row r="429" spans="1:12" x14ac:dyDescent="0.25">
      <c r="A429" s="13"/>
      <c r="C429" s="1"/>
      <c r="G429" s="2"/>
      <c r="H429" s="2"/>
      <c r="I429" s="2"/>
      <c r="K429" s="29"/>
      <c r="L429" s="29"/>
    </row>
    <row r="430" spans="1:12" x14ac:dyDescent="0.25">
      <c r="A430" s="13"/>
      <c r="C430" s="1"/>
      <c r="G430" s="2"/>
      <c r="H430" s="2"/>
      <c r="I430" s="2"/>
      <c r="K430" s="29"/>
      <c r="L430" s="29"/>
    </row>
    <row r="431" spans="1:12" x14ac:dyDescent="0.25">
      <c r="A431" s="14"/>
      <c r="C431" s="1"/>
      <c r="G431" s="1"/>
      <c r="H431" s="1"/>
      <c r="I431" s="2"/>
      <c r="K431" s="29"/>
      <c r="L431" s="29"/>
    </row>
    <row r="432" spans="1:12" x14ac:dyDescent="0.25">
      <c r="A432" s="14"/>
      <c r="C432" s="1"/>
      <c r="G432" s="1"/>
      <c r="H432" s="1"/>
      <c r="I432" s="2"/>
      <c r="K432" s="29"/>
      <c r="L432" s="29"/>
    </row>
    <row r="433" spans="1:12" x14ac:dyDescent="0.25">
      <c r="A433" s="13"/>
      <c r="C433" s="1"/>
      <c r="G433" s="2"/>
      <c r="H433" s="2"/>
      <c r="I433" s="2"/>
      <c r="K433" s="29"/>
      <c r="L433" s="29"/>
    </row>
    <row r="434" spans="1:12" x14ac:dyDescent="0.25">
      <c r="A434" s="13"/>
      <c r="C434" s="1"/>
      <c r="G434" s="2"/>
      <c r="H434" s="2"/>
      <c r="I434" s="2"/>
      <c r="K434" s="29"/>
      <c r="L434" s="29"/>
    </row>
    <row r="435" spans="1:12" x14ac:dyDescent="0.25">
      <c r="A435" s="13"/>
      <c r="C435" s="1"/>
      <c r="G435" s="2"/>
      <c r="H435" s="2"/>
      <c r="I435" s="2"/>
      <c r="K435" s="29"/>
      <c r="L435" s="29"/>
    </row>
    <row r="436" spans="1:12" x14ac:dyDescent="0.25">
      <c r="A436" s="13"/>
      <c r="C436" s="1"/>
      <c r="G436" s="2"/>
      <c r="H436" s="2"/>
      <c r="I436" s="2"/>
      <c r="K436" s="29"/>
      <c r="L436" s="29"/>
    </row>
    <row r="437" spans="1:12" x14ac:dyDescent="0.25">
      <c r="A437" s="13"/>
      <c r="C437" s="1"/>
      <c r="G437" s="2"/>
      <c r="H437" s="2"/>
      <c r="I437" s="2"/>
      <c r="K437" s="29"/>
      <c r="L437" s="29"/>
    </row>
    <row r="438" spans="1:12" x14ac:dyDescent="0.25">
      <c r="A438" s="13"/>
      <c r="C438" s="1"/>
      <c r="G438" s="2"/>
      <c r="H438" s="2"/>
      <c r="I438" s="2"/>
      <c r="K438" s="29"/>
      <c r="L438" s="29"/>
    </row>
    <row r="439" spans="1:12" x14ac:dyDescent="0.25">
      <c r="A439" s="13"/>
      <c r="C439" s="1"/>
      <c r="G439" s="2"/>
      <c r="H439" s="2"/>
      <c r="I439" s="2"/>
      <c r="K439" s="29"/>
      <c r="L439" s="29"/>
    </row>
    <row r="440" spans="1:12" x14ac:dyDescent="0.25">
      <c r="A440" s="13"/>
      <c r="C440" s="1"/>
      <c r="G440" s="2"/>
      <c r="H440" s="2"/>
      <c r="I440" s="2"/>
      <c r="K440" s="29"/>
      <c r="L440" s="29"/>
    </row>
    <row r="441" spans="1:12" x14ac:dyDescent="0.25">
      <c r="A441" s="13"/>
      <c r="C441" s="1"/>
      <c r="G441" s="2"/>
      <c r="H441" s="2"/>
      <c r="I441" s="2"/>
      <c r="K441" s="29"/>
      <c r="L441" s="29"/>
    </row>
    <row r="442" spans="1:12" x14ac:dyDescent="0.25">
      <c r="A442" s="14"/>
      <c r="C442" s="1"/>
      <c r="G442" s="1"/>
      <c r="H442" s="1"/>
      <c r="I442" s="2"/>
      <c r="K442" s="29"/>
      <c r="L442" s="29"/>
    </row>
    <row r="443" spans="1:12" x14ac:dyDescent="0.25">
      <c r="A443" s="13"/>
      <c r="C443" s="1"/>
      <c r="G443" s="2"/>
      <c r="H443" s="2"/>
      <c r="I443" s="2"/>
      <c r="K443" s="29"/>
      <c r="L443" s="29"/>
    </row>
    <row r="444" spans="1:12" x14ac:dyDescent="0.25">
      <c r="A444" s="13"/>
      <c r="C444" s="1"/>
      <c r="G444" s="2"/>
      <c r="H444" s="2"/>
      <c r="I444" s="2"/>
      <c r="K444" s="29"/>
      <c r="L444" s="29"/>
    </row>
    <row r="445" spans="1:12" x14ac:dyDescent="0.25">
      <c r="A445" s="13"/>
      <c r="C445" s="1"/>
      <c r="G445" s="2"/>
      <c r="H445" s="2"/>
      <c r="I445" s="2"/>
      <c r="K445" s="29"/>
      <c r="L445" s="29"/>
    </row>
    <row r="446" spans="1:12" x14ac:dyDescent="0.25">
      <c r="A446" s="13"/>
      <c r="C446" s="1"/>
      <c r="G446" s="2"/>
      <c r="H446" s="2"/>
      <c r="I446" s="2"/>
      <c r="K446" s="29"/>
      <c r="L446" s="29"/>
    </row>
    <row r="447" spans="1:12" x14ac:dyDescent="0.25">
      <c r="A447" s="13"/>
      <c r="C447" s="1"/>
      <c r="G447" s="2"/>
      <c r="H447" s="2"/>
      <c r="I447" s="2"/>
      <c r="K447" s="29"/>
      <c r="L447" s="29"/>
    </row>
    <row r="448" spans="1:12" x14ac:dyDescent="0.25">
      <c r="A448" s="13"/>
      <c r="C448" s="1"/>
      <c r="G448" s="2"/>
      <c r="H448" s="2"/>
      <c r="I448" s="2"/>
      <c r="K448" s="29"/>
      <c r="L448" s="29"/>
    </row>
    <row r="449" spans="1:12" x14ac:dyDescent="0.25">
      <c r="A449" s="13"/>
      <c r="C449" s="1"/>
      <c r="G449" s="2"/>
      <c r="H449" s="2"/>
      <c r="I449" s="2"/>
      <c r="K449" s="29"/>
      <c r="L449" s="29"/>
    </row>
    <row r="450" spans="1:12" x14ac:dyDescent="0.25">
      <c r="A450" s="13"/>
      <c r="C450" s="1"/>
      <c r="G450" s="2"/>
      <c r="H450" s="2"/>
      <c r="I450" s="2"/>
      <c r="K450" s="29"/>
      <c r="L450" s="29"/>
    </row>
    <row r="451" spans="1:12" x14ac:dyDescent="0.25">
      <c r="A451" s="13"/>
      <c r="C451" s="1"/>
      <c r="G451" s="2"/>
      <c r="H451" s="2"/>
      <c r="I451" s="2"/>
      <c r="K451" s="29"/>
      <c r="L451" s="29"/>
    </row>
    <row r="452" spans="1:12" x14ac:dyDescent="0.25">
      <c r="A452" s="13"/>
      <c r="C452" s="1"/>
      <c r="G452" s="2"/>
      <c r="H452" s="2"/>
      <c r="I452" s="2"/>
      <c r="K452" s="29"/>
      <c r="L452" s="29"/>
    </row>
    <row r="453" spans="1:12" x14ac:dyDescent="0.25">
      <c r="A453" s="13"/>
      <c r="C453" s="1"/>
      <c r="G453" s="2"/>
      <c r="H453" s="2"/>
      <c r="I453" s="2"/>
      <c r="K453" s="29"/>
      <c r="L453" s="29"/>
    </row>
    <row r="454" spans="1:12" x14ac:dyDescent="0.25">
      <c r="A454" s="13"/>
      <c r="C454" s="1"/>
      <c r="G454" s="2"/>
      <c r="H454" s="2"/>
      <c r="I454" s="2"/>
      <c r="K454" s="29"/>
      <c r="L454" s="29"/>
    </row>
    <row r="455" spans="1:12" x14ac:dyDescent="0.25">
      <c r="A455" s="14"/>
      <c r="C455" s="1"/>
      <c r="G455" s="1"/>
      <c r="H455" s="1"/>
      <c r="I455" s="2"/>
      <c r="K455" s="29"/>
      <c r="L455" s="29"/>
    </row>
    <row r="456" spans="1:12" x14ac:dyDescent="0.25">
      <c r="A456" s="14"/>
      <c r="C456" s="1"/>
      <c r="G456" s="1"/>
      <c r="H456" s="1"/>
      <c r="I456" s="2"/>
      <c r="K456" s="29"/>
      <c r="L456" s="29"/>
    </row>
    <row r="457" spans="1:12" x14ac:dyDescent="0.25">
      <c r="A457" s="14"/>
      <c r="C457" s="1"/>
      <c r="G457" s="1"/>
      <c r="H457" s="1"/>
      <c r="I457" s="2"/>
      <c r="K457" s="29"/>
      <c r="L457" s="29"/>
    </row>
    <row r="458" spans="1:12" x14ac:dyDescent="0.25">
      <c r="A458" s="14"/>
      <c r="C458" s="1"/>
      <c r="G458" s="1"/>
      <c r="H458" s="1"/>
      <c r="I458" s="2"/>
      <c r="K458" s="29"/>
      <c r="L458" s="29"/>
    </row>
    <row r="459" spans="1:12" x14ac:dyDescent="0.25">
      <c r="A459" s="14"/>
      <c r="C459" s="1"/>
      <c r="G459" s="1"/>
      <c r="H459" s="1"/>
      <c r="I459" s="2"/>
      <c r="K459" s="29"/>
      <c r="L459" s="29"/>
    </row>
    <row r="460" spans="1:12" x14ac:dyDescent="0.25">
      <c r="A460" s="14"/>
      <c r="C460" s="1"/>
      <c r="G460" s="1"/>
      <c r="H460" s="1"/>
      <c r="I460" s="2"/>
      <c r="K460" s="29"/>
      <c r="L460" s="29"/>
    </row>
    <row r="461" spans="1:12" x14ac:dyDescent="0.25">
      <c r="A461" s="14"/>
      <c r="C461" s="1"/>
      <c r="G461" s="1"/>
      <c r="H461" s="1"/>
      <c r="I461" s="2"/>
      <c r="K461" s="29"/>
      <c r="L461" s="29"/>
    </row>
    <row r="462" spans="1:12" x14ac:dyDescent="0.25">
      <c r="A462" s="14"/>
      <c r="C462" s="1"/>
      <c r="G462" s="1"/>
      <c r="H462" s="1"/>
      <c r="I462" s="2"/>
      <c r="K462" s="29"/>
      <c r="L462" s="29"/>
    </row>
    <row r="463" spans="1:12" x14ac:dyDescent="0.25">
      <c r="A463" s="14"/>
      <c r="C463" s="1"/>
      <c r="G463" s="1"/>
      <c r="H463" s="1"/>
      <c r="I463" s="2"/>
      <c r="K463" s="29"/>
      <c r="L463" s="29"/>
    </row>
    <row r="464" spans="1:12" x14ac:dyDescent="0.25">
      <c r="A464" s="14"/>
      <c r="C464" s="1"/>
      <c r="G464" s="1"/>
      <c r="H464" s="1"/>
      <c r="I464" s="2"/>
      <c r="K464" s="29"/>
      <c r="L464" s="29"/>
    </row>
    <row r="465" spans="1:12" x14ac:dyDescent="0.25">
      <c r="A465" s="14"/>
      <c r="C465" s="1"/>
      <c r="G465" s="1"/>
      <c r="H465" s="1"/>
      <c r="I465" s="2"/>
      <c r="K465" s="29"/>
      <c r="L465" s="29"/>
    </row>
    <row r="466" spans="1:12" x14ac:dyDescent="0.25">
      <c r="A466" s="14"/>
      <c r="C466" s="1"/>
      <c r="G466" s="1"/>
      <c r="H466" s="1"/>
      <c r="I466" s="2"/>
      <c r="K466" s="29"/>
      <c r="L466" s="29"/>
    </row>
    <row r="467" spans="1:12" x14ac:dyDescent="0.25">
      <c r="A467" s="14"/>
      <c r="C467" s="1"/>
      <c r="G467" s="1"/>
      <c r="H467" s="1"/>
      <c r="I467" s="2"/>
      <c r="K467" s="29"/>
      <c r="L467" s="29"/>
    </row>
    <row r="468" spans="1:12" x14ac:dyDescent="0.25">
      <c r="A468" s="14"/>
      <c r="C468" s="1"/>
      <c r="G468" s="1"/>
      <c r="H468" s="1"/>
      <c r="I468" s="2"/>
      <c r="K468" s="29"/>
      <c r="L468" s="29"/>
    </row>
    <row r="469" spans="1:12" x14ac:dyDescent="0.25">
      <c r="A469" s="13"/>
      <c r="C469" s="1"/>
      <c r="G469" s="2"/>
      <c r="H469" s="2"/>
      <c r="I469" s="2"/>
      <c r="K469" s="29"/>
      <c r="L469" s="29"/>
    </row>
    <row r="470" spans="1:12" x14ac:dyDescent="0.25">
      <c r="A470" s="13"/>
      <c r="C470" s="1"/>
      <c r="G470" s="2"/>
      <c r="H470" s="2"/>
      <c r="I470" s="2"/>
      <c r="K470" s="29"/>
      <c r="L470" s="29"/>
    </row>
    <row r="471" spans="1:12" x14ac:dyDescent="0.25">
      <c r="A471" s="14"/>
      <c r="C471" s="1"/>
      <c r="G471" s="1"/>
      <c r="H471" s="1"/>
      <c r="I471" s="2"/>
      <c r="K471" s="29"/>
      <c r="L471" s="29"/>
    </row>
    <row r="472" spans="1:12" x14ac:dyDescent="0.25">
      <c r="A472" s="14"/>
      <c r="C472" s="1"/>
      <c r="G472" s="1"/>
      <c r="H472" s="1"/>
      <c r="I472" s="2"/>
      <c r="K472" s="29"/>
      <c r="L472" s="29"/>
    </row>
    <row r="473" spans="1:12" x14ac:dyDescent="0.25">
      <c r="A473" s="13"/>
      <c r="C473" s="1"/>
      <c r="G473" s="2"/>
      <c r="H473" s="2"/>
      <c r="I473" s="2"/>
      <c r="K473" s="29"/>
      <c r="L473" s="29"/>
    </row>
    <row r="474" spans="1:12" x14ac:dyDescent="0.25">
      <c r="A474" s="14"/>
      <c r="C474" s="1"/>
      <c r="G474" s="1"/>
      <c r="H474" s="1"/>
      <c r="I474" s="2"/>
      <c r="K474" s="29"/>
      <c r="L474" s="29"/>
    </row>
    <row r="475" spans="1:12" x14ac:dyDescent="0.25">
      <c r="A475" s="14"/>
      <c r="C475" s="1"/>
      <c r="G475" s="1"/>
      <c r="H475" s="1"/>
      <c r="I475" s="2"/>
      <c r="K475" s="29"/>
      <c r="L475" s="29"/>
    </row>
    <row r="476" spans="1:12" x14ac:dyDescent="0.25">
      <c r="A476" s="13"/>
      <c r="C476" s="1"/>
      <c r="G476" s="2"/>
      <c r="H476" s="2"/>
      <c r="I476" s="2"/>
      <c r="K476" s="29"/>
      <c r="L476" s="29"/>
    </row>
    <row r="477" spans="1:12" x14ac:dyDescent="0.25">
      <c r="A477" s="14"/>
      <c r="C477" s="1"/>
      <c r="G477" s="1"/>
      <c r="H477" s="1"/>
      <c r="I477" s="2"/>
      <c r="K477" s="29"/>
      <c r="L477" s="29"/>
    </row>
    <row r="478" spans="1:12" x14ac:dyDescent="0.25">
      <c r="A478" s="14"/>
      <c r="C478" s="1"/>
      <c r="G478" s="1"/>
      <c r="H478" s="1"/>
      <c r="I478" s="2"/>
      <c r="K478" s="29"/>
      <c r="L478" s="29"/>
    </row>
    <row r="479" spans="1:12" x14ac:dyDescent="0.25">
      <c r="A479" s="13"/>
      <c r="C479" s="1"/>
      <c r="G479" s="2"/>
      <c r="H479" s="2"/>
      <c r="I479" s="2"/>
      <c r="K479" s="29"/>
      <c r="L479" s="29"/>
    </row>
    <row r="480" spans="1:12" x14ac:dyDescent="0.25">
      <c r="A480" s="13"/>
      <c r="C480" s="1"/>
      <c r="G480" s="2"/>
      <c r="H480" s="2"/>
      <c r="I480" s="2"/>
      <c r="K480" s="29"/>
      <c r="L480" s="29"/>
    </row>
    <row r="481" spans="1:12" x14ac:dyDescent="0.25">
      <c r="A481" s="14"/>
      <c r="C481" s="1"/>
      <c r="G481" s="1"/>
      <c r="H481" s="1"/>
      <c r="I481" s="2"/>
      <c r="K481" s="29"/>
      <c r="L481" s="29"/>
    </row>
    <row r="482" spans="1:12" x14ac:dyDescent="0.25">
      <c r="A482" s="14"/>
      <c r="C482" s="1"/>
      <c r="G482" s="1"/>
      <c r="H482" s="1"/>
      <c r="I482" s="2"/>
      <c r="K482" s="29"/>
      <c r="L482" s="29"/>
    </row>
    <row r="483" spans="1:12" x14ac:dyDescent="0.25">
      <c r="A483" s="14"/>
      <c r="C483" s="1"/>
      <c r="G483" s="1"/>
      <c r="H483" s="1"/>
      <c r="I483" s="2"/>
      <c r="K483" s="29"/>
      <c r="L483" s="29"/>
    </row>
    <row r="484" spans="1:12" x14ac:dyDescent="0.25">
      <c r="A484" s="14"/>
      <c r="C484" s="1"/>
      <c r="G484" s="1"/>
      <c r="H484" s="1"/>
      <c r="I484" s="2"/>
      <c r="K484" s="29"/>
      <c r="L484" s="29"/>
    </row>
    <row r="485" spans="1:12" x14ac:dyDescent="0.25">
      <c r="A485" s="14"/>
      <c r="C485" s="1"/>
      <c r="G485" s="1"/>
      <c r="H485" s="1"/>
      <c r="I485" s="2"/>
      <c r="K485" s="29"/>
      <c r="L485" s="29"/>
    </row>
    <row r="486" spans="1:12" x14ac:dyDescent="0.25">
      <c r="A486" s="14"/>
      <c r="C486" s="1"/>
      <c r="G486" s="1"/>
      <c r="H486" s="1"/>
      <c r="I486" s="2"/>
      <c r="K486" s="29"/>
      <c r="L486" s="29"/>
    </row>
    <row r="487" spans="1:12" x14ac:dyDescent="0.25">
      <c r="A487" s="14"/>
      <c r="C487" s="1"/>
      <c r="G487" s="1"/>
      <c r="H487" s="1"/>
      <c r="I487" s="2"/>
      <c r="K487" s="29"/>
      <c r="L487" s="29"/>
    </row>
    <row r="488" spans="1:12" x14ac:dyDescent="0.25">
      <c r="A488" s="14"/>
      <c r="C488" s="1"/>
      <c r="G488" s="1"/>
      <c r="H488" s="1"/>
      <c r="I488" s="2"/>
      <c r="K488" s="29"/>
      <c r="L488" s="29"/>
    </row>
    <row r="489" spans="1:12" x14ac:dyDescent="0.25">
      <c r="A489" s="14"/>
      <c r="C489" s="1"/>
      <c r="G489" s="1"/>
      <c r="H489" s="1"/>
      <c r="I489" s="2"/>
      <c r="K489" s="29"/>
      <c r="L489" s="29"/>
    </row>
    <row r="490" spans="1:12" x14ac:dyDescent="0.25">
      <c r="A490" s="14"/>
      <c r="C490" s="1"/>
      <c r="G490" s="1"/>
      <c r="H490" s="1"/>
      <c r="I490" s="2"/>
      <c r="K490" s="29"/>
      <c r="L490" s="29"/>
    </row>
    <row r="491" spans="1:12" x14ac:dyDescent="0.25">
      <c r="A491" s="14"/>
      <c r="C491" s="1"/>
      <c r="G491" s="1"/>
      <c r="H491" s="1"/>
      <c r="I491" s="2"/>
      <c r="K491" s="29"/>
      <c r="L491" s="29"/>
    </row>
    <row r="492" spans="1:12" x14ac:dyDescent="0.25">
      <c r="A492" s="14"/>
      <c r="C492" s="1"/>
      <c r="G492" s="1"/>
      <c r="H492" s="1"/>
      <c r="I492" s="2"/>
      <c r="K492" s="29"/>
      <c r="L492" s="29"/>
    </row>
    <row r="493" spans="1:12" x14ac:dyDescent="0.25">
      <c r="A493" s="14"/>
      <c r="C493" s="1"/>
      <c r="G493" s="1"/>
      <c r="H493" s="1"/>
      <c r="I493" s="2"/>
      <c r="K493" s="29"/>
      <c r="L493" s="29"/>
    </row>
    <row r="494" spans="1:12" x14ac:dyDescent="0.25">
      <c r="A494" s="14"/>
      <c r="C494" s="1"/>
      <c r="G494" s="1"/>
      <c r="H494" s="1"/>
      <c r="I494" s="2"/>
      <c r="K494" s="29"/>
      <c r="L494" s="29"/>
    </row>
    <row r="495" spans="1:12" x14ac:dyDescent="0.25">
      <c r="A495" s="13"/>
      <c r="C495" s="1"/>
      <c r="G495" s="2"/>
      <c r="H495" s="2"/>
      <c r="I495" s="2"/>
      <c r="K495" s="29"/>
      <c r="L495" s="29"/>
    </row>
    <row r="496" spans="1:12" x14ac:dyDescent="0.25">
      <c r="A496" s="13"/>
      <c r="C496" s="1"/>
      <c r="G496" s="2"/>
      <c r="H496" s="2"/>
      <c r="I496" s="2"/>
      <c r="K496" s="29"/>
      <c r="L496" s="29"/>
    </row>
    <row r="497" spans="1:12" x14ac:dyDescent="0.25">
      <c r="A497" s="13"/>
      <c r="C497" s="1"/>
      <c r="G497" s="2"/>
      <c r="H497" s="2"/>
      <c r="I497" s="2"/>
      <c r="K497" s="29"/>
      <c r="L497" s="29"/>
    </row>
    <row r="498" spans="1:12" x14ac:dyDescent="0.25">
      <c r="A498" s="13"/>
      <c r="C498" s="1"/>
      <c r="G498" s="2"/>
      <c r="H498" s="2"/>
      <c r="I498" s="2"/>
      <c r="K498" s="29"/>
      <c r="L498" s="29"/>
    </row>
    <row r="499" spans="1:12" x14ac:dyDescent="0.25">
      <c r="A499" s="14"/>
      <c r="C499" s="1"/>
      <c r="G499" s="1"/>
      <c r="H499" s="1"/>
      <c r="I499" s="2"/>
      <c r="K499" s="29"/>
      <c r="L499" s="29"/>
    </row>
    <row r="500" spans="1:12" x14ac:dyDescent="0.25">
      <c r="A500" s="14"/>
      <c r="C500" s="1"/>
      <c r="G500" s="1"/>
      <c r="H500" s="1"/>
      <c r="I500" s="2"/>
      <c r="K500" s="29"/>
      <c r="L500" s="29"/>
    </row>
    <row r="501" spans="1:12" x14ac:dyDescent="0.25">
      <c r="A501" s="14"/>
      <c r="C501" s="1"/>
      <c r="G501" s="1"/>
      <c r="H501" s="1"/>
      <c r="I501" s="2"/>
      <c r="K501" s="29"/>
      <c r="L501" s="29"/>
    </row>
    <row r="502" spans="1:12" x14ac:dyDescent="0.25">
      <c r="A502" s="14"/>
      <c r="C502" s="1"/>
      <c r="G502" s="1"/>
      <c r="H502" s="1"/>
      <c r="I502" s="2"/>
      <c r="K502" s="29"/>
      <c r="L502" s="29"/>
    </row>
    <row r="503" spans="1:12" x14ac:dyDescent="0.25">
      <c r="A503" s="14"/>
      <c r="C503" s="1"/>
      <c r="G503" s="1"/>
      <c r="H503" s="1"/>
      <c r="I503" s="2"/>
      <c r="K503" s="29"/>
      <c r="L503" s="29"/>
    </row>
    <row r="504" spans="1:12" x14ac:dyDescent="0.25">
      <c r="A504" s="14"/>
      <c r="C504" s="1"/>
      <c r="G504" s="1"/>
      <c r="H504" s="1"/>
      <c r="I504" s="2"/>
      <c r="K504" s="29"/>
      <c r="L504" s="29"/>
    </row>
    <row r="505" spans="1:12" x14ac:dyDescent="0.25">
      <c r="A505" s="14"/>
      <c r="C505" s="1"/>
      <c r="G505" s="1"/>
      <c r="H505" s="1"/>
      <c r="I505" s="2"/>
      <c r="K505" s="29"/>
      <c r="L505" s="29"/>
    </row>
    <row r="506" spans="1:12" x14ac:dyDescent="0.25">
      <c r="A506" s="14"/>
      <c r="C506" s="1"/>
      <c r="G506" s="1"/>
      <c r="H506" s="1"/>
      <c r="I506" s="2"/>
      <c r="K506" s="29"/>
      <c r="L506" s="29"/>
    </row>
    <row r="507" spans="1:12" x14ac:dyDescent="0.25">
      <c r="A507" s="14"/>
      <c r="C507" s="1"/>
      <c r="G507" s="1"/>
      <c r="H507" s="1"/>
      <c r="I507" s="2"/>
      <c r="K507" s="29"/>
      <c r="L507" s="29"/>
    </row>
    <row r="508" spans="1:12" x14ac:dyDescent="0.25">
      <c r="A508" s="14"/>
      <c r="C508" s="1"/>
      <c r="G508" s="1"/>
      <c r="H508" s="1"/>
      <c r="I508" s="2"/>
      <c r="K508" s="29"/>
      <c r="L508" s="29"/>
    </row>
    <row r="509" spans="1:12" x14ac:dyDescent="0.25">
      <c r="A509" s="14"/>
      <c r="C509" s="1"/>
      <c r="G509" s="1"/>
      <c r="H509" s="1"/>
      <c r="I509" s="2"/>
      <c r="K509" s="29"/>
      <c r="L509" s="29"/>
    </row>
    <row r="510" spans="1:12" x14ac:dyDescent="0.25">
      <c r="A510" s="14"/>
      <c r="C510" s="1"/>
      <c r="G510" s="1"/>
      <c r="H510" s="1"/>
      <c r="I510" s="2"/>
      <c r="K510" s="29"/>
      <c r="L510" s="29"/>
    </row>
    <row r="511" spans="1:12" x14ac:dyDescent="0.25">
      <c r="A511" s="14"/>
      <c r="C511" s="1"/>
      <c r="G511" s="1"/>
      <c r="H511" s="1"/>
      <c r="I511" s="2"/>
      <c r="K511" s="29"/>
      <c r="L511" s="29"/>
    </row>
    <row r="512" spans="1:12" x14ac:dyDescent="0.25">
      <c r="A512" s="14"/>
      <c r="C512" s="1"/>
      <c r="G512" s="1"/>
      <c r="H512" s="1"/>
      <c r="I512" s="2"/>
      <c r="K512" s="29"/>
      <c r="L512" s="29"/>
    </row>
    <row r="513" spans="1:12" x14ac:dyDescent="0.25">
      <c r="A513" s="14"/>
      <c r="C513" s="1"/>
      <c r="G513" s="1"/>
      <c r="H513" s="1"/>
      <c r="I513" s="2"/>
      <c r="K513" s="29"/>
      <c r="L513" s="29"/>
    </row>
    <row r="514" spans="1:12" x14ac:dyDescent="0.25">
      <c r="A514" s="14"/>
      <c r="C514" s="1"/>
      <c r="G514" s="1"/>
      <c r="H514" s="1"/>
      <c r="I514" s="2"/>
      <c r="K514" s="29"/>
      <c r="L514" s="29"/>
    </row>
    <row r="515" spans="1:12" x14ac:dyDescent="0.25">
      <c r="A515" s="14"/>
      <c r="C515" s="1"/>
      <c r="G515" s="1"/>
      <c r="H515" s="1"/>
      <c r="I515" s="2"/>
      <c r="K515" s="29"/>
      <c r="L515" s="29"/>
    </row>
    <row r="516" spans="1:12" x14ac:dyDescent="0.25">
      <c r="A516" s="14"/>
      <c r="C516" s="1"/>
      <c r="G516" s="1"/>
      <c r="H516" s="1"/>
      <c r="I516" s="2"/>
      <c r="K516" s="29"/>
      <c r="L516" s="29"/>
    </row>
    <row r="517" spans="1:12" x14ac:dyDescent="0.25">
      <c r="A517" s="14"/>
      <c r="C517" s="1"/>
      <c r="G517" s="1"/>
      <c r="H517" s="1"/>
      <c r="I517" s="2"/>
      <c r="K517" s="29"/>
      <c r="L517" s="29"/>
    </row>
    <row r="518" spans="1:12" x14ac:dyDescent="0.25">
      <c r="A518" s="14"/>
      <c r="C518" s="1"/>
      <c r="G518" s="1"/>
      <c r="H518" s="1"/>
      <c r="I518" s="2"/>
      <c r="K518" s="29"/>
      <c r="L518" s="29"/>
    </row>
    <row r="519" spans="1:12" x14ac:dyDescent="0.25">
      <c r="A519" s="14"/>
      <c r="C519" s="1"/>
      <c r="G519" s="1"/>
      <c r="H519" s="1"/>
      <c r="I519" s="2"/>
      <c r="K519" s="29"/>
      <c r="L519" s="29"/>
    </row>
    <row r="520" spans="1:12" x14ac:dyDescent="0.25">
      <c r="A520" s="14"/>
      <c r="C520" s="1"/>
      <c r="G520" s="1"/>
      <c r="H520" s="1"/>
      <c r="I520" s="2"/>
      <c r="K520" s="29"/>
      <c r="L520" s="29"/>
    </row>
    <row r="521" spans="1:12" x14ac:dyDescent="0.25">
      <c r="A521" s="14"/>
      <c r="C521" s="1"/>
      <c r="G521" s="1"/>
      <c r="H521" s="1"/>
      <c r="I521" s="2"/>
      <c r="K521" s="29"/>
      <c r="L521" s="29"/>
    </row>
    <row r="522" spans="1:12" x14ac:dyDescent="0.25">
      <c r="A522" s="13"/>
      <c r="C522" s="1"/>
      <c r="G522" s="2"/>
      <c r="H522" s="2"/>
      <c r="I522" s="2"/>
      <c r="K522" s="29"/>
      <c r="L522" s="29"/>
    </row>
    <row r="523" spans="1:12" x14ac:dyDescent="0.25">
      <c r="A523" s="13"/>
      <c r="C523" s="1"/>
      <c r="G523" s="2"/>
      <c r="H523" s="2"/>
      <c r="I523" s="2"/>
      <c r="K523" s="29"/>
      <c r="L523" s="29"/>
    </row>
    <row r="524" spans="1:12" x14ac:dyDescent="0.25">
      <c r="A524" s="15"/>
      <c r="C524" s="5"/>
      <c r="G524" s="1"/>
      <c r="H524" s="1"/>
      <c r="I524" s="6"/>
      <c r="K524" s="29"/>
      <c r="L524" s="29"/>
    </row>
    <row r="525" spans="1:12" x14ac:dyDescent="0.25">
      <c r="A525" s="13"/>
      <c r="C525" s="1"/>
      <c r="G525" s="2"/>
      <c r="H525" s="2"/>
      <c r="I525" s="2"/>
      <c r="K525" s="29"/>
      <c r="L525" s="29"/>
    </row>
    <row r="526" spans="1:12" x14ac:dyDescent="0.25">
      <c r="A526" s="13"/>
      <c r="C526" s="1"/>
      <c r="G526" s="2"/>
      <c r="H526" s="2"/>
      <c r="I526" s="2"/>
      <c r="K526" s="29"/>
      <c r="L526" s="29"/>
    </row>
    <row r="527" spans="1:12" x14ac:dyDescent="0.25">
      <c r="A527" s="13"/>
      <c r="C527" s="1"/>
      <c r="G527" s="2"/>
      <c r="H527" s="2"/>
      <c r="I527" s="2"/>
      <c r="K527" s="29"/>
      <c r="L527" s="29"/>
    </row>
    <row r="528" spans="1:12" x14ac:dyDescent="0.25">
      <c r="A528" s="13"/>
      <c r="C528" s="1"/>
      <c r="G528" s="2"/>
      <c r="H528" s="2"/>
      <c r="I528" s="2"/>
      <c r="K528" s="29"/>
      <c r="L528" s="29"/>
    </row>
    <row r="529" spans="1:12" x14ac:dyDescent="0.25">
      <c r="A529" s="14"/>
      <c r="C529" s="1"/>
      <c r="G529" s="1"/>
      <c r="H529" s="1"/>
      <c r="I529" s="2"/>
      <c r="K529" s="29"/>
      <c r="L529" s="29"/>
    </row>
    <row r="530" spans="1:12" x14ac:dyDescent="0.25">
      <c r="A530" s="13"/>
      <c r="C530" s="1"/>
      <c r="G530" s="2"/>
      <c r="H530" s="2"/>
      <c r="I530" s="2"/>
      <c r="K530" s="29"/>
      <c r="L530" s="29"/>
    </row>
    <row r="531" spans="1:12" x14ac:dyDescent="0.25">
      <c r="A531" s="13"/>
      <c r="C531" s="1"/>
      <c r="G531" s="2"/>
      <c r="H531" s="2"/>
      <c r="I531" s="2"/>
      <c r="K531" s="29"/>
      <c r="L531" s="29"/>
    </row>
    <row r="532" spans="1:12" x14ac:dyDescent="0.25">
      <c r="A532" s="13"/>
      <c r="C532" s="1"/>
      <c r="G532" s="2"/>
      <c r="H532" s="2"/>
      <c r="I532" s="2"/>
      <c r="K532" s="29"/>
      <c r="L532" s="29"/>
    </row>
    <row r="533" spans="1:12" x14ac:dyDescent="0.25">
      <c r="A533" s="13"/>
      <c r="C533" s="1"/>
      <c r="G533" s="2"/>
      <c r="H533" s="2"/>
      <c r="I533" s="2"/>
      <c r="K533" s="29"/>
      <c r="L533" s="29"/>
    </row>
    <row r="534" spans="1:12" x14ac:dyDescent="0.25">
      <c r="A534" s="13"/>
      <c r="C534" s="1"/>
      <c r="G534" s="2"/>
      <c r="H534" s="2"/>
      <c r="I534" s="2"/>
      <c r="K534" s="29"/>
      <c r="L534" s="29"/>
    </row>
    <row r="535" spans="1:12" x14ac:dyDescent="0.25">
      <c r="A535" s="13"/>
      <c r="C535" s="1"/>
      <c r="G535" s="2"/>
      <c r="H535" s="2"/>
      <c r="I535" s="2"/>
      <c r="K535" s="29"/>
      <c r="L535" s="29"/>
    </row>
    <row r="536" spans="1:12" x14ac:dyDescent="0.25">
      <c r="A536" s="13"/>
      <c r="C536" s="1"/>
      <c r="G536" s="2"/>
      <c r="H536" s="2"/>
      <c r="I536" s="2"/>
      <c r="K536" s="29"/>
      <c r="L536" s="29"/>
    </row>
    <row r="537" spans="1:12" x14ac:dyDescent="0.25">
      <c r="A537" s="13"/>
      <c r="C537" s="1"/>
      <c r="G537" s="2"/>
      <c r="H537" s="2"/>
      <c r="I537" s="2"/>
      <c r="K537" s="29"/>
      <c r="L537" s="29"/>
    </row>
    <row r="538" spans="1:12" x14ac:dyDescent="0.25">
      <c r="A538" s="13"/>
      <c r="C538" s="1"/>
      <c r="G538" s="2"/>
      <c r="H538" s="2"/>
      <c r="I538" s="2"/>
      <c r="K538" s="29"/>
      <c r="L538" s="29"/>
    </row>
    <row r="539" spans="1:12" x14ac:dyDescent="0.25">
      <c r="A539" s="13"/>
      <c r="C539" s="1"/>
      <c r="G539" s="2"/>
      <c r="H539" s="2"/>
      <c r="I539" s="2"/>
      <c r="K539" s="29"/>
      <c r="L539" s="29"/>
    </row>
    <row r="540" spans="1:12" x14ac:dyDescent="0.25">
      <c r="A540" s="13"/>
      <c r="C540" s="1"/>
      <c r="G540" s="2"/>
      <c r="H540" s="2"/>
      <c r="I540" s="2"/>
      <c r="K540" s="29"/>
      <c r="L540" s="29"/>
    </row>
    <row r="541" spans="1:12" x14ac:dyDescent="0.25">
      <c r="A541" s="13"/>
      <c r="C541" s="1"/>
      <c r="G541" s="2"/>
      <c r="H541" s="2"/>
      <c r="I541" s="2"/>
      <c r="K541" s="29"/>
      <c r="L541" s="29"/>
    </row>
    <row r="542" spans="1:12" x14ac:dyDescent="0.25">
      <c r="A542" s="13"/>
      <c r="C542" s="1"/>
      <c r="G542" s="2"/>
      <c r="H542" s="2"/>
      <c r="I542" s="2"/>
      <c r="K542" s="29"/>
      <c r="L542" s="29"/>
    </row>
    <row r="543" spans="1:12" x14ac:dyDescent="0.25">
      <c r="A543" s="13"/>
      <c r="C543" s="1"/>
      <c r="G543" s="2"/>
      <c r="H543" s="2"/>
      <c r="I543" s="2"/>
      <c r="K543" s="29"/>
      <c r="L543" s="29"/>
    </row>
    <row r="544" spans="1:12" x14ac:dyDescent="0.25">
      <c r="A544" s="13"/>
      <c r="C544" s="1"/>
      <c r="G544" s="2"/>
      <c r="H544" s="2"/>
      <c r="I544" s="2"/>
      <c r="K544" s="29"/>
      <c r="L544" s="29"/>
    </row>
    <row r="545" spans="1:12" x14ac:dyDescent="0.25">
      <c r="A545" s="13"/>
      <c r="C545" s="1"/>
      <c r="G545" s="2"/>
      <c r="H545" s="2"/>
      <c r="I545" s="2"/>
      <c r="K545" s="29"/>
      <c r="L545" s="29"/>
    </row>
    <row r="546" spans="1:12" x14ac:dyDescent="0.25">
      <c r="A546" s="14"/>
      <c r="C546" s="1"/>
      <c r="G546" s="2"/>
      <c r="H546" s="2"/>
      <c r="I546" s="2"/>
      <c r="K546" s="29"/>
      <c r="L546" s="29"/>
    </row>
    <row r="547" spans="1:12" x14ac:dyDescent="0.25">
      <c r="A547" s="13"/>
      <c r="C547" s="1"/>
      <c r="G547" s="2"/>
      <c r="H547" s="2"/>
      <c r="I547" s="3"/>
      <c r="K547" s="29"/>
      <c r="L547" s="29"/>
    </row>
    <row r="548" spans="1:12" x14ac:dyDescent="0.25">
      <c r="A548" s="13"/>
      <c r="C548" s="1"/>
      <c r="G548" s="2"/>
      <c r="H548" s="2"/>
      <c r="I548" s="2"/>
      <c r="K548" s="29"/>
      <c r="L548" s="29"/>
    </row>
    <row r="549" spans="1:12" x14ac:dyDescent="0.25">
      <c r="A549" s="14"/>
      <c r="C549" s="1"/>
      <c r="G549" s="1"/>
      <c r="H549" s="1"/>
      <c r="I549" s="2"/>
      <c r="K549" s="29"/>
      <c r="L549" s="29"/>
    </row>
    <row r="550" spans="1:12" x14ac:dyDescent="0.25">
      <c r="A550" s="14"/>
      <c r="C550" s="1"/>
      <c r="G550" s="1"/>
      <c r="H550" s="1"/>
      <c r="I550" s="2"/>
      <c r="K550" s="29"/>
      <c r="L550" s="29"/>
    </row>
    <row r="551" spans="1:12" x14ac:dyDescent="0.25">
      <c r="A551" s="14"/>
      <c r="C551" s="1"/>
      <c r="G551" s="1"/>
      <c r="H551" s="1"/>
      <c r="I551" s="2"/>
      <c r="K551" s="29"/>
      <c r="L551" s="29"/>
    </row>
    <row r="552" spans="1:12" x14ac:dyDescent="0.25">
      <c r="A552" s="13"/>
      <c r="C552" s="1"/>
      <c r="G552" s="2"/>
      <c r="H552" s="2"/>
      <c r="I552" s="2"/>
      <c r="K552" s="29"/>
      <c r="L552" s="29"/>
    </row>
    <row r="553" spans="1:12" x14ac:dyDescent="0.25">
      <c r="A553" s="13"/>
      <c r="C553" s="1"/>
      <c r="G553" s="2"/>
      <c r="H553" s="2"/>
      <c r="I553" s="2"/>
      <c r="K553" s="29"/>
      <c r="L553" s="29"/>
    </row>
    <row r="554" spans="1:12" x14ac:dyDescent="0.25">
      <c r="A554" s="14"/>
      <c r="C554" s="1"/>
      <c r="G554" s="1"/>
      <c r="H554" s="1"/>
      <c r="I554" s="2"/>
      <c r="K554" s="29"/>
      <c r="L554" s="29"/>
    </row>
    <row r="555" spans="1:12" x14ac:dyDescent="0.25">
      <c r="A555" s="14"/>
      <c r="C555" s="1"/>
      <c r="G555" s="1"/>
      <c r="H555" s="1"/>
      <c r="I555" s="2"/>
      <c r="K555" s="29"/>
      <c r="L555" s="29"/>
    </row>
    <row r="556" spans="1:12" x14ac:dyDescent="0.25">
      <c r="A556" s="14"/>
      <c r="C556" s="1"/>
      <c r="G556" s="1"/>
      <c r="H556" s="1"/>
      <c r="I556" s="2"/>
      <c r="K556" s="29"/>
      <c r="L556" s="29"/>
    </row>
    <row r="557" spans="1:12" x14ac:dyDescent="0.25">
      <c r="A557" s="14"/>
      <c r="C557" s="1"/>
      <c r="G557" s="1"/>
      <c r="H557" s="1"/>
      <c r="I557" s="2"/>
      <c r="K557" s="29"/>
      <c r="L557" s="29"/>
    </row>
    <row r="558" spans="1:12" x14ac:dyDescent="0.25">
      <c r="A558" s="14"/>
      <c r="C558" s="1"/>
      <c r="G558" s="1"/>
      <c r="H558" s="1"/>
      <c r="I558" s="2"/>
      <c r="K558" s="29"/>
      <c r="L558" s="29"/>
    </row>
    <row r="559" spans="1:12" x14ac:dyDescent="0.25">
      <c r="A559" s="14"/>
      <c r="C559" s="1"/>
      <c r="G559" s="1"/>
      <c r="H559" s="1"/>
      <c r="I559" s="2"/>
      <c r="K559" s="29"/>
      <c r="L559" s="29"/>
    </row>
    <row r="560" spans="1:12" x14ac:dyDescent="0.25">
      <c r="A560" s="14"/>
      <c r="C560" s="1"/>
      <c r="G560" s="1"/>
      <c r="H560" s="1"/>
      <c r="I560" s="2"/>
      <c r="K560" s="29"/>
      <c r="L560" s="29"/>
    </row>
    <row r="561" spans="1:12" x14ac:dyDescent="0.25">
      <c r="A561" s="14"/>
      <c r="C561" s="1"/>
      <c r="G561" s="1"/>
      <c r="H561" s="1"/>
      <c r="I561" s="2"/>
      <c r="K561" s="29"/>
      <c r="L561" s="29"/>
    </row>
    <row r="562" spans="1:12" x14ac:dyDescent="0.25">
      <c r="A562" s="14"/>
      <c r="C562" s="1"/>
      <c r="G562" s="1"/>
      <c r="H562" s="1"/>
      <c r="I562" s="2"/>
      <c r="K562" s="29"/>
      <c r="L562" s="29"/>
    </row>
    <row r="563" spans="1:12" x14ac:dyDescent="0.25">
      <c r="A563" s="13"/>
      <c r="C563" s="1"/>
      <c r="G563" s="2"/>
      <c r="H563" s="2"/>
      <c r="I563" s="2"/>
      <c r="K563" s="29"/>
      <c r="L563" s="29"/>
    </row>
    <row r="564" spans="1:12" x14ac:dyDescent="0.25">
      <c r="A564" s="13"/>
      <c r="C564" s="1"/>
      <c r="G564" s="2"/>
      <c r="H564" s="2"/>
      <c r="I564" s="2"/>
      <c r="K564" s="29"/>
      <c r="L564" s="29"/>
    </row>
    <row r="565" spans="1:12" x14ac:dyDescent="0.25">
      <c r="A565" s="13"/>
      <c r="C565" s="1"/>
      <c r="G565" s="2"/>
      <c r="H565" s="2"/>
      <c r="I565" s="2"/>
      <c r="K565" s="29"/>
      <c r="L565" s="29"/>
    </row>
    <row r="566" spans="1:12" x14ac:dyDescent="0.25">
      <c r="A566" s="13"/>
      <c r="C566" s="1"/>
      <c r="G566" s="2"/>
      <c r="H566" s="2"/>
      <c r="I566" s="2"/>
      <c r="K566" s="29"/>
      <c r="L566" s="29"/>
    </row>
    <row r="567" spans="1:12" x14ac:dyDescent="0.25">
      <c r="A567" s="13"/>
      <c r="C567" s="1"/>
      <c r="G567" s="2"/>
      <c r="H567" s="2"/>
      <c r="I567" s="2"/>
      <c r="K567" s="29"/>
      <c r="L567" s="29"/>
    </row>
    <row r="568" spans="1:12" x14ac:dyDescent="0.25">
      <c r="A568" s="13"/>
      <c r="C568" s="1"/>
      <c r="G568" s="2"/>
      <c r="H568" s="2"/>
      <c r="I568" s="2"/>
      <c r="K568" s="29"/>
      <c r="L568" s="29"/>
    </row>
    <row r="569" spans="1:12" x14ac:dyDescent="0.25">
      <c r="A569" s="13"/>
      <c r="C569" s="1"/>
      <c r="G569" s="2"/>
      <c r="H569" s="2"/>
      <c r="I569" s="2"/>
      <c r="K569" s="29"/>
      <c r="L569" s="29"/>
    </row>
    <row r="570" spans="1:12" x14ac:dyDescent="0.25">
      <c r="A570" s="14"/>
      <c r="C570" s="1"/>
      <c r="G570" s="1"/>
      <c r="H570" s="1"/>
      <c r="I570" s="2"/>
      <c r="K570" s="29"/>
      <c r="L570" s="29"/>
    </row>
    <row r="571" spans="1:12" x14ac:dyDescent="0.25">
      <c r="A571" s="14"/>
      <c r="C571" s="1"/>
      <c r="G571" s="1"/>
      <c r="H571" s="1"/>
      <c r="I571" s="2"/>
      <c r="K571" s="29"/>
      <c r="L571" s="29"/>
    </row>
    <row r="572" spans="1:12" x14ac:dyDescent="0.25">
      <c r="A572" s="14"/>
      <c r="C572" s="1"/>
      <c r="G572" s="1"/>
      <c r="H572" s="1"/>
      <c r="I572" s="2"/>
      <c r="K572" s="29"/>
      <c r="L572" s="29"/>
    </row>
    <row r="573" spans="1:12" x14ac:dyDescent="0.25">
      <c r="A573" s="14"/>
      <c r="C573" s="1"/>
      <c r="G573" s="1"/>
      <c r="H573" s="1"/>
      <c r="I573" s="2"/>
      <c r="K573" s="29"/>
      <c r="L573" s="29"/>
    </row>
    <row r="574" spans="1:12" x14ac:dyDescent="0.25">
      <c r="A574" s="13"/>
      <c r="C574" s="1"/>
      <c r="G574" s="2"/>
      <c r="H574" s="2"/>
      <c r="I574" s="2"/>
      <c r="K574" s="29"/>
      <c r="L574" s="29"/>
    </row>
    <row r="575" spans="1:12" x14ac:dyDescent="0.25">
      <c r="A575" s="14"/>
      <c r="C575" s="1"/>
      <c r="G575" s="1"/>
      <c r="H575" s="1"/>
      <c r="I575" s="2"/>
      <c r="K575" s="29"/>
      <c r="L575" s="29"/>
    </row>
    <row r="576" spans="1:12" x14ac:dyDescent="0.25">
      <c r="A576" s="14"/>
      <c r="C576" s="1"/>
      <c r="G576" s="1"/>
      <c r="H576" s="1"/>
      <c r="I576" s="2"/>
      <c r="K576" s="29"/>
      <c r="L576" s="29"/>
    </row>
    <row r="577" spans="1:12" x14ac:dyDescent="0.25">
      <c r="A577" s="14"/>
      <c r="C577" s="1"/>
      <c r="G577" s="1"/>
      <c r="H577" s="1"/>
      <c r="I577" s="2"/>
      <c r="K577" s="29"/>
      <c r="L577" s="29"/>
    </row>
    <row r="578" spans="1:12" x14ac:dyDescent="0.25">
      <c r="A578" s="14"/>
      <c r="C578" s="1"/>
      <c r="G578" s="1"/>
      <c r="H578" s="1"/>
      <c r="I578" s="2"/>
      <c r="K578" s="29"/>
      <c r="L578" s="29"/>
    </row>
    <row r="579" spans="1:12" x14ac:dyDescent="0.25">
      <c r="A579" s="13"/>
      <c r="C579" s="1"/>
      <c r="G579" s="1"/>
      <c r="H579" s="1"/>
      <c r="I579" s="2"/>
      <c r="K579" s="29"/>
      <c r="L579" s="29"/>
    </row>
    <row r="580" spans="1:12" x14ac:dyDescent="0.25">
      <c r="A580" s="13"/>
      <c r="C580" s="1"/>
      <c r="G580" s="2"/>
      <c r="H580" s="2"/>
      <c r="I580" s="2"/>
      <c r="K580" s="29"/>
      <c r="L580" s="29"/>
    </row>
    <row r="581" spans="1:12" x14ac:dyDescent="0.25">
      <c r="A581" s="13"/>
      <c r="C581" s="1"/>
      <c r="G581" s="2"/>
      <c r="H581" s="2"/>
      <c r="I581" s="2"/>
      <c r="K581" s="29"/>
      <c r="L581" s="29"/>
    </row>
    <row r="582" spans="1:12" x14ac:dyDescent="0.25">
      <c r="A582" s="14"/>
      <c r="C582" s="1"/>
      <c r="G582" s="1"/>
      <c r="H582" s="1"/>
      <c r="I582" s="2"/>
      <c r="K582" s="29"/>
      <c r="L582" s="29"/>
    </row>
    <row r="583" spans="1:12" x14ac:dyDescent="0.25">
      <c r="A583" s="14"/>
      <c r="C583" s="1"/>
      <c r="G583" s="1"/>
      <c r="H583" s="1"/>
      <c r="I583" s="2"/>
      <c r="K583" s="29"/>
      <c r="L583" s="29"/>
    </row>
    <row r="584" spans="1:12" x14ac:dyDescent="0.25">
      <c r="A584" s="13"/>
      <c r="C584" s="1"/>
      <c r="G584" s="2"/>
      <c r="H584" s="2"/>
      <c r="I584" s="2"/>
      <c r="K584" s="29"/>
      <c r="L584" s="29"/>
    </row>
    <row r="585" spans="1:12" x14ac:dyDescent="0.25">
      <c r="A585" s="13"/>
      <c r="C585" s="1"/>
      <c r="G585" s="2"/>
      <c r="H585" s="2"/>
      <c r="I585" s="2"/>
      <c r="K585" s="29"/>
      <c r="L585" s="29"/>
    </row>
    <row r="586" spans="1:12" x14ac:dyDescent="0.25">
      <c r="A586" s="13"/>
      <c r="C586" s="1"/>
      <c r="G586" s="2"/>
      <c r="H586" s="2"/>
      <c r="I586" s="2"/>
      <c r="K586" s="29"/>
      <c r="L586" s="29"/>
    </row>
    <row r="587" spans="1:12" x14ac:dyDescent="0.25">
      <c r="A587" s="13"/>
      <c r="C587" s="1"/>
      <c r="G587" s="2"/>
      <c r="H587" s="2"/>
      <c r="I587" s="2"/>
      <c r="K587" s="29"/>
      <c r="L587" s="29"/>
    </row>
    <row r="588" spans="1:12" x14ac:dyDescent="0.25">
      <c r="A588" s="13"/>
      <c r="C588" s="1"/>
      <c r="G588" s="2"/>
      <c r="H588" s="2"/>
      <c r="I588" s="3"/>
      <c r="K588" s="29"/>
      <c r="L588" s="29"/>
    </row>
    <row r="589" spans="1:12" x14ac:dyDescent="0.25">
      <c r="A589" s="14"/>
      <c r="C589" s="1"/>
      <c r="G589" s="1"/>
      <c r="H589" s="1"/>
      <c r="I589" s="2"/>
      <c r="K589" s="29"/>
      <c r="L589" s="29"/>
    </row>
    <row r="590" spans="1:12" x14ac:dyDescent="0.25">
      <c r="A590" s="13"/>
      <c r="C590" s="1"/>
      <c r="G590" s="2"/>
      <c r="H590" s="2"/>
      <c r="I590" s="2"/>
      <c r="K590" s="29"/>
      <c r="L590" s="29"/>
    </row>
    <row r="591" spans="1:12" x14ac:dyDescent="0.25">
      <c r="A591" s="13"/>
      <c r="C591" s="1"/>
      <c r="G591" s="2"/>
      <c r="H591" s="2"/>
      <c r="I591" s="2"/>
      <c r="K591" s="29"/>
      <c r="L591" s="29"/>
    </row>
    <row r="592" spans="1:12" x14ac:dyDescent="0.25">
      <c r="A592" s="13"/>
      <c r="C592" s="1"/>
      <c r="G592" s="1"/>
      <c r="H592" s="1"/>
      <c r="I592" s="2"/>
      <c r="K592" s="29"/>
      <c r="L592" s="29"/>
    </row>
    <row r="593" spans="1:12" x14ac:dyDescent="0.25">
      <c r="A593" s="14"/>
      <c r="C593" s="1"/>
      <c r="G593" s="1"/>
      <c r="H593" s="1"/>
      <c r="I593" s="2"/>
      <c r="K593" s="29"/>
      <c r="L593" s="29"/>
    </row>
    <row r="594" spans="1:12" x14ac:dyDescent="0.25">
      <c r="A594" s="14"/>
      <c r="C594" s="1"/>
      <c r="G594" s="2"/>
      <c r="H594" s="2"/>
      <c r="I594" s="2"/>
      <c r="K594" s="29"/>
      <c r="L594" s="29"/>
    </row>
    <row r="595" spans="1:12" x14ac:dyDescent="0.25">
      <c r="A595" s="16"/>
      <c r="C595" s="1"/>
      <c r="G595" s="1"/>
      <c r="H595" s="1"/>
      <c r="I595" s="2"/>
      <c r="K595" s="29"/>
      <c r="L595" s="29"/>
    </row>
    <row r="596" spans="1:12" x14ac:dyDescent="0.25">
      <c r="A596" s="14"/>
      <c r="C596" s="1"/>
      <c r="G596" s="1"/>
      <c r="H596" s="1"/>
      <c r="I596" s="2"/>
      <c r="K596" s="29"/>
      <c r="L596" s="29"/>
    </row>
    <row r="597" spans="1:12" x14ac:dyDescent="0.25">
      <c r="A597" s="14"/>
      <c r="C597" s="1"/>
      <c r="G597" s="1"/>
      <c r="H597" s="1"/>
      <c r="I597" s="2"/>
      <c r="K597" s="29"/>
      <c r="L597" s="29"/>
    </row>
    <row r="598" spans="1:12" x14ac:dyDescent="0.25">
      <c r="A598" s="14"/>
      <c r="C598" s="1"/>
      <c r="G598" s="1"/>
      <c r="H598" s="1"/>
      <c r="I598" s="2"/>
      <c r="K598" s="29"/>
      <c r="L598" s="29"/>
    </row>
    <row r="599" spans="1:12" x14ac:dyDescent="0.25">
      <c r="A599" s="14"/>
      <c r="C599" s="1"/>
      <c r="G599" s="1"/>
      <c r="H599" s="1"/>
      <c r="I599" s="2"/>
      <c r="K599" s="29"/>
      <c r="L599" s="29"/>
    </row>
    <row r="600" spans="1:12" x14ac:dyDescent="0.25">
      <c r="A600" s="14"/>
      <c r="C600" s="1"/>
      <c r="G600" s="2"/>
      <c r="H600" s="2"/>
      <c r="I600" s="2"/>
      <c r="K600" s="29"/>
      <c r="L600" s="29"/>
    </row>
    <row r="601" spans="1:12" x14ac:dyDescent="0.25">
      <c r="A601" s="13"/>
      <c r="C601" s="1"/>
      <c r="G601" s="2"/>
      <c r="H601" s="2"/>
      <c r="I601" s="2"/>
      <c r="K601" s="29"/>
      <c r="L601" s="29"/>
    </row>
    <row r="602" spans="1:12" x14ac:dyDescent="0.25">
      <c r="A602" s="13"/>
      <c r="C602" s="1"/>
      <c r="G602" s="2"/>
      <c r="H602" s="2"/>
      <c r="I602" s="2"/>
      <c r="K602" s="29"/>
      <c r="L602" s="29"/>
    </row>
    <row r="603" spans="1:12" x14ac:dyDescent="0.25">
      <c r="A603" s="13"/>
      <c r="C603" s="1"/>
      <c r="G603" s="2"/>
      <c r="H603" s="2"/>
      <c r="I603" s="2"/>
      <c r="K603" s="29"/>
      <c r="L603" s="29"/>
    </row>
    <row r="604" spans="1:12" x14ac:dyDescent="0.25">
      <c r="A604" s="13"/>
      <c r="C604" s="1"/>
      <c r="G604" s="2"/>
      <c r="H604" s="2"/>
      <c r="I604" s="2"/>
      <c r="K604" s="29"/>
      <c r="L604" s="29"/>
    </row>
    <row r="605" spans="1:12" x14ac:dyDescent="0.25">
      <c r="A605" s="13"/>
      <c r="C605" s="1"/>
      <c r="G605" s="2"/>
      <c r="H605" s="2"/>
      <c r="I605" s="2"/>
      <c r="K605" s="29"/>
      <c r="L605" s="29"/>
    </row>
    <row r="606" spans="1:12" x14ac:dyDescent="0.25">
      <c r="A606" s="13"/>
      <c r="C606" s="1"/>
      <c r="G606" s="2"/>
      <c r="H606" s="2"/>
      <c r="I606" s="2"/>
      <c r="K606" s="29"/>
      <c r="L606" s="29"/>
    </row>
    <row r="607" spans="1:12" x14ac:dyDescent="0.25">
      <c r="A607" s="13"/>
      <c r="C607" s="1"/>
      <c r="G607" s="2"/>
      <c r="H607" s="2"/>
      <c r="I607" s="2"/>
      <c r="K607" s="29"/>
      <c r="L607" s="29"/>
    </row>
    <row r="608" spans="1:12" x14ac:dyDescent="0.25">
      <c r="A608" s="14"/>
      <c r="C608" s="1"/>
      <c r="G608" s="1"/>
      <c r="H608" s="1"/>
      <c r="I608" s="2"/>
      <c r="K608" s="29"/>
      <c r="L608" s="29"/>
    </row>
    <row r="609" spans="1:12" x14ac:dyDescent="0.25">
      <c r="A609" s="14"/>
      <c r="C609" s="1"/>
      <c r="G609" s="1"/>
      <c r="H609" s="1"/>
      <c r="I609" s="2"/>
      <c r="K609" s="29"/>
      <c r="L609" s="29"/>
    </row>
    <row r="610" spans="1:12" x14ac:dyDescent="0.25">
      <c r="A610" s="14"/>
      <c r="C610" s="1"/>
      <c r="G610" s="1"/>
      <c r="H610" s="1"/>
      <c r="I610" s="2"/>
      <c r="K610" s="29"/>
      <c r="L610" s="29"/>
    </row>
    <row r="611" spans="1:12" x14ac:dyDescent="0.25">
      <c r="A611" s="14"/>
      <c r="C611" s="1"/>
      <c r="G611" s="1"/>
      <c r="H611" s="1"/>
      <c r="I611" s="2"/>
      <c r="K611" s="29"/>
      <c r="L611" s="29"/>
    </row>
    <row r="612" spans="1:12" x14ac:dyDescent="0.25">
      <c r="A612" s="14"/>
      <c r="C612" s="1"/>
      <c r="G612" s="1"/>
      <c r="H612" s="1"/>
      <c r="I612" s="2"/>
      <c r="K612" s="29"/>
      <c r="L612" s="29"/>
    </row>
    <row r="613" spans="1:12" x14ac:dyDescent="0.25">
      <c r="A613" s="14"/>
      <c r="C613" s="1"/>
      <c r="G613" s="1"/>
      <c r="H613" s="1"/>
      <c r="I613" s="2"/>
      <c r="K613" s="29"/>
      <c r="L613" s="29"/>
    </row>
    <row r="614" spans="1:12" x14ac:dyDescent="0.25">
      <c r="A614" s="14"/>
      <c r="C614" s="1"/>
      <c r="G614" s="1"/>
      <c r="H614" s="1"/>
      <c r="I614" s="2"/>
      <c r="K614" s="29"/>
      <c r="L614" s="29"/>
    </row>
    <row r="615" spans="1:12" x14ac:dyDescent="0.25">
      <c r="A615" s="14"/>
      <c r="C615" s="1"/>
      <c r="G615" s="1"/>
      <c r="H615" s="1"/>
      <c r="I615" s="1"/>
      <c r="K615" s="29"/>
      <c r="L615" s="29"/>
    </row>
    <row r="616" spans="1:12" x14ac:dyDescent="0.25">
      <c r="A616" s="14"/>
      <c r="C616" s="1"/>
      <c r="G616" s="1"/>
      <c r="H616" s="1"/>
      <c r="I616" s="1"/>
      <c r="K616" s="29"/>
      <c r="L616" s="29"/>
    </row>
    <row r="617" spans="1:12" x14ac:dyDescent="0.25">
      <c r="A617" s="15"/>
      <c r="C617" s="7"/>
      <c r="G617" s="5"/>
      <c r="H617" s="5"/>
      <c r="I617" s="5"/>
      <c r="K617" s="29"/>
      <c r="L617" s="29"/>
    </row>
    <row r="618" spans="1:12" x14ac:dyDescent="0.25">
      <c r="A618" s="17"/>
      <c r="C618" s="3"/>
      <c r="G618" s="1"/>
      <c r="H618" s="1"/>
      <c r="I618" s="8"/>
      <c r="K618" s="29"/>
      <c r="L618" s="29"/>
    </row>
    <row r="619" spans="1:12" x14ac:dyDescent="0.25">
      <c r="A619" s="14"/>
      <c r="C619" s="1"/>
      <c r="G619" s="1"/>
      <c r="H619" s="1"/>
      <c r="I619" s="2"/>
      <c r="K619" s="29"/>
      <c r="L619" s="29"/>
    </row>
    <row r="620" spans="1:12" x14ac:dyDescent="0.25">
      <c r="A620" s="18"/>
      <c r="C620" s="1"/>
      <c r="G620" s="5"/>
      <c r="H620" s="5"/>
      <c r="I620" s="7"/>
      <c r="K620" s="29"/>
      <c r="L620" s="29"/>
    </row>
    <row r="621" spans="1:12" x14ac:dyDescent="0.25">
      <c r="A621" s="19"/>
      <c r="C621" s="1"/>
      <c r="G621" s="9"/>
      <c r="H621" s="9"/>
      <c r="I621" s="2"/>
      <c r="K621" s="29"/>
      <c r="L621" s="29"/>
    </row>
    <row r="622" spans="1:12" x14ac:dyDescent="0.25">
      <c r="A622" s="19"/>
      <c r="C622" s="1"/>
      <c r="G622" s="9"/>
      <c r="H622" s="9"/>
      <c r="I622" s="2"/>
      <c r="K622" s="29"/>
      <c r="L622" s="29"/>
    </row>
    <row r="623" spans="1:12" x14ac:dyDescent="0.25">
      <c r="A623" s="19"/>
      <c r="C623" s="1"/>
      <c r="G623" s="9"/>
      <c r="H623" s="9"/>
      <c r="I623" s="2"/>
      <c r="K623" s="29"/>
      <c r="L623" s="29"/>
    </row>
    <row r="624" spans="1:12" x14ac:dyDescent="0.25">
      <c r="A624" s="19"/>
      <c r="C624" s="1"/>
      <c r="G624" s="9"/>
      <c r="H624" s="9"/>
      <c r="I624" s="2"/>
      <c r="K624" s="29"/>
      <c r="L624" s="29"/>
    </row>
    <row r="625" spans="1:12" x14ac:dyDescent="0.25">
      <c r="A625" s="19"/>
      <c r="C625" s="1"/>
      <c r="G625" s="9"/>
      <c r="H625" s="9"/>
      <c r="I625" s="2"/>
      <c r="K625" s="29"/>
      <c r="L625" s="29"/>
    </row>
    <row r="626" spans="1:12" x14ac:dyDescent="0.25">
      <c r="A626" s="19"/>
      <c r="C626" s="1"/>
      <c r="G626" s="9"/>
      <c r="H626" s="9"/>
      <c r="I626" s="2"/>
      <c r="K626" s="29"/>
      <c r="L626" s="29"/>
    </row>
    <row r="627" spans="1:12" x14ac:dyDescent="0.25">
      <c r="A627" s="19"/>
      <c r="C627" s="1"/>
      <c r="G627" s="9"/>
      <c r="H627" s="9"/>
      <c r="I627" s="2"/>
      <c r="K627" s="29"/>
      <c r="L627" s="29"/>
    </row>
    <row r="628" spans="1:12" x14ac:dyDescent="0.25">
      <c r="A628" s="19"/>
      <c r="C628" s="1"/>
      <c r="G628" s="9"/>
      <c r="H628" s="9"/>
      <c r="I628" s="2"/>
      <c r="K628" s="29"/>
      <c r="L628" s="29"/>
    </row>
    <row r="629" spans="1:12" x14ac:dyDescent="0.25">
      <c r="A629" s="19"/>
      <c r="C629" s="1"/>
      <c r="G629" s="9"/>
      <c r="H629" s="9"/>
      <c r="I629" s="2"/>
      <c r="K629" s="29"/>
      <c r="L629" s="29"/>
    </row>
    <row r="630" spans="1:12" x14ac:dyDescent="0.25">
      <c r="A630" s="19"/>
      <c r="C630" s="1"/>
      <c r="G630" s="9"/>
      <c r="H630" s="9"/>
      <c r="I630" s="2"/>
      <c r="K630" s="29"/>
      <c r="L630" s="29"/>
    </row>
    <row r="631" spans="1:12" x14ac:dyDescent="0.25">
      <c r="A631" s="19"/>
      <c r="C631" s="1"/>
      <c r="G631" s="9"/>
      <c r="H631" s="9"/>
      <c r="I631" s="2"/>
      <c r="K631" s="29"/>
      <c r="L631" s="29"/>
    </row>
    <row r="632" spans="1:12" x14ac:dyDescent="0.25">
      <c r="A632" s="19"/>
      <c r="C632" s="1"/>
      <c r="G632" s="9"/>
      <c r="H632" s="9"/>
      <c r="I632" s="2"/>
      <c r="K632" s="29"/>
      <c r="L632" s="29"/>
    </row>
    <row r="633" spans="1:12" x14ac:dyDescent="0.25">
      <c r="A633" s="19"/>
      <c r="C633" s="1"/>
      <c r="G633" s="9"/>
      <c r="H633" s="9"/>
      <c r="I633" s="2"/>
      <c r="K633" s="29"/>
      <c r="L633" s="29"/>
    </row>
    <row r="634" spans="1:12" x14ac:dyDescent="0.25">
      <c r="A634" s="16"/>
      <c r="C634" s="1"/>
      <c r="G634" s="1"/>
      <c r="H634" s="1"/>
      <c r="I634" s="2"/>
      <c r="K634" s="29"/>
      <c r="L634" s="29"/>
    </row>
    <row r="635" spans="1:12" x14ac:dyDescent="0.25">
      <c r="A635" s="16"/>
      <c r="C635" s="1"/>
      <c r="G635" s="1"/>
      <c r="H635" s="1"/>
      <c r="I635" s="2"/>
      <c r="K635" s="29"/>
      <c r="L635" s="29"/>
    </row>
    <row r="636" spans="1:12" x14ac:dyDescent="0.25">
      <c r="A636" s="19"/>
      <c r="C636" s="1"/>
      <c r="G636" s="9"/>
      <c r="H636" s="9"/>
      <c r="I636" s="2"/>
      <c r="K636" s="29"/>
      <c r="L636" s="29"/>
    </row>
    <row r="637" spans="1:12" x14ac:dyDescent="0.25">
      <c r="A637" s="16"/>
      <c r="C637" s="1"/>
      <c r="G637" s="10"/>
      <c r="H637" s="10"/>
      <c r="I637" s="2"/>
      <c r="K637" s="29"/>
      <c r="L637" s="29"/>
    </row>
    <row r="638" spans="1:12" x14ac:dyDescent="0.25">
      <c r="A638" s="16"/>
      <c r="C638" s="1"/>
      <c r="G638" s="1"/>
      <c r="H638" s="1"/>
      <c r="I638" s="2"/>
      <c r="K638" s="29"/>
      <c r="L638" s="29"/>
    </row>
    <row r="639" spans="1:12" x14ac:dyDescent="0.25">
      <c r="A639" s="19"/>
      <c r="C639" s="1"/>
      <c r="G639" s="9"/>
      <c r="H639" s="9"/>
      <c r="I639" s="2"/>
      <c r="K639" s="29"/>
      <c r="L639" s="29"/>
    </row>
    <row r="640" spans="1:12" x14ac:dyDescent="0.25">
      <c r="A640" s="16"/>
      <c r="C640" s="1"/>
      <c r="G640" s="1"/>
      <c r="H640" s="1"/>
      <c r="I640" s="2"/>
      <c r="K640" s="29"/>
      <c r="L640" s="29"/>
    </row>
    <row r="641" spans="1:12" x14ac:dyDescent="0.25">
      <c r="A641" s="16"/>
      <c r="C641" s="1"/>
      <c r="G641" s="1"/>
      <c r="H641" s="1"/>
      <c r="I641" s="2"/>
      <c r="K641" s="29"/>
      <c r="L641" s="29"/>
    </row>
    <row r="642" spans="1:12" x14ac:dyDescent="0.25">
      <c r="A642" s="16"/>
      <c r="C642" s="1"/>
      <c r="G642" s="1"/>
      <c r="H642" s="1"/>
      <c r="I642" s="2"/>
      <c r="K642" s="29"/>
      <c r="L642" s="29"/>
    </row>
    <row r="643" spans="1:12" x14ac:dyDescent="0.25">
      <c r="A643" s="16"/>
      <c r="C643" s="1"/>
      <c r="G643" s="1"/>
      <c r="H643" s="1"/>
      <c r="I643" s="2"/>
      <c r="K643" s="29"/>
      <c r="L643" s="29"/>
    </row>
    <row r="644" spans="1:12" x14ac:dyDescent="0.25">
      <c r="A644" s="16"/>
      <c r="C644" s="1"/>
      <c r="G644" s="1"/>
      <c r="H644" s="1"/>
      <c r="I644" s="2"/>
      <c r="K644" s="29"/>
      <c r="L644" s="29"/>
    </row>
    <row r="645" spans="1:12" x14ac:dyDescent="0.25">
      <c r="A645" s="16"/>
      <c r="C645" s="1"/>
      <c r="G645" s="1"/>
      <c r="H645" s="1"/>
      <c r="I645" s="2"/>
      <c r="K645" s="29"/>
      <c r="L645" s="29"/>
    </row>
    <row r="646" spans="1:12" x14ac:dyDescent="0.25">
      <c r="A646" s="16"/>
      <c r="C646" s="1"/>
      <c r="G646" s="1"/>
      <c r="H646" s="1"/>
      <c r="I646" s="2"/>
      <c r="K646" s="29"/>
      <c r="L646" s="29"/>
    </row>
    <row r="647" spans="1:12" x14ac:dyDescent="0.25">
      <c r="A647" s="16"/>
      <c r="C647" s="1"/>
      <c r="G647" s="1"/>
      <c r="H647" s="1"/>
      <c r="I647" s="2"/>
      <c r="K647" s="29"/>
      <c r="L647" s="29"/>
    </row>
    <row r="648" spans="1:12" x14ac:dyDescent="0.25">
      <c r="A648" s="16"/>
      <c r="C648" s="1"/>
      <c r="G648" s="1"/>
      <c r="H648" s="1"/>
      <c r="I648" s="2"/>
      <c r="K648" s="29"/>
      <c r="L648" s="29"/>
    </row>
    <row r="649" spans="1:12" x14ac:dyDescent="0.25">
      <c r="A649" s="16"/>
      <c r="C649" s="1"/>
      <c r="G649" s="1"/>
      <c r="H649" s="1"/>
      <c r="I649" s="2"/>
      <c r="K649" s="29"/>
      <c r="L649" s="29"/>
    </row>
    <row r="650" spans="1:12" x14ac:dyDescent="0.25">
      <c r="A650" s="16"/>
      <c r="C650" s="1"/>
      <c r="G650" s="1"/>
      <c r="H650" s="1"/>
      <c r="I650" s="2"/>
      <c r="K650" s="29"/>
      <c r="L650" s="29"/>
    </row>
    <row r="651" spans="1:12" x14ac:dyDescent="0.25">
      <c r="A651" s="16"/>
      <c r="C651" s="1"/>
      <c r="G651" s="1"/>
      <c r="H651" s="1"/>
      <c r="I651" s="2"/>
      <c r="K651" s="29"/>
      <c r="L651" s="29"/>
    </row>
    <row r="652" spans="1:12" x14ac:dyDescent="0.25">
      <c r="A652" s="16"/>
      <c r="C652" s="1"/>
      <c r="G652" s="1"/>
      <c r="H652" s="1"/>
      <c r="I652" s="2"/>
      <c r="K652" s="29"/>
      <c r="L652" s="29"/>
    </row>
    <row r="653" spans="1:12" x14ac:dyDescent="0.25">
      <c r="A653" s="16"/>
      <c r="C653" s="1"/>
      <c r="G653" s="1"/>
      <c r="H653" s="1"/>
      <c r="I653" s="2"/>
      <c r="K653" s="29"/>
      <c r="L653" s="29"/>
    </row>
    <row r="654" spans="1:12" x14ac:dyDescent="0.25">
      <c r="A654" s="16"/>
      <c r="C654" s="1"/>
      <c r="G654" s="1"/>
      <c r="H654" s="1"/>
      <c r="I654" s="2"/>
      <c r="K654" s="29"/>
      <c r="L654" s="29"/>
    </row>
    <row r="655" spans="1:12" x14ac:dyDescent="0.25">
      <c r="A655" s="16"/>
      <c r="C655" s="1"/>
      <c r="G655" s="1"/>
      <c r="H655" s="1"/>
      <c r="I655" s="2"/>
      <c r="K655" s="29"/>
      <c r="L655" s="29"/>
    </row>
    <row r="656" spans="1:12" x14ac:dyDescent="0.25">
      <c r="A656" s="16"/>
      <c r="C656" s="1"/>
      <c r="G656" s="1"/>
      <c r="H656" s="1"/>
      <c r="I656" s="2"/>
      <c r="K656" s="29"/>
      <c r="L656" s="29"/>
    </row>
    <row r="657" spans="1:12" x14ac:dyDescent="0.25">
      <c r="A657" s="16"/>
      <c r="C657" s="1"/>
      <c r="G657" s="1"/>
      <c r="H657" s="1"/>
      <c r="I657" s="2"/>
      <c r="K657" s="29"/>
      <c r="L657" s="29"/>
    </row>
    <row r="658" spans="1:12" x14ac:dyDescent="0.25">
      <c r="A658" s="16"/>
      <c r="C658" s="1"/>
      <c r="G658" s="1"/>
      <c r="H658" s="1"/>
      <c r="I658" s="2"/>
      <c r="K658" s="29"/>
      <c r="L658" s="29"/>
    </row>
    <row r="659" spans="1:12" x14ac:dyDescent="0.25">
      <c r="A659" s="16"/>
      <c r="C659" s="1"/>
      <c r="G659" s="1"/>
      <c r="H659" s="1"/>
      <c r="I659" s="2"/>
      <c r="K659" s="29"/>
      <c r="L659" s="29"/>
    </row>
    <row r="660" spans="1:12" x14ac:dyDescent="0.25">
      <c r="A660" s="16"/>
      <c r="C660" s="28"/>
      <c r="G660" s="1"/>
      <c r="H660" s="1"/>
      <c r="I660" s="2"/>
      <c r="K660" s="29"/>
      <c r="L660" s="29"/>
    </row>
    <row r="661" spans="1:12" x14ac:dyDescent="0.25">
      <c r="A661" s="20"/>
      <c r="C661" s="1"/>
      <c r="G661" s="12"/>
      <c r="H661" s="12"/>
      <c r="I661" s="11"/>
      <c r="K661" s="29"/>
      <c r="L661" s="29"/>
    </row>
    <row r="662" spans="1:12" x14ac:dyDescent="0.25">
      <c r="A662" s="30"/>
      <c r="C662" s="1"/>
      <c r="H662" s="12"/>
      <c r="I662" s="31"/>
      <c r="K662" s="29"/>
      <c r="L662" s="29"/>
    </row>
  </sheetData>
  <conditionalFormatting sqref="A2:A650">
    <cfRule type="duplicateValues" dxfId="28" priority="26"/>
    <cfRule type="duplicateValues" dxfId="27" priority="27"/>
  </conditionalFormatting>
  <conditionalFormatting sqref="A2:A662">
    <cfRule type="duplicateValues" dxfId="26" priority="28"/>
  </conditionalFormatting>
  <conditionalFormatting sqref="A661 A2:A656">
    <cfRule type="duplicateValues" dxfId="25" priority="29"/>
  </conditionalFormatting>
  <conditionalFormatting sqref="A2:A660 A662">
    <cfRule type="duplicateValues" dxfId="24" priority="25"/>
  </conditionalFormatting>
  <conditionalFormatting sqref="A651">
    <cfRule type="duplicateValues" dxfId="23" priority="1"/>
    <cfRule type="duplicateValues" dxfId="22" priority="2"/>
  </conditionalFormatting>
  <conditionalFormatting sqref="A652">
    <cfRule type="duplicateValues" dxfId="21" priority="3"/>
    <cfRule type="duplicateValues" dxfId="20" priority="4"/>
  </conditionalFormatting>
  <conditionalFormatting sqref="A653">
    <cfRule type="duplicateValues" dxfId="19" priority="5"/>
    <cfRule type="duplicateValues" dxfId="18" priority="6"/>
  </conditionalFormatting>
  <conditionalFormatting sqref="A654">
    <cfRule type="duplicateValues" dxfId="17" priority="7"/>
    <cfRule type="duplicateValues" dxfId="16" priority="8"/>
  </conditionalFormatting>
  <conditionalFormatting sqref="A655">
    <cfRule type="duplicateValues" dxfId="15" priority="9"/>
    <cfRule type="duplicateValues" dxfId="14" priority="10"/>
  </conditionalFormatting>
  <conditionalFormatting sqref="A656">
    <cfRule type="duplicateValues" dxfId="13" priority="11"/>
    <cfRule type="duplicateValues" dxfId="12" priority="12"/>
  </conditionalFormatting>
  <conditionalFormatting sqref="A657">
    <cfRule type="duplicateValues" dxfId="11" priority="13"/>
    <cfRule type="duplicateValues" dxfId="10" priority="14"/>
    <cfRule type="duplicateValues" dxfId="9" priority="15"/>
  </conditionalFormatting>
  <conditionalFormatting sqref="A658">
    <cfRule type="duplicateValues" dxfId="8" priority="16"/>
    <cfRule type="duplicateValues" dxfId="7" priority="17"/>
    <cfRule type="duplicateValues" dxfId="6" priority="18"/>
  </conditionalFormatting>
  <conditionalFormatting sqref="A659">
    <cfRule type="duplicateValues" dxfId="5" priority="19"/>
    <cfRule type="duplicateValues" dxfId="4" priority="20"/>
    <cfRule type="duplicateValues" dxfId="3" priority="21"/>
  </conditionalFormatting>
  <conditionalFormatting sqref="A660 A662"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Sawant</dc:creator>
  <cp:lastModifiedBy>AMOL</cp:lastModifiedBy>
  <dcterms:created xsi:type="dcterms:W3CDTF">2021-04-08T04:19:16Z</dcterms:created>
  <dcterms:modified xsi:type="dcterms:W3CDTF">2021-04-08T16:37:18Z</dcterms:modified>
</cp:coreProperties>
</file>