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Format'!$A$1:$K$96</definedName>
  </definedNames>
  <calcPr calcId="144525"/>
</workbook>
</file>

<file path=xl/sharedStrings.xml><?xml version="1.0" encoding="utf-8"?>
<sst xmlns="http://schemas.openxmlformats.org/spreadsheetml/2006/main" count="680" uniqueCount="279">
  <si>
    <t>ATM Id*</t>
  </si>
  <si>
    <t>Bank Name</t>
  </si>
  <si>
    <t>Area</t>
  </si>
  <si>
    <t>Pincode</t>
  </si>
  <si>
    <t>City*</t>
  </si>
  <si>
    <t>State*</t>
  </si>
  <si>
    <t>Address</t>
  </si>
  <si>
    <t>Amc Start date*</t>
  </si>
  <si>
    <t>PUNJAB NATIONAL BANK</t>
  </si>
  <si>
    <t>PNB-021100</t>
  </si>
  <si>
    <t>PNB-111700</t>
  </si>
  <si>
    <t>PNB-113400</t>
  </si>
  <si>
    <t>PNB-118100</t>
  </si>
  <si>
    <t>PNB-137400</t>
  </si>
  <si>
    <t>PNB-139500</t>
  </si>
  <si>
    <t>PNB-171900</t>
  </si>
  <si>
    <t>PNB-172000</t>
  </si>
  <si>
    <t>PNB-172800</t>
  </si>
  <si>
    <t>PNB-173100</t>
  </si>
  <si>
    <t>PNB-173200</t>
  </si>
  <si>
    <t>PNB-173300</t>
  </si>
  <si>
    <t>PNB-173700</t>
  </si>
  <si>
    <t>PNB-208300</t>
  </si>
  <si>
    <t>PNB-213600</t>
  </si>
  <si>
    <t>PNB-219900</t>
  </si>
  <si>
    <t>PNB-224900</t>
  </si>
  <si>
    <t>PNB-225000</t>
  </si>
  <si>
    <t>PNB-244800</t>
  </si>
  <si>
    <t>PNB-245500</t>
  </si>
  <si>
    <t>PNB-252800</t>
  </si>
  <si>
    <t>PNB-265600</t>
  </si>
  <si>
    <t>PNB-265700</t>
  </si>
  <si>
    <t>PNB-266100</t>
  </si>
  <si>
    <t>PNB-281400</t>
  </si>
  <si>
    <t>PNB-299300</t>
  </si>
  <si>
    <t>PNB-331000</t>
  </si>
  <si>
    <t>PNB-395700</t>
  </si>
  <si>
    <t>PNB-398600</t>
  </si>
  <si>
    <t>PNB-641300</t>
  </si>
  <si>
    <t>PNB-641400</t>
  </si>
  <si>
    <t>PNB-741300</t>
  </si>
  <si>
    <t>PNB-797300</t>
  </si>
  <si>
    <t>PNB-797400</t>
  </si>
  <si>
    <t>PNB-870000</t>
  </si>
  <si>
    <t>PNB-870200</t>
  </si>
  <si>
    <t>PNB-931500</t>
  </si>
  <si>
    <t>PNB-931900</t>
  </si>
  <si>
    <t>PNB-932000</t>
  </si>
  <si>
    <t>PNB-981000</t>
  </si>
  <si>
    <t>PNB-993600</t>
  </si>
  <si>
    <t>PNB-993700</t>
  </si>
  <si>
    <t>PNB-061310</t>
  </si>
  <si>
    <t>NB021100</t>
  </si>
  <si>
    <t>N8021100</t>
  </si>
  <si>
    <t>N6021100</t>
  </si>
  <si>
    <t>NA021100</t>
  </si>
  <si>
    <t>N5021100</t>
  </si>
  <si>
    <t>D2118000</t>
  </si>
  <si>
    <t>D3172000</t>
  </si>
  <si>
    <t>B1172300</t>
  </si>
  <si>
    <t>N2172700</t>
  </si>
  <si>
    <t>N2172800</t>
  </si>
  <si>
    <t>N2173200</t>
  </si>
  <si>
    <t>N1224800</t>
  </si>
  <si>
    <t>B1242300</t>
  </si>
  <si>
    <t>N2252800</t>
  </si>
  <si>
    <t>N2265700</t>
  </si>
  <si>
    <t>B1266000</t>
  </si>
  <si>
    <t>N2299300</t>
  </si>
  <si>
    <t>D2337600</t>
  </si>
  <si>
    <t>D3641400</t>
  </si>
  <si>
    <t>N2205600</t>
  </si>
  <si>
    <t>N2641600</t>
  </si>
  <si>
    <t>N1667000</t>
  </si>
  <si>
    <t>N2681000</t>
  </si>
  <si>
    <t>N1797300</t>
  </si>
  <si>
    <t>N1797400</t>
  </si>
  <si>
    <t>N1870200</t>
  </si>
  <si>
    <t>N1993600</t>
  </si>
  <si>
    <t>N3998800</t>
  </si>
  <si>
    <t>B1173300</t>
  </si>
  <si>
    <t>N7335300</t>
  </si>
  <si>
    <t>A1016810</t>
  </si>
  <si>
    <t>BO HAMIRPUR</t>
  </si>
  <si>
    <t>GALORE</t>
  </si>
  <si>
    <t>BHARWAIN</t>
  </si>
  <si>
    <t>KUNGRAT</t>
  </si>
  <si>
    <t>GHANARI</t>
  </si>
  <si>
    <t>JOWAR</t>
  </si>
  <si>
    <t>CHABUTRA</t>
  </si>
  <si>
    <t>DERA PAROL</t>
  </si>
  <si>
    <t>DHANED</t>
  </si>
  <si>
    <t xml:space="preserve">Karur  Gauna </t>
  </si>
  <si>
    <t>SALAUNI</t>
  </si>
  <si>
    <t>PANDOGA</t>
  </si>
  <si>
    <t>Chak Sarai</t>
  </si>
  <si>
    <t xml:space="preserve">NALTI </t>
  </si>
  <si>
    <t>Raipur</t>
  </si>
  <si>
    <t>KOT</t>
  </si>
  <si>
    <t>CHAMBI</t>
  </si>
  <si>
    <t>Talmera</t>
  </si>
  <si>
    <t>DOH</t>
  </si>
  <si>
    <t>NANGRAN</t>
  </si>
  <si>
    <t>MEHRE</t>
  </si>
  <si>
    <t>AMROH</t>
  </si>
  <si>
    <t>HARSAUR</t>
  </si>
  <si>
    <t>KHURWAIN</t>
  </si>
  <si>
    <t>Gahli</t>
  </si>
  <si>
    <t>KHARWAR</t>
  </si>
  <si>
    <t>TAUNI DEVI</t>
  </si>
  <si>
    <t>Daulatpur</t>
  </si>
  <si>
    <t>GAGRET</t>
  </si>
  <si>
    <t>Dosarka</t>
  </si>
  <si>
    <t>BIJHARI</t>
  </si>
  <si>
    <t>Rakkar Colony</t>
  </si>
  <si>
    <t xml:space="preserve"> Bitan</t>
  </si>
  <si>
    <t>Puboval</t>
  </si>
  <si>
    <t>B B HAMIRPUR</t>
  </si>
  <si>
    <t>CHAKMOH</t>
  </si>
  <si>
    <t>KURIALA</t>
  </si>
  <si>
    <t>BADHERA</t>
  </si>
  <si>
    <t>LOHARA KHAS</t>
  </si>
  <si>
    <t xml:space="preserve">Lead Bank Office,Bachat Bhawan  , Una </t>
  </si>
  <si>
    <t>Karot Khas</t>
  </si>
  <si>
    <t>Kangoo</t>
  </si>
  <si>
    <t>eOBC-DEHLAN-RAI MEHATPUR UNA</t>
  </si>
  <si>
    <t>eOBC -NADAUN</t>
  </si>
  <si>
    <t>PNB BO HAMIRPUR</t>
  </si>
  <si>
    <t>PNB BO BHARWAIN</t>
  </si>
  <si>
    <t xml:space="preserve">PNB BO Lead Bank Office,Bachat Bhawan  , Una </t>
  </si>
  <si>
    <t>PNB BO GALORE Distt-Hamirrpur</t>
  </si>
  <si>
    <t>HAMIRPUR</t>
  </si>
  <si>
    <t>PNB BO KUNGRAT DIST. UNA</t>
  </si>
  <si>
    <t>PNB BO GHANARI DIST. UNA</t>
  </si>
  <si>
    <t>PNB BO JOWAR UNA H.P.</t>
  </si>
  <si>
    <t>PNB BO CHABUTRA HAMIRPUR H.P.</t>
  </si>
  <si>
    <t>PNB BO DERA PAROL BHORANJ HAMIRPUR H.P.</t>
  </si>
  <si>
    <t>PNB BO DHANED HAMIRPUR H.P.</t>
  </si>
  <si>
    <t>KARUR GAUNA</t>
  </si>
  <si>
    <t>PNB BO Karur  Gauna HAMIRPUR H.P.</t>
  </si>
  <si>
    <t>UNA</t>
  </si>
  <si>
    <t>NADAUN</t>
  </si>
  <si>
    <t>DEHLAN-RAI MEHATPUR UNA</t>
  </si>
  <si>
    <t>PNB BO SALAUNI BARSAR HAMIRPUR H.P.</t>
  </si>
  <si>
    <t>PNB BO PANDOGA UNA H.P.</t>
  </si>
  <si>
    <t>PNB BO Chak Sarai AMB UNA H.P.</t>
  </si>
  <si>
    <t>PNB BO NALTI HAMIRPUR H.P.</t>
  </si>
  <si>
    <t>PNB BO Raipur UNA H.P.</t>
  </si>
  <si>
    <t>PNB BO KOT HAMIRPUR H.P.</t>
  </si>
  <si>
    <t>PNB BO CHAMBI HAMIRPUR H.P.</t>
  </si>
  <si>
    <t>PNB BO Talmera UNA H.P.</t>
  </si>
  <si>
    <t>PNB BO DOH BHORANJ HAMIRPUR H.P.</t>
  </si>
  <si>
    <t>PNB BO NANGRAN UNA H.P.</t>
  </si>
  <si>
    <t>174305 </t>
  </si>
  <si>
    <t>PNB BO MEHRE HAMIRPUR H.P.</t>
  </si>
  <si>
    <r>
      <t>177020</t>
    </r>
    <r>
      <rPr>
        <sz val="11"/>
        <color rgb="FF4D5156"/>
        <rFont val="Arial"/>
        <family val="2"/>
      </rPr>
      <t> </t>
    </r>
  </si>
  <si>
    <t>PNB BO AMROH HAMIRPUR H.P.</t>
  </si>
  <si>
    <t>PNB BO HARSAUR HAMIRPUR H.P.</t>
  </si>
  <si>
    <r>
      <t>174321</t>
    </r>
    <r>
      <rPr>
        <sz val="11"/>
        <color rgb="FF4D5156"/>
        <rFont val="Arial"/>
        <family val="2"/>
      </rPr>
      <t> </t>
    </r>
  </si>
  <si>
    <t>PNB BO KHURWAIN UNA H.P.</t>
  </si>
  <si>
    <r>
      <t>174405</t>
    </r>
    <r>
      <rPr>
        <sz val="11"/>
        <color rgb="FF4D5156"/>
        <rFont val="Arial"/>
        <family val="2"/>
      </rPr>
      <t> </t>
    </r>
  </si>
  <si>
    <t>PNB BO Gahli HAMIRPUR H.P.</t>
  </si>
  <si>
    <r>
      <t>176041</t>
    </r>
    <r>
      <rPr>
        <sz val="11"/>
        <color rgb="FF4D5156"/>
        <rFont val="Arial"/>
        <family val="2"/>
      </rPr>
      <t> </t>
    </r>
  </si>
  <si>
    <t>PNB BO KHARWAR HAMIRPUR H.P.</t>
  </si>
  <si>
    <t>177023 </t>
  </si>
  <si>
    <t>PNB BO TAUNI DEVI HAMIRPUR H.P.</t>
  </si>
  <si>
    <t>176038 </t>
  </si>
  <si>
    <t>PNB BO Daulatpur UNA H.P.</t>
  </si>
  <si>
    <t>PNB BO GAGRET UNA H.P.</t>
  </si>
  <si>
    <t>PNB BO Dosarka HAMIRPUR H.P.</t>
  </si>
  <si>
    <t>PNB BO BIJHARI HAMIRPUR H.P.</t>
  </si>
  <si>
    <t>PNB BO Rakkar Colony UNA H.P.</t>
  </si>
  <si>
    <t>176601 </t>
  </si>
  <si>
    <t xml:space="preserve"> PNB BO Bitan HAROLI UNA H.P.</t>
  </si>
  <si>
    <t>PNB BO Puboval UNA H.P.</t>
  </si>
  <si>
    <t>PNB BO CHAKMOH HAMIRPUR H.P.</t>
  </si>
  <si>
    <t>PNB BO B B HAMIRPUR H.P.</t>
  </si>
  <si>
    <t>PNB BO KURIALA UNA H.P.</t>
  </si>
  <si>
    <t>PNB BO BADHERA UNA H.P.</t>
  </si>
  <si>
    <t>PNB BO LOHARA KHAS  B.O Post Office, Lohara Khas, Bharwain, Una, Himachal Pradesh</t>
  </si>
  <si>
    <t>PNB BO Karot Khas Tira Sujanpur Hamirpur H.P.</t>
  </si>
  <si>
    <t>PNB BO Kangoo HAMIRPUR H.P.</t>
  </si>
  <si>
    <t>PNB BO eOBC-DEHLAN-RAI MEHATPUR UNA H.P.</t>
  </si>
  <si>
    <r>
      <t>177033</t>
    </r>
    <r>
      <rPr>
        <sz val="11"/>
        <color rgb="FF4D5156"/>
        <rFont val="Arial"/>
        <family val="2"/>
      </rPr>
      <t> </t>
    </r>
  </si>
  <si>
    <t>ROHUHAN COMPLEXMAIN DEGREE COLLEGE CHOWK ANU WARD NO 1MC HAMIRPUR H.P</t>
  </si>
  <si>
    <t>PNB ATM</t>
  </si>
  <si>
    <t>REGIONAL HOSPITAL HAMIRPUR H.P.</t>
  </si>
  <si>
    <t>REGIONAL HOSPITAL</t>
  </si>
  <si>
    <t>OPP MILKHI RAM &amp; SONS PETROL PUMP PNB BRANCH HAMIRPUR H.P.</t>
  </si>
  <si>
    <t>SSA BRANCH NEW ROAD HAMIRPUR H.P.</t>
  </si>
  <si>
    <t>NEW ROAD DIST. HAMIRPUR H.P.</t>
  </si>
  <si>
    <t>BHANERI</t>
  </si>
  <si>
    <t>BO BHANERI DISTT. HAMIRPUR H.P.</t>
  </si>
  <si>
    <t>KEHARWIN</t>
  </si>
  <si>
    <t>VILLAGE KEHARWIN PO BALOH BHORANJ HAMIRPUR</t>
  </si>
  <si>
    <t>VPO THANAKALAN TEHSIL BANGANA DISTT. UNA H.P.</t>
  </si>
  <si>
    <t>THANAKALAN</t>
  </si>
  <si>
    <t xml:space="preserve">BO SALON DITT. UNA H.P. </t>
  </si>
  <si>
    <t>SALON</t>
  </si>
  <si>
    <t>VPO DHANED DISTT HAMIRPUR H.P.</t>
  </si>
  <si>
    <t>VPO SALUNI DISTT. HAMIR PUR H.P.</t>
  </si>
  <si>
    <r>
      <t>174311</t>
    </r>
    <r>
      <rPr>
        <sz val="11"/>
        <color rgb="FF4D5156"/>
        <rFont val="Arial"/>
        <family val="2"/>
      </rPr>
      <t> </t>
    </r>
  </si>
  <si>
    <t>GARLI</t>
  </si>
  <si>
    <t>VILL. GARLI NEAR BUS STAND DISTT. HAMIRPUR H.P.</t>
  </si>
  <si>
    <t>LADRAUR</t>
  </si>
  <si>
    <t>VPO LADRAUR TEHSIL BHORANJ DISTT. HAMIRPUR H.P.</t>
  </si>
  <si>
    <t>BANNI MEHRE DISTT HAMIRPUR H.P.</t>
  </si>
  <si>
    <t>VPO HARSAUR TEHSIL BARSAR DISTT. HAMIRPUR H.P.</t>
  </si>
  <si>
    <t>TAHILWAL</t>
  </si>
  <si>
    <t>VPO TAHLIWAL TEHSIL HAROLI DISTT. UNA H.P.</t>
  </si>
  <si>
    <t>VPO KHARWAR TEHSIL BHORANJ DITT. HAMIRPUR H.P.</t>
  </si>
  <si>
    <t>BHOTA</t>
  </si>
  <si>
    <t>BO BHOTA DISTT. HAMIRPUR H.P.</t>
  </si>
  <si>
    <t>MAIN BAZAR BIJHARI OPP GOVT SR SEC SCHOOL DISTT. HAMIRPUR H.P.</t>
  </si>
  <si>
    <t>DIDWIN TIKKAR</t>
  </si>
  <si>
    <t>SUJANPUR</t>
  </si>
  <si>
    <t>SAINIK SCHOOL SUJANPUR DISTT HAMIRPUR H.P.</t>
  </si>
  <si>
    <t>HAROLI</t>
  </si>
  <si>
    <t>PNB BRANCH HAROLI DISTT. UNA H.P.</t>
  </si>
  <si>
    <t>BITTAN</t>
  </si>
  <si>
    <t>PNB BRANCH BITTAN DIST UNA H.P.</t>
  </si>
  <si>
    <t>PUBOVAL</t>
  </si>
  <si>
    <t>PNB PUBOWAL DIST UNA HP</t>
  </si>
  <si>
    <t>PNB BRANCH CHAKMOH DISTT HAMIRPUR HP</t>
  </si>
  <si>
    <t>PNB BRANCH KAROTKHAS DISTT. HAMIRPUR HP</t>
  </si>
  <si>
    <t>NERI</t>
  </si>
  <si>
    <t xml:space="preserve">VILLAGE NERI PO NERI TEHSIL </t>
  </si>
  <si>
    <t>174312 </t>
  </si>
  <si>
    <t>PNB BO PANDOGA DISTT UNA HP</t>
  </si>
  <si>
    <t>PNB LEAD BANK OFFICE BACCHAT BHAWAN UNA HP</t>
  </si>
  <si>
    <t>EOBC PUNJAB NATIONAL BANK VPO NADAUN DISTT. HAMIRPUR HP</t>
  </si>
  <si>
    <t>Ups Rating</t>
  </si>
  <si>
    <t>3KVA</t>
  </si>
  <si>
    <t>PNB-IT380500</t>
  </si>
  <si>
    <t>PNB-IT380501</t>
  </si>
  <si>
    <t>CIRCLE OFFICE</t>
  </si>
  <si>
    <t>CIRCLE OFFICE HAMIRPUR</t>
  </si>
  <si>
    <t>10KVA</t>
  </si>
  <si>
    <t>6KVA</t>
  </si>
  <si>
    <t>D4113400</t>
  </si>
  <si>
    <t>PNB, Bharwin UNA</t>
  </si>
  <si>
    <t>N3113400</t>
  </si>
  <si>
    <t>CHINTPURNI MANDIR,DISTT-UNA-177109</t>
  </si>
  <si>
    <t>N2172100</t>
  </si>
  <si>
    <t>VILLAGE BOHINI DOSARKA LAMBLOO DISTT. HAMIRPUR HP 177029</t>
  </si>
  <si>
    <t>N3172600</t>
  </si>
  <si>
    <t>4TH IRBN BATTALION JANGAL BERI,DISTT. HAMIRPUR HP 176109</t>
  </si>
  <si>
    <t>N2211200</t>
  </si>
  <si>
    <t>VPO MAHARAL, TEH BARSAR, DISTT HAMIRPUR, HP - 176049</t>
  </si>
  <si>
    <t>N2222200</t>
  </si>
  <si>
    <t>SULGWAN JAHU DISTT HAMIRPUR</t>
  </si>
  <si>
    <t>N3222200</t>
  </si>
  <si>
    <t>BO: JAHU, DIST. HAMIRPUR - 176048</t>
  </si>
  <si>
    <t>N4222200</t>
  </si>
  <si>
    <t>BUS STAND JAHU, DISTT. HAMIRPUR</t>
  </si>
  <si>
    <t>N3242300</t>
  </si>
  <si>
    <t>VPO-PATTA, NEAR BUS STAND, BESIDE GRAMIN BANK PATTA,TEHSIL : BHORANJ, DISTT HAMIRPUR HP</t>
  </si>
  <si>
    <t>N4252800</t>
  </si>
  <si>
    <t>MAIN MARKET BARSAR, VPO: BARSAR,  TEHSIL : BARSAR, DISTT HAMIRPUR</t>
  </si>
  <si>
    <t>N4266000</t>
  </si>
  <si>
    <t>II CAMPUS BATHU, TAHLIWAL DISTT UNA HP</t>
  </si>
  <si>
    <t>N2291400</t>
  </si>
  <si>
    <t>PNB BRANCH,PANJAWAN,DISTT-UNA-177208</t>
  </si>
  <si>
    <t>N2331000</t>
  </si>
  <si>
    <t>MAIN BAZAAR, TAVNI DEVI, HAMIRPUR</t>
  </si>
  <si>
    <t>N5335300</t>
  </si>
  <si>
    <t>REGIONAL HOSPITAL UNA, 174303</t>
  </si>
  <si>
    <t>N3398600</t>
  </si>
  <si>
    <t>MIS Shankar Trading Co. Pvt. Ltd, Gagaret Panjawar Road, Dist. Una- 174315</t>
  </si>
  <si>
    <t>N3399200</t>
  </si>
  <si>
    <t>PNB AMB, Una 177203</t>
  </si>
  <si>
    <t>N3401500</t>
  </si>
  <si>
    <t>PNB Santokgarh, Una 174315</t>
  </si>
  <si>
    <t>N2680900</t>
  </si>
  <si>
    <t>PNB BRANCH NARI DISTT. UNA</t>
  </si>
  <si>
    <t>DIDWIN TIKKAR TAL DISTT. HAMIR PUR H.P.</t>
  </si>
  <si>
    <t>Amc Expiry Date</t>
  </si>
  <si>
    <t>QNTY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</si>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</sst>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Rockwell"/>
      <family val="1"/>
    </font>
    <font>
      <sz val="11"/>
      <color rgb="FF000000"/>
      <name val="Rockwell"/>
      <family val="1"/>
    </font>
    <font>
      <sz val="11"/>
      <name val="Rockwell"/>
      <family val="1"/>
    </font>
    <font>
      <sz val="11"/>
      <color rgb="FF000000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0" fillId="2" borderId="1" xfId="0" applyNumberFormat="1" applyFill="1" applyBorder="1" applyAlignment="1">
      <alignment horizontal="left" vertical="top"/>
    </xf>
    <xf numFmtId="14" fontId="3" fillId="2" borderId="1" xfId="1" applyNumberFormat="1" applyFont="1" applyFill="1" applyBorder="1" applyAlignment="1">
      <alignment horizontal="center" vertical="top"/>
    </xf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/>
    <xf numFmtId="0" fontId="5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9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F5" sqref="F5"/>
    </sheetView>
  </sheetViews>
  <sheetFormatPr defaultRowHeight="15" x14ac:dyDescent="0.25"/>
  <cols>
    <col min="1" max="1" width="12.140625" style="1" bestFit="1" customWidth="1"/>
    <col min="2" max="2" width="22.7109375" style="1" customWidth="1"/>
    <col min="3" max="3" width="14.42578125" style="2" bestFit="1" customWidth="1"/>
    <col min="4" max="4" width="10.42578125" style="2" bestFit="1" customWidth="1"/>
    <col min="5" max="5" width="13.85546875" style="1" customWidth="1"/>
    <col min="6" max="6" width="15.85546875" style="1" bestFit="1" customWidth="1"/>
    <col min="7" max="7" width="47.5703125" style="4" customWidth="1"/>
    <col min="8" max="8" width="11.7109375" style="2" bestFit="1" customWidth="1"/>
    <col min="9" max="9" width="10.42578125" style="2" customWidth="1"/>
    <col min="10" max="10" width="10.5703125" style="2" bestFit="1" customWidth="1"/>
    <col min="11" max="11" width="13" style="1" bestFit="1" customWidth="1"/>
    <col min="12" max="16384" width="9.140625" style="1"/>
  </cols>
  <sheetData>
    <row r="1" spans="1:11" s="22" customFormat="1" ht="48.75" customHeight="1" x14ac:dyDescent="0.25">
      <c r="A1" s="19" t="s">
        <v>0</v>
      </c>
      <c r="B1" s="20" t="s">
        <v>1</v>
      </c>
      <c r="C1" s="18" t="s">
        <v>2</v>
      </c>
      <c r="D1" s="18" t="s">
        <v>3</v>
      </c>
      <c r="E1" s="20" t="s">
        <v>4</v>
      </c>
      <c r="F1" s="20" t="s">
        <v>5</v>
      </c>
      <c r="G1" s="21" t="s">
        <v>6</v>
      </c>
      <c r="H1" s="18" t="s">
        <v>7</v>
      </c>
      <c r="I1" s="18" t="s">
        <v>231</v>
      </c>
      <c r="J1" s="18" t="s">
        <v>277</v>
      </c>
      <c r="K1" s="20" t="s">
        <v>276</v>
      </c>
    </row>
    <row r="2" spans="1:11" s="7" customFormat="1" x14ac:dyDescent="0.25">
      <c r="A2" s="11" t="s">
        <v>9</v>
      </c>
      <c r="B2" s="3" t="s">
        <v>8</v>
      </c>
      <c r="C2" s="28" t="s">
        <v>83</v>
      </c>
      <c r="D2" s="2">
        <v>177001</v>
      </c>
      <c r="E2" s="23" t="s">
        <v>131</v>
      </c>
      <c r="F2" s="32" t="s">
        <v>278</v>
      </c>
      <c r="G2" s="14" t="s">
        <v>127</v>
      </c>
      <c r="H2" s="6">
        <v>44713</v>
      </c>
      <c r="I2" s="2" t="s">
        <v>232</v>
      </c>
      <c r="J2" s="2">
        <v>1</v>
      </c>
      <c r="K2" s="5">
        <v>45077</v>
      </c>
    </row>
    <row r="3" spans="1:11" s="9" customFormat="1" x14ac:dyDescent="0.25">
      <c r="A3" s="11" t="s">
        <v>10</v>
      </c>
      <c r="B3" s="3" t="s">
        <v>8</v>
      </c>
      <c r="C3" s="27" t="s">
        <v>84</v>
      </c>
      <c r="D3" s="29">
        <v>177026</v>
      </c>
      <c r="E3" s="4" t="s">
        <v>84</v>
      </c>
      <c r="F3" s="32" t="s">
        <v>278</v>
      </c>
      <c r="G3" s="15" t="s">
        <v>130</v>
      </c>
      <c r="H3" s="6">
        <v>44713</v>
      </c>
      <c r="I3" s="2" t="s">
        <v>232</v>
      </c>
      <c r="J3" s="2">
        <v>1</v>
      </c>
      <c r="K3" s="5">
        <v>45077</v>
      </c>
    </row>
    <row r="4" spans="1:11" s="7" customFormat="1" x14ac:dyDescent="0.25">
      <c r="A4" s="11" t="s">
        <v>11</v>
      </c>
      <c r="B4" s="3" t="s">
        <v>8</v>
      </c>
      <c r="C4" s="28" t="s">
        <v>85</v>
      </c>
      <c r="D4" s="30">
        <v>177109</v>
      </c>
      <c r="E4" s="24" t="s">
        <v>85</v>
      </c>
      <c r="F4" s="32" t="s">
        <v>278</v>
      </c>
      <c r="G4" s="14" t="s">
        <v>128</v>
      </c>
      <c r="H4" s="6">
        <v>44713</v>
      </c>
      <c r="I4" s="2" t="s">
        <v>232</v>
      </c>
      <c r="J4" s="2">
        <v>1</v>
      </c>
      <c r="K4" s="5">
        <v>45077</v>
      </c>
    </row>
    <row r="5" spans="1:11" s="9" customFormat="1" x14ac:dyDescent="0.25">
      <c r="A5" s="11" t="s">
        <v>12</v>
      </c>
      <c r="B5" s="3" t="s">
        <v>8</v>
      </c>
      <c r="C5" s="28" t="s">
        <v>86</v>
      </c>
      <c r="D5" s="2">
        <v>176001</v>
      </c>
      <c r="E5" s="23" t="s">
        <v>86</v>
      </c>
      <c r="F5" s="32" t="s">
        <v>278</v>
      </c>
      <c r="G5" s="14" t="s">
        <v>132</v>
      </c>
      <c r="H5" s="6">
        <v>44713</v>
      </c>
      <c r="I5" s="2" t="s">
        <v>232</v>
      </c>
      <c r="J5" s="2">
        <v>1</v>
      </c>
      <c r="K5" s="5">
        <v>45077</v>
      </c>
    </row>
    <row r="6" spans="1:11" s="9" customFormat="1" x14ac:dyDescent="0.25">
      <c r="A6" s="12" t="s">
        <v>13</v>
      </c>
      <c r="B6" s="3" t="s">
        <v>8</v>
      </c>
      <c r="C6" s="28" t="s">
        <v>87</v>
      </c>
      <c r="D6" s="2">
        <v>177212</v>
      </c>
      <c r="E6" s="24" t="s">
        <v>87</v>
      </c>
      <c r="F6" s="32" t="s">
        <v>278</v>
      </c>
      <c r="G6" s="14" t="s">
        <v>133</v>
      </c>
      <c r="H6" s="6">
        <v>44713</v>
      </c>
      <c r="I6" s="2" t="s">
        <v>232</v>
      </c>
      <c r="J6" s="2">
        <v>1</v>
      </c>
      <c r="K6" s="5">
        <v>45077</v>
      </c>
    </row>
    <row r="7" spans="1:11" s="9" customFormat="1" x14ac:dyDescent="0.25">
      <c r="A7" s="12" t="s">
        <v>14</v>
      </c>
      <c r="B7" s="3" t="s">
        <v>8</v>
      </c>
      <c r="C7" s="28" t="s">
        <v>88</v>
      </c>
      <c r="D7" s="2">
        <v>177210</v>
      </c>
      <c r="E7" s="4" t="s">
        <v>88</v>
      </c>
      <c r="F7" s="32" t="s">
        <v>278</v>
      </c>
      <c r="G7" s="14" t="s">
        <v>134</v>
      </c>
      <c r="H7" s="6">
        <v>44713</v>
      </c>
      <c r="I7" s="2" t="s">
        <v>232</v>
      </c>
      <c r="J7" s="2">
        <v>1</v>
      </c>
      <c r="K7" s="5">
        <v>45077</v>
      </c>
    </row>
    <row r="8" spans="1:11" s="9" customFormat="1" x14ac:dyDescent="0.25">
      <c r="A8" s="11" t="s">
        <v>15</v>
      </c>
      <c r="B8" s="3" t="s">
        <v>8</v>
      </c>
      <c r="C8" s="28" t="s">
        <v>89</v>
      </c>
      <c r="D8" s="2">
        <v>177007</v>
      </c>
      <c r="E8" s="23" t="s">
        <v>89</v>
      </c>
      <c r="F8" s="32" t="s">
        <v>278</v>
      </c>
      <c r="G8" s="14" t="s">
        <v>135</v>
      </c>
      <c r="H8" s="6">
        <v>44713</v>
      </c>
      <c r="I8" s="2" t="s">
        <v>232</v>
      </c>
      <c r="J8" s="2">
        <v>1</v>
      </c>
      <c r="K8" s="5">
        <v>45077</v>
      </c>
    </row>
    <row r="9" spans="1:11" s="9" customFormat="1" ht="16.5" customHeight="1" x14ac:dyDescent="0.25">
      <c r="A9" s="11" t="s">
        <v>16</v>
      </c>
      <c r="B9" s="3" t="s">
        <v>8</v>
      </c>
      <c r="C9" s="28" t="s">
        <v>90</v>
      </c>
      <c r="D9" s="2">
        <v>177501</v>
      </c>
      <c r="E9" s="4" t="s">
        <v>90</v>
      </c>
      <c r="F9" s="32" t="s">
        <v>278</v>
      </c>
      <c r="G9" s="14" t="s">
        <v>136</v>
      </c>
      <c r="H9" s="6">
        <v>44713</v>
      </c>
      <c r="I9" s="2" t="s">
        <v>232</v>
      </c>
      <c r="J9" s="2">
        <v>1</v>
      </c>
      <c r="K9" s="5">
        <v>45077</v>
      </c>
    </row>
    <row r="10" spans="1:11" s="9" customFormat="1" x14ac:dyDescent="0.25">
      <c r="A10" s="13" t="s">
        <v>17</v>
      </c>
      <c r="B10" s="3" t="s">
        <v>8</v>
      </c>
      <c r="C10" s="27" t="s">
        <v>91</v>
      </c>
      <c r="D10" s="2">
        <v>174505</v>
      </c>
      <c r="E10" s="4" t="s">
        <v>91</v>
      </c>
      <c r="F10" s="32" t="s">
        <v>278</v>
      </c>
      <c r="G10" s="15" t="s">
        <v>137</v>
      </c>
      <c r="H10" s="6">
        <v>44713</v>
      </c>
      <c r="I10" s="2" t="s">
        <v>232</v>
      </c>
      <c r="J10" s="2">
        <v>1</v>
      </c>
      <c r="K10" s="5">
        <v>45077</v>
      </c>
    </row>
    <row r="11" spans="1:11" s="9" customFormat="1" x14ac:dyDescent="0.25">
      <c r="A11" s="11" t="s">
        <v>18</v>
      </c>
      <c r="B11" s="3" t="s">
        <v>8</v>
      </c>
      <c r="C11" s="28" t="s">
        <v>92</v>
      </c>
      <c r="D11" s="2">
        <v>177038</v>
      </c>
      <c r="E11" s="4" t="s">
        <v>138</v>
      </c>
      <c r="F11" s="32" t="s">
        <v>278</v>
      </c>
      <c r="G11" s="14" t="s">
        <v>139</v>
      </c>
      <c r="H11" s="6">
        <v>44713</v>
      </c>
      <c r="I11" s="2" t="s">
        <v>232</v>
      </c>
      <c r="J11" s="2">
        <v>1</v>
      </c>
      <c r="K11" s="5">
        <v>45077</v>
      </c>
    </row>
    <row r="12" spans="1:11" s="9" customFormat="1" x14ac:dyDescent="0.25">
      <c r="A12" s="13" t="s">
        <v>19</v>
      </c>
      <c r="B12" s="3" t="s">
        <v>8</v>
      </c>
      <c r="C12" s="27" t="s">
        <v>93</v>
      </c>
      <c r="D12" s="2">
        <v>174311</v>
      </c>
      <c r="E12" s="25" t="s">
        <v>93</v>
      </c>
      <c r="F12" s="32" t="s">
        <v>278</v>
      </c>
      <c r="G12" s="15" t="s">
        <v>143</v>
      </c>
      <c r="H12" s="6">
        <v>44713</v>
      </c>
      <c r="I12" s="2" t="s">
        <v>232</v>
      </c>
      <c r="J12" s="2">
        <v>1</v>
      </c>
      <c r="K12" s="5">
        <v>45077</v>
      </c>
    </row>
    <row r="13" spans="1:11" s="9" customFormat="1" x14ac:dyDescent="0.25">
      <c r="A13" s="11" t="s">
        <v>20</v>
      </c>
      <c r="B13" s="3" t="s">
        <v>8</v>
      </c>
      <c r="C13" s="28" t="s">
        <v>94</v>
      </c>
      <c r="D13" s="30">
        <v>177207</v>
      </c>
      <c r="E13" s="26" t="s">
        <v>94</v>
      </c>
      <c r="F13" s="32" t="s">
        <v>278</v>
      </c>
      <c r="G13" s="14" t="s">
        <v>144</v>
      </c>
      <c r="H13" s="6">
        <v>44713</v>
      </c>
      <c r="I13" s="2" t="s">
        <v>232</v>
      </c>
      <c r="J13" s="2">
        <v>1</v>
      </c>
      <c r="K13" s="5">
        <v>45077</v>
      </c>
    </row>
    <row r="14" spans="1:11" s="9" customFormat="1" x14ac:dyDescent="0.25">
      <c r="A14" s="11" t="s">
        <v>21</v>
      </c>
      <c r="B14" s="3" t="s">
        <v>8</v>
      </c>
      <c r="C14" s="28" t="s">
        <v>95</v>
      </c>
      <c r="D14" s="2">
        <v>177210</v>
      </c>
      <c r="E14" s="26" t="s">
        <v>95</v>
      </c>
      <c r="F14" s="32" t="s">
        <v>278</v>
      </c>
      <c r="G14" s="14" t="s">
        <v>145</v>
      </c>
      <c r="H14" s="6">
        <v>44713</v>
      </c>
      <c r="I14" s="2" t="s">
        <v>232</v>
      </c>
      <c r="J14" s="2">
        <v>1</v>
      </c>
      <c r="K14" s="5">
        <v>45077</v>
      </c>
    </row>
    <row r="15" spans="1:11" s="9" customFormat="1" x14ac:dyDescent="0.25">
      <c r="A15" s="11" t="s">
        <v>22</v>
      </c>
      <c r="B15" s="3" t="s">
        <v>8</v>
      </c>
      <c r="C15" s="28" t="s">
        <v>96</v>
      </c>
      <c r="D15" s="30">
        <v>177001</v>
      </c>
      <c r="E15" s="26" t="s">
        <v>96</v>
      </c>
      <c r="F15" s="32" t="s">
        <v>278</v>
      </c>
      <c r="G15" s="14" t="s">
        <v>146</v>
      </c>
      <c r="H15" s="6">
        <v>44713</v>
      </c>
      <c r="I15" s="2" t="s">
        <v>232</v>
      </c>
      <c r="J15" s="2">
        <v>1</v>
      </c>
      <c r="K15" s="5">
        <v>45077</v>
      </c>
    </row>
    <row r="16" spans="1:11" s="9" customFormat="1" x14ac:dyDescent="0.25">
      <c r="A16" s="11" t="s">
        <v>23</v>
      </c>
      <c r="B16" s="3" t="s">
        <v>8</v>
      </c>
      <c r="C16" s="28" t="s">
        <v>97</v>
      </c>
      <c r="D16" s="33">
        <v>174315</v>
      </c>
      <c r="E16" s="26" t="s">
        <v>97</v>
      </c>
      <c r="F16" s="32" t="s">
        <v>278</v>
      </c>
      <c r="G16" s="14" t="s">
        <v>147</v>
      </c>
      <c r="H16" s="6">
        <v>44713</v>
      </c>
      <c r="I16" s="2" t="s">
        <v>232</v>
      </c>
      <c r="J16" s="2">
        <v>1</v>
      </c>
      <c r="K16" s="5">
        <v>45077</v>
      </c>
    </row>
    <row r="17" spans="1:11" s="9" customFormat="1" x14ac:dyDescent="0.25">
      <c r="A17" s="11" t="s">
        <v>24</v>
      </c>
      <c r="B17" s="3" t="s">
        <v>8</v>
      </c>
      <c r="C17" s="28" t="s">
        <v>98</v>
      </c>
      <c r="D17" s="33">
        <v>177027</v>
      </c>
      <c r="E17" s="26" t="s">
        <v>98</v>
      </c>
      <c r="F17" s="32" t="s">
        <v>278</v>
      </c>
      <c r="G17" s="14" t="s">
        <v>148</v>
      </c>
      <c r="H17" s="6">
        <v>44713</v>
      </c>
      <c r="I17" s="2" t="s">
        <v>232</v>
      </c>
      <c r="J17" s="2">
        <v>1</v>
      </c>
      <c r="K17" s="5">
        <v>45077</v>
      </c>
    </row>
    <row r="18" spans="1:11" s="9" customFormat="1" x14ac:dyDescent="0.25">
      <c r="A18" s="11" t="s">
        <v>25</v>
      </c>
      <c r="B18" s="3" t="s">
        <v>8</v>
      </c>
      <c r="C18" s="27" t="s">
        <v>99</v>
      </c>
      <c r="D18" s="2">
        <v>176086</v>
      </c>
      <c r="E18" s="25" t="s">
        <v>99</v>
      </c>
      <c r="F18" s="32" t="s">
        <v>278</v>
      </c>
      <c r="G18" s="15" t="s">
        <v>149</v>
      </c>
      <c r="H18" s="6">
        <v>44713</v>
      </c>
      <c r="I18" s="2" t="s">
        <v>232</v>
      </c>
      <c r="J18" s="2">
        <v>1</v>
      </c>
      <c r="K18" s="5">
        <v>45077</v>
      </c>
    </row>
    <row r="19" spans="1:11" s="9" customFormat="1" x14ac:dyDescent="0.25">
      <c r="A19" s="11" t="s">
        <v>26</v>
      </c>
      <c r="B19" s="3" t="s">
        <v>8</v>
      </c>
      <c r="C19" s="28" t="s">
        <v>100</v>
      </c>
      <c r="D19" s="2">
        <v>174320</v>
      </c>
      <c r="E19" s="26" t="s">
        <v>100</v>
      </c>
      <c r="F19" s="32" t="s">
        <v>278</v>
      </c>
      <c r="G19" s="14" t="s">
        <v>150</v>
      </c>
      <c r="H19" s="6">
        <v>44713</v>
      </c>
      <c r="I19" s="2" t="s">
        <v>232</v>
      </c>
      <c r="J19" s="2">
        <v>1</v>
      </c>
      <c r="K19" s="5">
        <v>45077</v>
      </c>
    </row>
    <row r="20" spans="1:11" s="9" customFormat="1" x14ac:dyDescent="0.25">
      <c r="A20" s="11" t="s">
        <v>27</v>
      </c>
      <c r="B20" s="3" t="s">
        <v>8</v>
      </c>
      <c r="C20" s="28" t="s">
        <v>101</v>
      </c>
      <c r="D20" s="2">
        <v>177601</v>
      </c>
      <c r="E20" s="26" t="s">
        <v>101</v>
      </c>
      <c r="F20" s="32" t="s">
        <v>278</v>
      </c>
      <c r="G20" s="14" t="s">
        <v>151</v>
      </c>
      <c r="H20" s="6">
        <v>44713</v>
      </c>
      <c r="I20" s="2" t="s">
        <v>232</v>
      </c>
      <c r="J20" s="2">
        <v>1</v>
      </c>
      <c r="K20" s="5">
        <v>45077</v>
      </c>
    </row>
    <row r="21" spans="1:11" s="9" customFormat="1" x14ac:dyDescent="0.25">
      <c r="A21" s="11" t="s">
        <v>28</v>
      </c>
      <c r="B21" s="3" t="s">
        <v>8</v>
      </c>
      <c r="C21" s="28" t="s">
        <v>102</v>
      </c>
      <c r="D21" s="2">
        <v>174315</v>
      </c>
      <c r="E21" s="26" t="s">
        <v>102</v>
      </c>
      <c r="F21" s="32" t="s">
        <v>278</v>
      </c>
      <c r="G21" s="14" t="s">
        <v>152</v>
      </c>
      <c r="H21" s="6">
        <v>44713</v>
      </c>
      <c r="I21" s="2" t="s">
        <v>232</v>
      </c>
      <c r="J21" s="2">
        <v>1</v>
      </c>
      <c r="K21" s="5">
        <v>45077</v>
      </c>
    </row>
    <row r="22" spans="1:11" s="9" customFormat="1" x14ac:dyDescent="0.25">
      <c r="A22" s="12" t="s">
        <v>29</v>
      </c>
      <c r="B22" s="3" t="s">
        <v>8</v>
      </c>
      <c r="C22" s="28" t="s">
        <v>103</v>
      </c>
      <c r="D22" s="29" t="s">
        <v>153</v>
      </c>
      <c r="E22" s="26" t="s">
        <v>103</v>
      </c>
      <c r="F22" s="32" t="s">
        <v>278</v>
      </c>
      <c r="G22" s="14" t="s">
        <v>154</v>
      </c>
      <c r="H22" s="6">
        <v>44713</v>
      </c>
      <c r="I22" s="2" t="s">
        <v>232</v>
      </c>
      <c r="J22" s="2">
        <v>1</v>
      </c>
      <c r="K22" s="5">
        <v>45077</v>
      </c>
    </row>
    <row r="23" spans="1:11" s="9" customFormat="1" x14ac:dyDescent="0.25">
      <c r="A23" s="11" t="s">
        <v>30</v>
      </c>
      <c r="B23" s="3" t="s">
        <v>8</v>
      </c>
      <c r="C23" s="28" t="s">
        <v>104</v>
      </c>
      <c r="D23" s="30" t="s">
        <v>155</v>
      </c>
      <c r="E23" s="26" t="s">
        <v>104</v>
      </c>
      <c r="F23" s="32" t="s">
        <v>278</v>
      </c>
      <c r="G23" s="14" t="s">
        <v>156</v>
      </c>
      <c r="H23" s="6">
        <v>44713</v>
      </c>
      <c r="I23" s="2" t="s">
        <v>232</v>
      </c>
      <c r="J23" s="2">
        <v>1</v>
      </c>
      <c r="K23" s="5">
        <v>45077</v>
      </c>
    </row>
    <row r="24" spans="1:11" s="9" customFormat="1" x14ac:dyDescent="0.25">
      <c r="A24" s="11" t="s">
        <v>31</v>
      </c>
      <c r="B24" s="3" t="s">
        <v>8</v>
      </c>
      <c r="C24" s="28" t="s">
        <v>105</v>
      </c>
      <c r="D24" s="29" t="s">
        <v>153</v>
      </c>
      <c r="E24" s="26" t="s">
        <v>105</v>
      </c>
      <c r="F24" s="32" t="s">
        <v>278</v>
      </c>
      <c r="G24" s="14" t="s">
        <v>157</v>
      </c>
      <c r="H24" s="6">
        <v>44713</v>
      </c>
      <c r="I24" s="2" t="s">
        <v>232</v>
      </c>
      <c r="J24" s="2">
        <v>1</v>
      </c>
      <c r="K24" s="5">
        <v>45077</v>
      </c>
    </row>
    <row r="25" spans="1:11" s="9" customFormat="1" x14ac:dyDescent="0.25">
      <c r="A25" s="11" t="s">
        <v>32</v>
      </c>
      <c r="B25" s="3" t="s">
        <v>8</v>
      </c>
      <c r="C25" s="28" t="s">
        <v>106</v>
      </c>
      <c r="D25" s="30" t="s">
        <v>158</v>
      </c>
      <c r="E25" s="26" t="s">
        <v>106</v>
      </c>
      <c r="F25" s="32" t="s">
        <v>278</v>
      </c>
      <c r="G25" s="14" t="s">
        <v>159</v>
      </c>
      <c r="H25" s="6">
        <v>44713</v>
      </c>
      <c r="I25" s="2" t="s">
        <v>232</v>
      </c>
      <c r="J25" s="2">
        <v>1</v>
      </c>
      <c r="K25" s="5">
        <v>45077</v>
      </c>
    </row>
    <row r="26" spans="1:11" s="9" customFormat="1" x14ac:dyDescent="0.25">
      <c r="A26" s="11" t="s">
        <v>33</v>
      </c>
      <c r="B26" s="3" t="s">
        <v>8</v>
      </c>
      <c r="C26" s="28" t="s">
        <v>107</v>
      </c>
      <c r="D26" s="30" t="s">
        <v>160</v>
      </c>
      <c r="E26" s="26" t="s">
        <v>107</v>
      </c>
      <c r="F26" s="32" t="s">
        <v>278</v>
      </c>
      <c r="G26" s="14" t="s">
        <v>161</v>
      </c>
      <c r="H26" s="6">
        <v>44713</v>
      </c>
      <c r="I26" s="2" t="s">
        <v>232</v>
      </c>
      <c r="J26" s="2">
        <v>1</v>
      </c>
      <c r="K26" s="5">
        <v>45077</v>
      </c>
    </row>
    <row r="27" spans="1:11" s="9" customFormat="1" x14ac:dyDescent="0.25">
      <c r="A27" s="11" t="s">
        <v>34</v>
      </c>
      <c r="B27" s="3" t="s">
        <v>8</v>
      </c>
      <c r="C27" s="28" t="s">
        <v>108</v>
      </c>
      <c r="D27" s="30" t="s">
        <v>162</v>
      </c>
      <c r="E27" s="26" t="s">
        <v>108</v>
      </c>
      <c r="F27" s="32" t="s">
        <v>278</v>
      </c>
      <c r="G27" s="14" t="s">
        <v>163</v>
      </c>
      <c r="H27" s="6">
        <v>44713</v>
      </c>
      <c r="I27" s="2" t="s">
        <v>232</v>
      </c>
      <c r="J27" s="2">
        <v>1</v>
      </c>
      <c r="K27" s="5">
        <v>45077</v>
      </c>
    </row>
    <row r="28" spans="1:11" s="9" customFormat="1" x14ac:dyDescent="0.25">
      <c r="A28" s="11" t="s">
        <v>35</v>
      </c>
      <c r="B28" s="3" t="s">
        <v>8</v>
      </c>
      <c r="C28" s="28" t="s">
        <v>109</v>
      </c>
      <c r="D28" s="29" t="s">
        <v>164</v>
      </c>
      <c r="E28" s="26" t="s">
        <v>109</v>
      </c>
      <c r="F28" s="32" t="s">
        <v>278</v>
      </c>
      <c r="G28" s="14" t="s">
        <v>165</v>
      </c>
      <c r="H28" s="6">
        <v>44713</v>
      </c>
      <c r="I28" s="2" t="s">
        <v>232</v>
      </c>
      <c r="J28" s="2">
        <v>1</v>
      </c>
      <c r="K28" s="5">
        <v>45077</v>
      </c>
    </row>
    <row r="29" spans="1:11" s="9" customFormat="1" x14ac:dyDescent="0.25">
      <c r="A29" s="11" t="s">
        <v>36</v>
      </c>
      <c r="B29" s="3" t="s">
        <v>8</v>
      </c>
      <c r="C29" s="28" t="s">
        <v>110</v>
      </c>
      <c r="D29" s="29" t="s">
        <v>166</v>
      </c>
      <c r="E29" s="26" t="s">
        <v>110</v>
      </c>
      <c r="F29" s="32" t="s">
        <v>278</v>
      </c>
      <c r="G29" s="14" t="s">
        <v>167</v>
      </c>
      <c r="H29" s="6">
        <v>44713</v>
      </c>
      <c r="I29" s="2" t="s">
        <v>232</v>
      </c>
      <c r="J29" s="2">
        <v>1</v>
      </c>
      <c r="K29" s="5">
        <v>45077</v>
      </c>
    </row>
    <row r="30" spans="1:11" s="9" customFormat="1" x14ac:dyDescent="0.25">
      <c r="A30" s="11" t="s">
        <v>37</v>
      </c>
      <c r="B30" s="3" t="s">
        <v>8</v>
      </c>
      <c r="C30" s="27" t="s">
        <v>111</v>
      </c>
      <c r="D30" s="8">
        <v>177201</v>
      </c>
      <c r="E30" s="25" t="s">
        <v>111</v>
      </c>
      <c r="F30" s="32" t="s">
        <v>278</v>
      </c>
      <c r="G30" s="15" t="s">
        <v>168</v>
      </c>
      <c r="H30" s="6">
        <v>44713</v>
      </c>
      <c r="I30" s="2" t="s">
        <v>232</v>
      </c>
      <c r="J30" s="2">
        <v>1</v>
      </c>
      <c r="K30" s="5">
        <v>45077</v>
      </c>
    </row>
    <row r="31" spans="1:11" s="9" customFormat="1" x14ac:dyDescent="0.25">
      <c r="A31" s="11" t="s">
        <v>38</v>
      </c>
      <c r="B31" s="3" t="s">
        <v>8</v>
      </c>
      <c r="C31" s="28" t="s">
        <v>112</v>
      </c>
      <c r="D31" s="8">
        <v>177001</v>
      </c>
      <c r="E31" s="26" t="s">
        <v>112</v>
      </c>
      <c r="F31" s="32" t="s">
        <v>278</v>
      </c>
      <c r="G31" s="14" t="s">
        <v>169</v>
      </c>
      <c r="H31" s="6">
        <v>44713</v>
      </c>
      <c r="I31" s="2" t="s">
        <v>232</v>
      </c>
      <c r="J31" s="2">
        <v>1</v>
      </c>
      <c r="K31" s="5">
        <v>45077</v>
      </c>
    </row>
    <row r="32" spans="1:11" s="9" customFormat="1" x14ac:dyDescent="0.25">
      <c r="A32" s="13" t="s">
        <v>39</v>
      </c>
      <c r="B32" s="3" t="s">
        <v>8</v>
      </c>
      <c r="C32" s="27" t="s">
        <v>113</v>
      </c>
      <c r="D32" s="2">
        <v>176040</v>
      </c>
      <c r="E32" s="25" t="s">
        <v>113</v>
      </c>
      <c r="F32" s="32" t="s">
        <v>278</v>
      </c>
      <c r="G32" s="15" t="s">
        <v>170</v>
      </c>
      <c r="H32" s="6">
        <v>44713</v>
      </c>
      <c r="I32" s="2" t="s">
        <v>232</v>
      </c>
      <c r="J32" s="2">
        <v>1</v>
      </c>
      <c r="K32" s="5">
        <v>45077</v>
      </c>
    </row>
    <row r="33" spans="1:11" s="9" customFormat="1" x14ac:dyDescent="0.25">
      <c r="A33" s="11" t="s">
        <v>40</v>
      </c>
      <c r="B33" s="3" t="s">
        <v>8</v>
      </c>
      <c r="C33" s="28" t="s">
        <v>114</v>
      </c>
      <c r="D33" s="2">
        <v>174303</v>
      </c>
      <c r="E33" s="26" t="s">
        <v>114</v>
      </c>
      <c r="F33" s="32" t="s">
        <v>278</v>
      </c>
      <c r="G33" s="14" t="s">
        <v>171</v>
      </c>
      <c r="H33" s="6">
        <v>44713</v>
      </c>
      <c r="I33" s="2" t="s">
        <v>232</v>
      </c>
      <c r="J33" s="2">
        <v>1</v>
      </c>
      <c r="K33" s="5">
        <v>45077</v>
      </c>
    </row>
    <row r="34" spans="1:11" s="9" customFormat="1" x14ac:dyDescent="0.25">
      <c r="A34" s="11" t="s">
        <v>41</v>
      </c>
      <c r="B34" s="3" t="s">
        <v>8</v>
      </c>
      <c r="C34" s="28" t="s">
        <v>115</v>
      </c>
      <c r="D34" s="29" t="s">
        <v>172</v>
      </c>
      <c r="E34" s="26" t="s">
        <v>115</v>
      </c>
      <c r="F34" s="32" t="s">
        <v>278</v>
      </c>
      <c r="G34" s="14" t="s">
        <v>173</v>
      </c>
      <c r="H34" s="6">
        <v>44713</v>
      </c>
      <c r="I34" s="2" t="s">
        <v>232</v>
      </c>
      <c r="J34" s="2">
        <v>1</v>
      </c>
      <c r="K34" s="5">
        <v>45077</v>
      </c>
    </row>
    <row r="35" spans="1:11" s="9" customFormat="1" x14ac:dyDescent="0.25">
      <c r="A35" s="11" t="s">
        <v>42</v>
      </c>
      <c r="B35" s="3" t="s">
        <v>8</v>
      </c>
      <c r="C35" s="28" t="s">
        <v>116</v>
      </c>
      <c r="D35" s="2">
        <v>174503</v>
      </c>
      <c r="E35" s="26" t="s">
        <v>116</v>
      </c>
      <c r="F35" s="32" t="s">
        <v>278</v>
      </c>
      <c r="G35" s="14" t="s">
        <v>174</v>
      </c>
      <c r="H35" s="6">
        <v>44713</v>
      </c>
      <c r="I35" s="2" t="s">
        <v>232</v>
      </c>
      <c r="J35" s="2">
        <v>1</v>
      </c>
      <c r="K35" s="5">
        <v>45077</v>
      </c>
    </row>
    <row r="36" spans="1:11" s="9" customFormat="1" x14ac:dyDescent="0.25">
      <c r="A36" s="11" t="s">
        <v>43</v>
      </c>
      <c r="B36" s="3" t="s">
        <v>8</v>
      </c>
      <c r="C36" s="28" t="s">
        <v>117</v>
      </c>
      <c r="D36" s="2">
        <v>177001</v>
      </c>
      <c r="E36" s="26" t="s">
        <v>117</v>
      </c>
      <c r="F36" s="32" t="s">
        <v>278</v>
      </c>
      <c r="G36" s="14" t="s">
        <v>176</v>
      </c>
      <c r="H36" s="6">
        <v>44713</v>
      </c>
      <c r="I36" s="2" t="s">
        <v>232</v>
      </c>
      <c r="J36" s="2">
        <v>1</v>
      </c>
      <c r="K36" s="5">
        <v>45077</v>
      </c>
    </row>
    <row r="37" spans="1:11" s="9" customFormat="1" x14ac:dyDescent="0.25">
      <c r="A37" s="13" t="s">
        <v>44</v>
      </c>
      <c r="B37" s="3" t="s">
        <v>8</v>
      </c>
      <c r="C37" s="27" t="s">
        <v>118</v>
      </c>
      <c r="D37" s="2">
        <v>177001</v>
      </c>
      <c r="E37" s="25" t="s">
        <v>118</v>
      </c>
      <c r="F37" s="32" t="s">
        <v>278</v>
      </c>
      <c r="G37" s="15" t="s">
        <v>175</v>
      </c>
      <c r="H37" s="6">
        <v>44713</v>
      </c>
      <c r="I37" s="2" t="s">
        <v>232</v>
      </c>
      <c r="J37" s="2">
        <v>1</v>
      </c>
      <c r="K37" s="5">
        <v>45077</v>
      </c>
    </row>
    <row r="38" spans="1:11" s="9" customFormat="1" x14ac:dyDescent="0.25">
      <c r="A38" s="11" t="s">
        <v>45</v>
      </c>
      <c r="B38" s="3" t="s">
        <v>8</v>
      </c>
      <c r="C38" s="27" t="s">
        <v>119</v>
      </c>
      <c r="D38" s="2">
        <v>174303</v>
      </c>
      <c r="E38" s="25" t="s">
        <v>119</v>
      </c>
      <c r="F38" s="32" t="s">
        <v>278</v>
      </c>
      <c r="G38" s="15" t="s">
        <v>177</v>
      </c>
      <c r="H38" s="6">
        <v>44713</v>
      </c>
      <c r="I38" s="2" t="s">
        <v>232</v>
      </c>
      <c r="J38" s="2">
        <v>1</v>
      </c>
      <c r="K38" s="5">
        <v>45077</v>
      </c>
    </row>
    <row r="39" spans="1:11" s="9" customFormat="1" x14ac:dyDescent="0.25">
      <c r="A39" s="11" t="s">
        <v>46</v>
      </c>
      <c r="B39" s="3" t="s">
        <v>8</v>
      </c>
      <c r="C39" s="27" t="s">
        <v>120</v>
      </c>
      <c r="D39" s="2">
        <v>177208</v>
      </c>
      <c r="E39" s="25" t="s">
        <v>120</v>
      </c>
      <c r="F39" s="32" t="s">
        <v>278</v>
      </c>
      <c r="G39" s="15" t="s">
        <v>178</v>
      </c>
      <c r="H39" s="6">
        <v>44713</v>
      </c>
      <c r="I39" s="2" t="s">
        <v>232</v>
      </c>
      <c r="J39" s="2">
        <v>1</v>
      </c>
      <c r="K39" s="5">
        <v>45077</v>
      </c>
    </row>
    <row r="40" spans="1:11" s="9" customFormat="1" x14ac:dyDescent="0.25">
      <c r="A40" s="11" t="s">
        <v>47</v>
      </c>
      <c r="B40" s="3" t="s">
        <v>8</v>
      </c>
      <c r="C40" s="27" t="s">
        <v>121</v>
      </c>
      <c r="D40" s="2">
        <v>177109</v>
      </c>
      <c r="E40" s="25" t="s">
        <v>121</v>
      </c>
      <c r="F40" s="32" t="s">
        <v>278</v>
      </c>
      <c r="G40" s="15" t="s">
        <v>179</v>
      </c>
      <c r="H40" s="6">
        <v>44713</v>
      </c>
      <c r="I40" s="2" t="s">
        <v>232</v>
      </c>
      <c r="J40" s="2">
        <v>1</v>
      </c>
      <c r="K40" s="5">
        <v>45077</v>
      </c>
    </row>
    <row r="41" spans="1:11" s="9" customFormat="1" x14ac:dyDescent="0.25">
      <c r="A41" s="11" t="s">
        <v>48</v>
      </c>
      <c r="B41" s="3" t="s">
        <v>8</v>
      </c>
      <c r="C41" s="28" t="s">
        <v>122</v>
      </c>
      <c r="D41" s="2">
        <v>174303</v>
      </c>
      <c r="E41" s="26" t="s">
        <v>122</v>
      </c>
      <c r="F41" s="32" t="s">
        <v>278</v>
      </c>
      <c r="G41" s="14" t="s">
        <v>129</v>
      </c>
      <c r="H41" s="6">
        <v>44713</v>
      </c>
      <c r="I41" s="2" t="s">
        <v>232</v>
      </c>
      <c r="J41" s="2">
        <v>1</v>
      </c>
      <c r="K41" s="5">
        <v>45077</v>
      </c>
    </row>
    <row r="42" spans="1:11" s="9" customFormat="1" x14ac:dyDescent="0.25">
      <c r="A42" s="11" t="s">
        <v>49</v>
      </c>
      <c r="B42" s="3" t="s">
        <v>8</v>
      </c>
      <c r="C42" s="28" t="s">
        <v>123</v>
      </c>
      <c r="D42" s="2">
        <v>176108</v>
      </c>
      <c r="E42" s="26" t="s">
        <v>123</v>
      </c>
      <c r="F42" s="32" t="s">
        <v>278</v>
      </c>
      <c r="G42" s="14" t="s">
        <v>180</v>
      </c>
      <c r="H42" s="6">
        <v>44713</v>
      </c>
      <c r="I42" s="2" t="s">
        <v>232</v>
      </c>
      <c r="J42" s="2">
        <v>1</v>
      </c>
      <c r="K42" s="5">
        <v>45077</v>
      </c>
    </row>
    <row r="43" spans="1:11" s="9" customFormat="1" x14ac:dyDescent="0.25">
      <c r="A43" s="11" t="s">
        <v>50</v>
      </c>
      <c r="B43" s="3" t="s">
        <v>8</v>
      </c>
      <c r="C43" s="28" t="s">
        <v>124</v>
      </c>
      <c r="D43" s="33">
        <v>177040</v>
      </c>
      <c r="E43" s="26" t="s">
        <v>124</v>
      </c>
      <c r="F43" s="32" t="s">
        <v>278</v>
      </c>
      <c r="G43" s="14" t="s">
        <v>181</v>
      </c>
      <c r="H43" s="6">
        <v>44713</v>
      </c>
      <c r="I43" s="2" t="s">
        <v>232</v>
      </c>
      <c r="J43" s="2">
        <v>1</v>
      </c>
      <c r="K43" s="5">
        <v>45077</v>
      </c>
    </row>
    <row r="44" spans="1:11" s="9" customFormat="1" x14ac:dyDescent="0.25">
      <c r="A44" s="11" t="s">
        <v>51</v>
      </c>
      <c r="B44" s="10" t="s">
        <v>8</v>
      </c>
      <c r="C44" s="28" t="s">
        <v>125</v>
      </c>
      <c r="D44" s="2">
        <v>174315</v>
      </c>
      <c r="E44" s="26" t="s">
        <v>142</v>
      </c>
      <c r="F44" s="32" t="s">
        <v>278</v>
      </c>
      <c r="G44" s="14" t="s">
        <v>182</v>
      </c>
      <c r="H44" s="6">
        <v>44713</v>
      </c>
      <c r="I44" s="2" t="s">
        <v>232</v>
      </c>
      <c r="J44" s="2">
        <v>1</v>
      </c>
      <c r="K44" s="5">
        <v>45077</v>
      </c>
    </row>
    <row r="45" spans="1:11" s="9" customFormat="1" x14ac:dyDescent="0.25">
      <c r="A45" s="1" t="s">
        <v>233</v>
      </c>
      <c r="B45" s="1" t="s">
        <v>8</v>
      </c>
      <c r="C45" s="2" t="s">
        <v>235</v>
      </c>
      <c r="D45" s="8">
        <v>177001</v>
      </c>
      <c r="E45" s="1" t="s">
        <v>131</v>
      </c>
      <c r="F45" s="32" t="s">
        <v>278</v>
      </c>
      <c r="G45" s="4" t="s">
        <v>236</v>
      </c>
      <c r="H45" s="6">
        <v>44713</v>
      </c>
      <c r="I45" s="2" t="s">
        <v>237</v>
      </c>
      <c r="J45" s="2">
        <v>1</v>
      </c>
      <c r="K45" s="5">
        <v>45077</v>
      </c>
    </row>
    <row r="46" spans="1:11" s="9" customFormat="1" x14ac:dyDescent="0.25">
      <c r="A46" s="1" t="s">
        <v>234</v>
      </c>
      <c r="B46" s="1" t="s">
        <v>8</v>
      </c>
      <c r="C46" s="2" t="s">
        <v>235</v>
      </c>
      <c r="D46" s="8">
        <v>177001</v>
      </c>
      <c r="E46" s="1" t="s">
        <v>131</v>
      </c>
      <c r="F46" s="32" t="s">
        <v>278</v>
      </c>
      <c r="G46" s="4" t="s">
        <v>236</v>
      </c>
      <c r="H46" s="6">
        <v>44713</v>
      </c>
      <c r="I46" s="2" t="s">
        <v>238</v>
      </c>
      <c r="J46" s="2">
        <v>1</v>
      </c>
      <c r="K46" s="5">
        <v>45077</v>
      </c>
    </row>
    <row r="47" spans="1:11" s="9" customFormat="1" x14ac:dyDescent="0.25">
      <c r="A47" s="34" t="s">
        <v>57</v>
      </c>
      <c r="B47" s="3" t="s">
        <v>8</v>
      </c>
      <c r="C47" s="2" t="s">
        <v>185</v>
      </c>
      <c r="D47" s="2">
        <v>177024</v>
      </c>
      <c r="E47" s="4" t="s">
        <v>191</v>
      </c>
      <c r="F47" s="32" t="s">
        <v>278</v>
      </c>
      <c r="G47" s="17" t="s">
        <v>192</v>
      </c>
      <c r="H47" s="6">
        <v>44713</v>
      </c>
      <c r="I47" s="2" t="s">
        <v>232</v>
      </c>
      <c r="J47" s="2">
        <v>1</v>
      </c>
      <c r="K47" s="5">
        <v>45077</v>
      </c>
    </row>
    <row r="48" spans="1:11" s="9" customFormat="1" x14ac:dyDescent="0.25">
      <c r="A48" s="34" t="s">
        <v>58</v>
      </c>
      <c r="B48" s="3" t="s">
        <v>8</v>
      </c>
      <c r="C48" s="2" t="s">
        <v>185</v>
      </c>
      <c r="D48" s="29">
        <v>177029</v>
      </c>
      <c r="E48" s="4" t="s">
        <v>193</v>
      </c>
      <c r="F48" s="32" t="s">
        <v>278</v>
      </c>
      <c r="G48" s="17" t="s">
        <v>194</v>
      </c>
      <c r="H48" s="6">
        <v>44713</v>
      </c>
      <c r="I48" s="2" t="s">
        <v>232</v>
      </c>
      <c r="J48" s="2">
        <v>1</v>
      </c>
      <c r="K48" s="5">
        <v>45077</v>
      </c>
    </row>
    <row r="49" spans="1:11" s="9" customFormat="1" x14ac:dyDescent="0.25">
      <c r="A49" s="34" t="s">
        <v>59</v>
      </c>
      <c r="B49" s="3" t="s">
        <v>8</v>
      </c>
      <c r="C49" s="2" t="s">
        <v>185</v>
      </c>
      <c r="D49" s="2">
        <v>174307</v>
      </c>
      <c r="E49" s="4" t="s">
        <v>196</v>
      </c>
      <c r="F49" s="32" t="s">
        <v>278</v>
      </c>
      <c r="G49" s="17" t="s">
        <v>195</v>
      </c>
      <c r="H49" s="6">
        <v>44713</v>
      </c>
      <c r="I49" s="2" t="s">
        <v>232</v>
      </c>
      <c r="J49" s="2">
        <v>1</v>
      </c>
      <c r="K49" s="5">
        <v>45077</v>
      </c>
    </row>
    <row r="50" spans="1:11" s="9" customFormat="1" x14ac:dyDescent="0.25">
      <c r="A50" s="34" t="s">
        <v>60</v>
      </c>
      <c r="B50" s="3" t="s">
        <v>8</v>
      </c>
      <c r="C50" s="16" t="s">
        <v>185</v>
      </c>
      <c r="D50" s="2">
        <v>174319</v>
      </c>
      <c r="E50" s="23" t="s">
        <v>198</v>
      </c>
      <c r="F50" s="32" t="s">
        <v>278</v>
      </c>
      <c r="G50" s="17" t="s">
        <v>197</v>
      </c>
      <c r="H50" s="6">
        <v>44713</v>
      </c>
      <c r="I50" s="2" t="s">
        <v>232</v>
      </c>
      <c r="J50" s="2">
        <v>1</v>
      </c>
      <c r="K50" s="5">
        <v>45077</v>
      </c>
    </row>
    <row r="51" spans="1:11" s="9" customFormat="1" x14ac:dyDescent="0.25">
      <c r="A51" s="34" t="s">
        <v>61</v>
      </c>
      <c r="B51" s="3" t="s">
        <v>8</v>
      </c>
      <c r="C51" s="2" t="s">
        <v>185</v>
      </c>
      <c r="D51" s="2">
        <v>174505</v>
      </c>
      <c r="E51" s="4" t="s">
        <v>91</v>
      </c>
      <c r="F51" s="32" t="s">
        <v>278</v>
      </c>
      <c r="G51" s="17" t="s">
        <v>199</v>
      </c>
      <c r="H51" s="6">
        <v>44713</v>
      </c>
      <c r="I51" s="2" t="s">
        <v>232</v>
      </c>
      <c r="J51" s="2">
        <v>1</v>
      </c>
      <c r="K51" s="5">
        <v>45077</v>
      </c>
    </row>
    <row r="52" spans="1:11" s="9" customFormat="1" x14ac:dyDescent="0.25">
      <c r="A52" s="34" t="s">
        <v>62</v>
      </c>
      <c r="B52" s="3" t="s">
        <v>8</v>
      </c>
      <c r="C52" s="2" t="s">
        <v>185</v>
      </c>
      <c r="D52" s="30" t="s">
        <v>201</v>
      </c>
      <c r="E52" s="4" t="s">
        <v>93</v>
      </c>
      <c r="F52" s="32" t="s">
        <v>278</v>
      </c>
      <c r="G52" s="17" t="s">
        <v>200</v>
      </c>
      <c r="H52" s="6">
        <v>44713</v>
      </c>
      <c r="I52" s="2" t="s">
        <v>232</v>
      </c>
      <c r="J52" s="2">
        <v>1</v>
      </c>
      <c r="K52" s="5">
        <v>45077</v>
      </c>
    </row>
    <row r="53" spans="1:11" s="9" customFormat="1" x14ac:dyDescent="0.25">
      <c r="A53" s="34" t="s">
        <v>80</v>
      </c>
      <c r="B53" s="3" t="s">
        <v>8</v>
      </c>
      <c r="C53" s="2" t="s">
        <v>185</v>
      </c>
      <c r="D53" s="2">
        <v>177207</v>
      </c>
      <c r="E53" s="4" t="s">
        <v>94</v>
      </c>
      <c r="F53" s="32" t="s">
        <v>278</v>
      </c>
      <c r="G53" s="4" t="s">
        <v>228</v>
      </c>
      <c r="H53" s="6">
        <v>44713</v>
      </c>
      <c r="I53" s="2" t="s">
        <v>232</v>
      </c>
      <c r="J53" s="2">
        <v>1</v>
      </c>
      <c r="K53" s="5">
        <v>45077</v>
      </c>
    </row>
    <row r="54" spans="1:11" s="9" customFormat="1" x14ac:dyDescent="0.25">
      <c r="A54" s="34" t="s">
        <v>63</v>
      </c>
      <c r="B54" s="3" t="s">
        <v>8</v>
      </c>
      <c r="C54" s="2" t="s">
        <v>185</v>
      </c>
      <c r="D54" s="2">
        <v>174309</v>
      </c>
      <c r="E54" s="4" t="s">
        <v>202</v>
      </c>
      <c r="F54" s="32" t="s">
        <v>278</v>
      </c>
      <c r="G54" s="4" t="s">
        <v>203</v>
      </c>
      <c r="H54" s="6">
        <v>44713</v>
      </c>
      <c r="I54" s="2" t="s">
        <v>232</v>
      </c>
      <c r="J54" s="2">
        <v>1</v>
      </c>
      <c r="K54" s="5">
        <v>45077</v>
      </c>
    </row>
    <row r="55" spans="1:11" s="9" customFormat="1" x14ac:dyDescent="0.25">
      <c r="A55" s="34" t="s">
        <v>64</v>
      </c>
      <c r="B55" s="3" t="s">
        <v>8</v>
      </c>
      <c r="C55" s="2" t="s">
        <v>185</v>
      </c>
      <c r="D55" s="2">
        <v>176043</v>
      </c>
      <c r="E55" s="4" t="s">
        <v>204</v>
      </c>
      <c r="F55" s="32" t="s">
        <v>278</v>
      </c>
      <c r="G55" s="4" t="s">
        <v>205</v>
      </c>
      <c r="H55" s="6">
        <v>44713</v>
      </c>
      <c r="I55" s="2" t="s">
        <v>232</v>
      </c>
      <c r="J55" s="2">
        <v>1</v>
      </c>
      <c r="K55" s="5">
        <v>45077</v>
      </c>
    </row>
    <row r="56" spans="1:11" s="9" customFormat="1" x14ac:dyDescent="0.25">
      <c r="A56" s="34" t="s">
        <v>65</v>
      </c>
      <c r="B56" s="3" t="s">
        <v>8</v>
      </c>
      <c r="C56" s="2" t="s">
        <v>185</v>
      </c>
      <c r="D56" s="2">
        <v>174304</v>
      </c>
      <c r="E56" s="4" t="s">
        <v>103</v>
      </c>
      <c r="F56" s="32" t="s">
        <v>278</v>
      </c>
      <c r="G56" s="4" t="s">
        <v>206</v>
      </c>
      <c r="H56" s="6">
        <v>44713</v>
      </c>
      <c r="I56" s="2" t="s">
        <v>232</v>
      </c>
      <c r="J56" s="2">
        <v>1</v>
      </c>
      <c r="K56" s="5">
        <v>45077</v>
      </c>
    </row>
    <row r="57" spans="1:11" s="9" customFormat="1" x14ac:dyDescent="0.25">
      <c r="A57" s="34" t="s">
        <v>66</v>
      </c>
      <c r="B57" s="3" t="s">
        <v>8</v>
      </c>
      <c r="C57" s="2" t="s">
        <v>185</v>
      </c>
      <c r="D57" s="2">
        <v>174305</v>
      </c>
      <c r="E57" s="4" t="s">
        <v>105</v>
      </c>
      <c r="F57" s="32" t="s">
        <v>278</v>
      </c>
      <c r="G57" s="4" t="s">
        <v>207</v>
      </c>
      <c r="H57" s="6">
        <v>44713</v>
      </c>
      <c r="I57" s="2" t="s">
        <v>232</v>
      </c>
      <c r="J57" s="2">
        <v>1</v>
      </c>
      <c r="K57" s="5">
        <v>45077</v>
      </c>
    </row>
    <row r="58" spans="1:11" s="9" customFormat="1" x14ac:dyDescent="0.25">
      <c r="A58" s="34" t="s">
        <v>67</v>
      </c>
      <c r="B58" s="3" t="s">
        <v>8</v>
      </c>
      <c r="C58" s="2" t="s">
        <v>185</v>
      </c>
      <c r="D58" s="2">
        <v>174301</v>
      </c>
      <c r="E58" s="4" t="s">
        <v>208</v>
      </c>
      <c r="F58" s="32" t="s">
        <v>278</v>
      </c>
      <c r="G58" s="4" t="s">
        <v>209</v>
      </c>
      <c r="H58" s="6">
        <v>44713</v>
      </c>
      <c r="I58" s="2" t="s">
        <v>232</v>
      </c>
      <c r="J58" s="2">
        <v>1</v>
      </c>
      <c r="K58" s="5">
        <v>45077</v>
      </c>
    </row>
    <row r="59" spans="1:11" s="9" customFormat="1" x14ac:dyDescent="0.25">
      <c r="A59" s="34" t="s">
        <v>68</v>
      </c>
      <c r="B59" s="3" t="s">
        <v>8</v>
      </c>
      <c r="C59" s="2" t="s">
        <v>185</v>
      </c>
      <c r="D59" s="2">
        <v>176041</v>
      </c>
      <c r="E59" s="4" t="s">
        <v>108</v>
      </c>
      <c r="F59" s="32" t="s">
        <v>278</v>
      </c>
      <c r="G59" s="4" t="s">
        <v>210</v>
      </c>
      <c r="H59" s="6">
        <v>44713</v>
      </c>
      <c r="I59" s="2" t="s">
        <v>232</v>
      </c>
      <c r="J59" s="2">
        <v>1</v>
      </c>
      <c r="K59" s="5">
        <v>45077</v>
      </c>
    </row>
    <row r="60" spans="1:11" s="9" customFormat="1" x14ac:dyDescent="0.25">
      <c r="A60" s="34" t="s">
        <v>69</v>
      </c>
      <c r="B60" s="3" t="s">
        <v>8</v>
      </c>
      <c r="C60" s="2" t="s">
        <v>185</v>
      </c>
      <c r="D60" s="2">
        <v>176041</v>
      </c>
      <c r="E60" s="4" t="s">
        <v>211</v>
      </c>
      <c r="F60" s="32" t="s">
        <v>278</v>
      </c>
      <c r="G60" s="4" t="s">
        <v>212</v>
      </c>
      <c r="H60" s="6">
        <v>44713</v>
      </c>
      <c r="I60" s="2" t="s">
        <v>232</v>
      </c>
      <c r="J60" s="2">
        <v>1</v>
      </c>
      <c r="K60" s="5">
        <v>45077</v>
      </c>
    </row>
    <row r="61" spans="1:11" s="9" customFormat="1" x14ac:dyDescent="0.25">
      <c r="A61" s="34" t="s">
        <v>70</v>
      </c>
      <c r="B61" s="3" t="s">
        <v>8</v>
      </c>
      <c r="C61" s="2" t="s">
        <v>185</v>
      </c>
      <c r="D61" s="2">
        <v>176040</v>
      </c>
      <c r="E61" s="4" t="s">
        <v>113</v>
      </c>
      <c r="F61" s="32" t="s">
        <v>278</v>
      </c>
      <c r="G61" s="4" t="s">
        <v>213</v>
      </c>
      <c r="H61" s="6">
        <v>44713</v>
      </c>
      <c r="I61" s="2" t="s">
        <v>232</v>
      </c>
      <c r="J61" s="2">
        <v>1</v>
      </c>
      <c r="K61" s="5">
        <v>45077</v>
      </c>
    </row>
    <row r="62" spans="1:11" s="9" customFormat="1" x14ac:dyDescent="0.25">
      <c r="A62" s="34" t="s">
        <v>72</v>
      </c>
      <c r="B62" s="3" t="s">
        <v>8</v>
      </c>
      <c r="C62" s="2" t="s">
        <v>185</v>
      </c>
      <c r="D62" s="2">
        <v>177401</v>
      </c>
      <c r="E62" s="4" t="s">
        <v>214</v>
      </c>
      <c r="F62" s="32" t="s">
        <v>278</v>
      </c>
      <c r="G62" s="1" t="s">
        <v>274</v>
      </c>
      <c r="H62" s="6">
        <v>44713</v>
      </c>
      <c r="I62" s="2" t="s">
        <v>232</v>
      </c>
      <c r="J62" s="2">
        <v>1</v>
      </c>
      <c r="K62" s="5">
        <v>45077</v>
      </c>
    </row>
    <row r="63" spans="1:11" s="9" customFormat="1" x14ac:dyDescent="0.25">
      <c r="A63" s="34" t="s">
        <v>73</v>
      </c>
      <c r="B63" s="3" t="s">
        <v>8</v>
      </c>
      <c r="C63" s="2" t="s">
        <v>185</v>
      </c>
      <c r="D63" s="2">
        <v>176110</v>
      </c>
      <c r="E63" s="4" t="s">
        <v>215</v>
      </c>
      <c r="F63" s="32" t="s">
        <v>278</v>
      </c>
      <c r="G63" s="4" t="s">
        <v>216</v>
      </c>
      <c r="H63" s="6">
        <v>44713</v>
      </c>
      <c r="I63" s="2" t="s">
        <v>232</v>
      </c>
      <c r="J63" s="2">
        <v>1</v>
      </c>
      <c r="K63" s="5">
        <v>45077</v>
      </c>
    </row>
    <row r="64" spans="1:11" s="9" customFormat="1" x14ac:dyDescent="0.25">
      <c r="A64" s="34" t="s">
        <v>74</v>
      </c>
      <c r="B64" s="3" t="s">
        <v>8</v>
      </c>
      <c r="C64" s="2" t="s">
        <v>185</v>
      </c>
      <c r="D64" s="2">
        <v>174301</v>
      </c>
      <c r="E64" s="4" t="s">
        <v>217</v>
      </c>
      <c r="F64" s="32" t="s">
        <v>278</v>
      </c>
      <c r="G64" s="4" t="s">
        <v>218</v>
      </c>
      <c r="H64" s="6">
        <v>44713</v>
      </c>
      <c r="I64" s="2" t="s">
        <v>232</v>
      </c>
      <c r="J64" s="2">
        <v>1</v>
      </c>
      <c r="K64" s="5">
        <v>45077</v>
      </c>
    </row>
    <row r="65" spans="1:11" s="9" customFormat="1" x14ac:dyDescent="0.25">
      <c r="A65" s="34" t="s">
        <v>75</v>
      </c>
      <c r="B65" s="3" t="s">
        <v>8</v>
      </c>
      <c r="C65" s="2" t="s">
        <v>185</v>
      </c>
      <c r="D65" s="2">
        <v>174303</v>
      </c>
      <c r="E65" s="4" t="s">
        <v>219</v>
      </c>
      <c r="F65" s="32" t="s">
        <v>278</v>
      </c>
      <c r="G65" s="4" t="s">
        <v>220</v>
      </c>
      <c r="H65" s="6">
        <v>44713</v>
      </c>
      <c r="I65" s="2" t="s">
        <v>232</v>
      </c>
      <c r="J65" s="2">
        <v>1</v>
      </c>
      <c r="K65" s="5">
        <v>45077</v>
      </c>
    </row>
    <row r="66" spans="1:11" s="9" customFormat="1" x14ac:dyDescent="0.25">
      <c r="A66" s="34" t="s">
        <v>76</v>
      </c>
      <c r="B66" s="3" t="s">
        <v>8</v>
      </c>
      <c r="C66" s="2" t="s">
        <v>185</v>
      </c>
      <c r="D66" s="2">
        <v>174503</v>
      </c>
      <c r="E66" s="4" t="s">
        <v>221</v>
      </c>
      <c r="F66" s="32" t="s">
        <v>278</v>
      </c>
      <c r="G66" s="4" t="s">
        <v>222</v>
      </c>
      <c r="H66" s="6">
        <v>44713</v>
      </c>
      <c r="I66" s="2" t="s">
        <v>232</v>
      </c>
      <c r="J66" s="2">
        <v>1</v>
      </c>
      <c r="K66" s="5">
        <v>45077</v>
      </c>
    </row>
    <row r="67" spans="1:11" s="9" customFormat="1" x14ac:dyDescent="0.25">
      <c r="A67" s="34" t="s">
        <v>77</v>
      </c>
      <c r="B67" s="3" t="s">
        <v>8</v>
      </c>
      <c r="C67" s="2" t="s">
        <v>185</v>
      </c>
      <c r="D67" s="2">
        <v>176039</v>
      </c>
      <c r="E67" s="4" t="s">
        <v>118</v>
      </c>
      <c r="F67" s="32" t="s">
        <v>278</v>
      </c>
      <c r="G67" s="4" t="s">
        <v>223</v>
      </c>
      <c r="H67" s="6">
        <v>44713</v>
      </c>
      <c r="I67" s="2" t="s">
        <v>232</v>
      </c>
      <c r="J67" s="2">
        <v>1</v>
      </c>
      <c r="K67" s="5">
        <v>45077</v>
      </c>
    </row>
    <row r="68" spans="1:11" s="9" customFormat="1" x14ac:dyDescent="0.25">
      <c r="A68" s="34" t="s">
        <v>78</v>
      </c>
      <c r="B68" s="3" t="s">
        <v>8</v>
      </c>
      <c r="C68" s="2" t="s">
        <v>185</v>
      </c>
      <c r="D68" s="2">
        <v>176108</v>
      </c>
      <c r="E68" s="4" t="s">
        <v>123</v>
      </c>
      <c r="F68" s="32" t="s">
        <v>278</v>
      </c>
      <c r="G68" s="4" t="s">
        <v>224</v>
      </c>
      <c r="H68" s="6">
        <v>44713</v>
      </c>
      <c r="I68" s="2" t="s">
        <v>232</v>
      </c>
      <c r="J68" s="2">
        <v>1</v>
      </c>
      <c r="K68" s="5">
        <v>45077</v>
      </c>
    </row>
    <row r="69" spans="1:11" s="9" customFormat="1" x14ac:dyDescent="0.25">
      <c r="A69" s="34" t="s">
        <v>79</v>
      </c>
      <c r="B69" s="3" t="s">
        <v>8</v>
      </c>
      <c r="C69" s="2" t="s">
        <v>185</v>
      </c>
      <c r="D69" s="29" t="s">
        <v>227</v>
      </c>
      <c r="E69" s="4" t="s">
        <v>225</v>
      </c>
      <c r="F69" s="32" t="s">
        <v>278</v>
      </c>
      <c r="G69" s="4" t="s">
        <v>226</v>
      </c>
      <c r="H69" s="6">
        <v>44713</v>
      </c>
      <c r="I69" s="2" t="s">
        <v>232</v>
      </c>
      <c r="J69" s="2">
        <v>1</v>
      </c>
      <c r="K69" s="5">
        <v>45077</v>
      </c>
    </row>
    <row r="70" spans="1:11" s="9" customFormat="1" x14ac:dyDescent="0.25">
      <c r="A70" s="34" t="s">
        <v>82</v>
      </c>
      <c r="B70" s="3" t="s">
        <v>8</v>
      </c>
      <c r="C70" s="2" t="s">
        <v>126</v>
      </c>
      <c r="D70" s="30" t="s">
        <v>183</v>
      </c>
      <c r="E70" s="4" t="s">
        <v>141</v>
      </c>
      <c r="F70" s="32" t="s">
        <v>278</v>
      </c>
      <c r="G70" s="4" t="s">
        <v>230</v>
      </c>
      <c r="H70" s="6">
        <v>44713</v>
      </c>
      <c r="I70" s="2" t="s">
        <v>232</v>
      </c>
      <c r="J70" s="2">
        <v>1</v>
      </c>
      <c r="K70" s="5">
        <v>45077</v>
      </c>
    </row>
    <row r="71" spans="1:11" s="9" customFormat="1" x14ac:dyDescent="0.25">
      <c r="A71" s="34" t="s">
        <v>52</v>
      </c>
      <c r="B71" s="3" t="s">
        <v>8</v>
      </c>
      <c r="C71" s="2" t="s">
        <v>185</v>
      </c>
      <c r="D71" s="8">
        <v>177001</v>
      </c>
      <c r="E71" s="4" t="s">
        <v>131</v>
      </c>
      <c r="F71" s="32" t="s">
        <v>278</v>
      </c>
      <c r="G71" s="17" t="s">
        <v>184</v>
      </c>
      <c r="H71" s="6">
        <v>44713</v>
      </c>
      <c r="I71" s="2" t="s">
        <v>232</v>
      </c>
      <c r="J71" s="2">
        <v>1</v>
      </c>
      <c r="K71" s="5">
        <v>45077</v>
      </c>
    </row>
    <row r="72" spans="1:11" s="9" customFormat="1" x14ac:dyDescent="0.25">
      <c r="A72" s="34" t="s">
        <v>53</v>
      </c>
      <c r="B72" s="3" t="s">
        <v>8</v>
      </c>
      <c r="C72" s="2" t="s">
        <v>185</v>
      </c>
      <c r="D72" s="2">
        <v>174301</v>
      </c>
      <c r="E72" s="4" t="s">
        <v>187</v>
      </c>
      <c r="F72" s="32" t="s">
        <v>278</v>
      </c>
      <c r="G72" s="3" t="s">
        <v>186</v>
      </c>
      <c r="H72" s="6">
        <v>44713</v>
      </c>
      <c r="I72" s="2" t="s">
        <v>232</v>
      </c>
      <c r="J72" s="2">
        <v>1</v>
      </c>
      <c r="K72" s="5">
        <v>45077</v>
      </c>
    </row>
    <row r="73" spans="1:11" s="9" customFormat="1" x14ac:dyDescent="0.25">
      <c r="A73" s="34" t="s">
        <v>54</v>
      </c>
      <c r="B73" s="3" t="s">
        <v>8</v>
      </c>
      <c r="C73" s="2" t="s">
        <v>185</v>
      </c>
      <c r="D73" s="2">
        <v>177001</v>
      </c>
      <c r="E73" s="4" t="s">
        <v>131</v>
      </c>
      <c r="F73" s="32" t="s">
        <v>278</v>
      </c>
      <c r="G73" s="17" t="s">
        <v>188</v>
      </c>
      <c r="H73" s="6">
        <v>44713</v>
      </c>
      <c r="I73" s="2" t="s">
        <v>232</v>
      </c>
      <c r="J73" s="2">
        <v>1</v>
      </c>
      <c r="K73" s="5">
        <v>45077</v>
      </c>
    </row>
    <row r="74" spans="1:11" s="9" customFormat="1" x14ac:dyDescent="0.25">
      <c r="A74" s="34" t="s">
        <v>55</v>
      </c>
      <c r="B74" s="3" t="s">
        <v>8</v>
      </c>
      <c r="C74" s="2" t="s">
        <v>185</v>
      </c>
      <c r="D74" s="8">
        <v>177001</v>
      </c>
      <c r="E74" s="4" t="s">
        <v>131</v>
      </c>
      <c r="F74" s="32" t="s">
        <v>278</v>
      </c>
      <c r="G74" s="17" t="s">
        <v>189</v>
      </c>
      <c r="H74" s="6">
        <v>44713</v>
      </c>
      <c r="I74" s="2" t="s">
        <v>232</v>
      </c>
      <c r="J74" s="2">
        <v>1</v>
      </c>
      <c r="K74" s="5">
        <v>45077</v>
      </c>
    </row>
    <row r="75" spans="1:11" s="9" customFormat="1" x14ac:dyDescent="0.25">
      <c r="A75" s="34" t="s">
        <v>56</v>
      </c>
      <c r="B75" s="3" t="s">
        <v>8</v>
      </c>
      <c r="C75" s="16" t="s">
        <v>185</v>
      </c>
      <c r="D75" s="2">
        <v>177001</v>
      </c>
      <c r="E75" s="23" t="s">
        <v>131</v>
      </c>
      <c r="F75" s="32" t="s">
        <v>278</v>
      </c>
      <c r="G75" s="17" t="s">
        <v>190</v>
      </c>
      <c r="H75" s="6">
        <v>44713</v>
      </c>
      <c r="I75" s="2" t="s">
        <v>232</v>
      </c>
      <c r="J75" s="2">
        <v>1</v>
      </c>
      <c r="K75" s="5">
        <v>45077</v>
      </c>
    </row>
    <row r="76" spans="1:11" s="9" customFormat="1" x14ac:dyDescent="0.25">
      <c r="A76" s="35" t="s">
        <v>239</v>
      </c>
      <c r="B76" s="1" t="s">
        <v>8</v>
      </c>
      <c r="C76" s="2" t="s">
        <v>185</v>
      </c>
      <c r="D76" s="8">
        <v>177109</v>
      </c>
      <c r="E76" s="1" t="s">
        <v>140</v>
      </c>
      <c r="F76" s="32" t="s">
        <v>278</v>
      </c>
      <c r="G76" s="1" t="s">
        <v>240</v>
      </c>
      <c r="H76" s="6">
        <v>44713</v>
      </c>
      <c r="I76" s="2" t="s">
        <v>232</v>
      </c>
      <c r="J76" s="2">
        <v>1</v>
      </c>
      <c r="K76" s="31">
        <v>45077</v>
      </c>
    </row>
    <row r="77" spans="1:11" s="9" customFormat="1" x14ac:dyDescent="0.25">
      <c r="A77" s="35" t="s">
        <v>241</v>
      </c>
      <c r="B77" s="1" t="s">
        <v>8</v>
      </c>
      <c r="C77" s="2" t="s">
        <v>185</v>
      </c>
      <c r="D77" s="2">
        <v>177109</v>
      </c>
      <c r="E77" s="1" t="s">
        <v>140</v>
      </c>
      <c r="F77" s="32" t="s">
        <v>278</v>
      </c>
      <c r="G77" s="1" t="s">
        <v>242</v>
      </c>
      <c r="H77" s="6">
        <v>44713</v>
      </c>
      <c r="I77" s="2" t="s">
        <v>232</v>
      </c>
      <c r="J77" s="2">
        <v>1</v>
      </c>
      <c r="K77" s="31">
        <v>45077</v>
      </c>
    </row>
    <row r="78" spans="1:11" s="9" customFormat="1" x14ac:dyDescent="0.25">
      <c r="A78" s="35" t="s">
        <v>243</v>
      </c>
      <c r="B78" s="1" t="s">
        <v>8</v>
      </c>
      <c r="C78" s="2" t="s">
        <v>185</v>
      </c>
      <c r="D78" s="2">
        <v>177029</v>
      </c>
      <c r="E78" s="1" t="s">
        <v>131</v>
      </c>
      <c r="F78" s="32" t="s">
        <v>278</v>
      </c>
      <c r="G78" s="1" t="s">
        <v>244</v>
      </c>
      <c r="H78" s="6">
        <v>44713</v>
      </c>
      <c r="I78" s="2" t="s">
        <v>232</v>
      </c>
      <c r="J78" s="2">
        <v>1</v>
      </c>
      <c r="K78" s="31">
        <v>45077</v>
      </c>
    </row>
    <row r="79" spans="1:11" s="9" customFormat="1" x14ac:dyDescent="0.25">
      <c r="A79" s="35" t="s">
        <v>245</v>
      </c>
      <c r="B79" s="1" t="s">
        <v>8</v>
      </c>
      <c r="C79" s="2" t="s">
        <v>185</v>
      </c>
      <c r="D79" s="1">
        <v>176109</v>
      </c>
      <c r="E79" s="1" t="s">
        <v>131</v>
      </c>
      <c r="F79" s="32" t="s">
        <v>278</v>
      </c>
      <c r="G79" s="1" t="s">
        <v>246</v>
      </c>
      <c r="H79" s="6">
        <v>44713</v>
      </c>
      <c r="I79" s="2" t="s">
        <v>232</v>
      </c>
      <c r="J79" s="2">
        <v>1</v>
      </c>
      <c r="K79" s="31">
        <v>45077</v>
      </c>
    </row>
    <row r="80" spans="1:11" s="9" customFormat="1" x14ac:dyDescent="0.25">
      <c r="A80" s="36" t="s">
        <v>71</v>
      </c>
      <c r="B80" s="1" t="s">
        <v>8</v>
      </c>
      <c r="C80" s="2" t="s">
        <v>185</v>
      </c>
      <c r="D80" s="1">
        <v>177401</v>
      </c>
      <c r="E80" s="1" t="s">
        <v>131</v>
      </c>
      <c r="F80" s="32" t="s">
        <v>278</v>
      </c>
      <c r="G80" s="1" t="s">
        <v>275</v>
      </c>
      <c r="H80" s="6">
        <v>44713</v>
      </c>
      <c r="I80" s="2" t="s">
        <v>232</v>
      </c>
      <c r="J80" s="2">
        <v>1</v>
      </c>
      <c r="K80" s="31">
        <v>45077</v>
      </c>
    </row>
    <row r="81" spans="1:11" s="9" customFormat="1" x14ac:dyDescent="0.25">
      <c r="A81" s="35" t="s">
        <v>247</v>
      </c>
      <c r="B81" s="1" t="s">
        <v>8</v>
      </c>
      <c r="C81" s="2" t="s">
        <v>185</v>
      </c>
      <c r="D81" s="1">
        <v>176049</v>
      </c>
      <c r="E81" s="1" t="s">
        <v>131</v>
      </c>
      <c r="F81" s="32" t="s">
        <v>278</v>
      </c>
      <c r="G81" s="1" t="s">
        <v>248</v>
      </c>
      <c r="H81" s="6">
        <v>44713</v>
      </c>
      <c r="I81" s="2" t="s">
        <v>232</v>
      </c>
      <c r="J81" s="2">
        <v>1</v>
      </c>
      <c r="K81" s="31">
        <v>45077</v>
      </c>
    </row>
    <row r="82" spans="1:11" s="9" customFormat="1" x14ac:dyDescent="0.25">
      <c r="A82" s="35" t="s">
        <v>249</v>
      </c>
      <c r="B82" s="1" t="s">
        <v>8</v>
      </c>
      <c r="C82" s="2" t="s">
        <v>185</v>
      </c>
      <c r="D82" s="1">
        <v>176048</v>
      </c>
      <c r="E82" s="1" t="s">
        <v>131</v>
      </c>
      <c r="F82" s="32" t="s">
        <v>278</v>
      </c>
      <c r="G82" s="1" t="s">
        <v>250</v>
      </c>
      <c r="H82" s="6">
        <v>44713</v>
      </c>
      <c r="I82" s="2" t="s">
        <v>232</v>
      </c>
      <c r="J82" s="2">
        <v>1</v>
      </c>
      <c r="K82" s="31">
        <v>45077</v>
      </c>
    </row>
    <row r="83" spans="1:11" s="9" customFormat="1" x14ac:dyDescent="0.25">
      <c r="A83" s="35" t="s">
        <v>251</v>
      </c>
      <c r="B83" s="1" t="s">
        <v>8</v>
      </c>
      <c r="C83" s="2" t="s">
        <v>185</v>
      </c>
      <c r="D83" s="8">
        <v>176048</v>
      </c>
      <c r="E83" s="1" t="s">
        <v>131</v>
      </c>
      <c r="F83" s="32" t="s">
        <v>278</v>
      </c>
      <c r="G83" s="1" t="s">
        <v>252</v>
      </c>
      <c r="H83" s="6">
        <v>44713</v>
      </c>
      <c r="I83" s="2" t="s">
        <v>232</v>
      </c>
      <c r="J83" s="2">
        <v>1</v>
      </c>
      <c r="K83" s="31">
        <v>45077</v>
      </c>
    </row>
    <row r="84" spans="1:11" s="9" customFormat="1" x14ac:dyDescent="0.25">
      <c r="A84" s="35" t="s">
        <v>253</v>
      </c>
      <c r="B84" s="1" t="s">
        <v>8</v>
      </c>
      <c r="C84" s="2" t="s">
        <v>185</v>
      </c>
      <c r="D84" s="1">
        <v>176048</v>
      </c>
      <c r="E84" s="1" t="s">
        <v>131</v>
      </c>
      <c r="F84" s="32" t="s">
        <v>278</v>
      </c>
      <c r="G84" s="1" t="s">
        <v>254</v>
      </c>
      <c r="H84" s="6">
        <v>44713</v>
      </c>
      <c r="I84" s="2" t="s">
        <v>232</v>
      </c>
      <c r="J84" s="2">
        <v>1</v>
      </c>
      <c r="K84" s="31">
        <v>45077</v>
      </c>
    </row>
    <row r="85" spans="1:11" s="9" customFormat="1" x14ac:dyDescent="0.25">
      <c r="A85" s="35" t="s">
        <v>255</v>
      </c>
      <c r="B85" s="1" t="s">
        <v>8</v>
      </c>
      <c r="C85" s="2" t="s">
        <v>185</v>
      </c>
      <c r="D85" s="1">
        <v>176045</v>
      </c>
      <c r="E85" s="1" t="s">
        <v>131</v>
      </c>
      <c r="F85" s="32" t="s">
        <v>278</v>
      </c>
      <c r="G85" s="1" t="s">
        <v>256</v>
      </c>
      <c r="H85" s="6">
        <v>44713</v>
      </c>
      <c r="I85" s="2" t="s">
        <v>232</v>
      </c>
      <c r="J85" s="2">
        <v>1</v>
      </c>
      <c r="K85" s="31">
        <v>45077</v>
      </c>
    </row>
    <row r="86" spans="1:11" s="9" customFormat="1" x14ac:dyDescent="0.25">
      <c r="A86" s="35" t="s">
        <v>257</v>
      </c>
      <c r="B86" s="1" t="s">
        <v>8</v>
      </c>
      <c r="C86" s="2" t="s">
        <v>185</v>
      </c>
      <c r="D86" s="1">
        <v>174305</v>
      </c>
      <c r="E86" s="1" t="s">
        <v>131</v>
      </c>
      <c r="F86" s="32" t="s">
        <v>278</v>
      </c>
      <c r="G86" s="1" t="s">
        <v>258</v>
      </c>
      <c r="H86" s="6">
        <v>44713</v>
      </c>
      <c r="I86" s="2" t="s">
        <v>232</v>
      </c>
      <c r="J86" s="2">
        <v>1</v>
      </c>
      <c r="K86" s="31">
        <v>45077</v>
      </c>
    </row>
    <row r="87" spans="1:11" s="9" customFormat="1" x14ac:dyDescent="0.25">
      <c r="A87" s="35" t="s">
        <v>259</v>
      </c>
      <c r="B87" s="1" t="s">
        <v>8</v>
      </c>
      <c r="C87" s="2" t="s">
        <v>185</v>
      </c>
      <c r="D87" s="1">
        <v>177109</v>
      </c>
      <c r="E87" s="1" t="s">
        <v>131</v>
      </c>
      <c r="F87" s="32" t="s">
        <v>278</v>
      </c>
      <c r="G87" s="1" t="s">
        <v>260</v>
      </c>
      <c r="H87" s="6">
        <v>44713</v>
      </c>
      <c r="I87" s="2" t="s">
        <v>232</v>
      </c>
      <c r="J87" s="2">
        <v>1</v>
      </c>
      <c r="K87" s="31">
        <v>45077</v>
      </c>
    </row>
    <row r="88" spans="1:11" s="9" customFormat="1" x14ac:dyDescent="0.25">
      <c r="A88" s="35" t="s">
        <v>261</v>
      </c>
      <c r="B88" s="1" t="s">
        <v>8</v>
      </c>
      <c r="C88" s="2" t="s">
        <v>185</v>
      </c>
      <c r="D88" s="1">
        <v>177208</v>
      </c>
      <c r="E88" s="1" t="s">
        <v>131</v>
      </c>
      <c r="F88" s="32" t="s">
        <v>278</v>
      </c>
      <c r="G88" s="1" t="s">
        <v>262</v>
      </c>
      <c r="H88" s="6">
        <v>44713</v>
      </c>
      <c r="I88" s="2" t="s">
        <v>232</v>
      </c>
      <c r="J88" s="2">
        <v>1</v>
      </c>
      <c r="K88" s="31">
        <v>45077</v>
      </c>
    </row>
    <row r="89" spans="1:11" s="9" customFormat="1" x14ac:dyDescent="0.25">
      <c r="A89" s="35" t="s">
        <v>263</v>
      </c>
      <c r="B89" s="1" t="s">
        <v>8</v>
      </c>
      <c r="C89" s="2" t="s">
        <v>185</v>
      </c>
      <c r="D89" s="1"/>
      <c r="E89" s="1" t="s">
        <v>131</v>
      </c>
      <c r="F89" s="32" t="s">
        <v>278</v>
      </c>
      <c r="G89" s="1" t="s">
        <v>264</v>
      </c>
      <c r="H89" s="6">
        <v>44713</v>
      </c>
      <c r="I89" s="2" t="s">
        <v>232</v>
      </c>
      <c r="J89" s="2">
        <v>1</v>
      </c>
      <c r="K89" s="31">
        <v>45077</v>
      </c>
    </row>
    <row r="90" spans="1:11" x14ac:dyDescent="0.25">
      <c r="A90" s="37" t="s">
        <v>81</v>
      </c>
      <c r="B90" s="3" t="s">
        <v>8</v>
      </c>
      <c r="C90" s="2" t="s">
        <v>185</v>
      </c>
      <c r="D90" s="2">
        <v>174303</v>
      </c>
      <c r="E90" s="4" t="s">
        <v>140</v>
      </c>
      <c r="F90" s="32" t="s">
        <v>278</v>
      </c>
      <c r="G90" s="4" t="s">
        <v>229</v>
      </c>
      <c r="H90" s="6">
        <v>44713</v>
      </c>
      <c r="I90" s="2" t="s">
        <v>232</v>
      </c>
      <c r="J90" s="2">
        <v>1</v>
      </c>
      <c r="K90" s="5">
        <v>45077</v>
      </c>
    </row>
    <row r="91" spans="1:11" x14ac:dyDescent="0.25">
      <c r="A91" s="35" t="s">
        <v>265</v>
      </c>
      <c r="B91" s="1" t="s">
        <v>8</v>
      </c>
      <c r="C91" s="2" t="s">
        <v>185</v>
      </c>
      <c r="D91" s="1">
        <v>174303</v>
      </c>
      <c r="E91" s="1" t="s">
        <v>140</v>
      </c>
      <c r="F91" s="32" t="s">
        <v>278</v>
      </c>
      <c r="G91" s="1" t="s">
        <v>266</v>
      </c>
      <c r="H91" s="6">
        <v>44713</v>
      </c>
      <c r="I91" s="2" t="s">
        <v>232</v>
      </c>
      <c r="J91" s="2">
        <v>1</v>
      </c>
      <c r="K91" s="5">
        <v>45077</v>
      </c>
    </row>
    <row r="92" spans="1:11" x14ac:dyDescent="0.25">
      <c r="A92" s="35" t="s">
        <v>267</v>
      </c>
      <c r="B92" s="1" t="s">
        <v>8</v>
      </c>
      <c r="C92" s="2" t="s">
        <v>185</v>
      </c>
      <c r="D92" s="1">
        <v>174315</v>
      </c>
      <c r="E92" s="1" t="s">
        <v>140</v>
      </c>
      <c r="F92" s="32" t="s">
        <v>278</v>
      </c>
      <c r="G92" s="1" t="s">
        <v>268</v>
      </c>
      <c r="H92" s="6">
        <v>44713</v>
      </c>
      <c r="I92" s="2" t="s">
        <v>232</v>
      </c>
      <c r="J92" s="2">
        <v>1</v>
      </c>
      <c r="K92" s="31">
        <v>45077</v>
      </c>
    </row>
    <row r="93" spans="1:11" x14ac:dyDescent="0.25">
      <c r="A93" s="35" t="s">
        <v>269</v>
      </c>
      <c r="B93" s="1" t="s">
        <v>8</v>
      </c>
      <c r="C93" s="2" t="s">
        <v>185</v>
      </c>
      <c r="D93" s="1">
        <v>177203</v>
      </c>
      <c r="E93" s="1" t="s">
        <v>140</v>
      </c>
      <c r="F93" s="32" t="s">
        <v>278</v>
      </c>
      <c r="G93" s="1" t="s">
        <v>270</v>
      </c>
      <c r="H93" s="6">
        <v>44713</v>
      </c>
      <c r="I93" s="2" t="s">
        <v>232</v>
      </c>
      <c r="J93" s="2">
        <v>1</v>
      </c>
      <c r="K93" s="5">
        <v>45077</v>
      </c>
    </row>
    <row r="94" spans="1:11" x14ac:dyDescent="0.25">
      <c r="A94" s="35" t="s">
        <v>271</v>
      </c>
      <c r="B94" s="1" t="s">
        <v>8</v>
      </c>
      <c r="C94" s="2" t="s">
        <v>185</v>
      </c>
      <c r="D94" s="1">
        <v>174315</v>
      </c>
      <c r="E94" s="1" t="s">
        <v>140</v>
      </c>
      <c r="F94" s="32" t="s">
        <v>278</v>
      </c>
      <c r="G94" s="1" t="s">
        <v>272</v>
      </c>
      <c r="H94" s="6">
        <v>44713</v>
      </c>
      <c r="I94" s="2" t="s">
        <v>232</v>
      </c>
      <c r="J94" s="2">
        <v>1</v>
      </c>
      <c r="K94" s="5">
        <v>45077</v>
      </c>
    </row>
    <row r="95" spans="1:11" x14ac:dyDescent="0.25">
      <c r="A95" s="35" t="s">
        <v>273</v>
      </c>
      <c r="B95" s="1" t="s">
        <v>8</v>
      </c>
      <c r="C95" s="2" t="s">
        <v>185</v>
      </c>
      <c r="D95" s="1"/>
      <c r="E95" s="1" t="s">
        <v>140</v>
      </c>
      <c r="F95" s="32" t="s">
        <v>278</v>
      </c>
      <c r="G95" s="1"/>
      <c r="H95" s="6">
        <v>44713</v>
      </c>
      <c r="I95" s="2" t="s">
        <v>232</v>
      </c>
      <c r="J95" s="2">
        <v>1</v>
      </c>
      <c r="K95" s="5">
        <v>45077</v>
      </c>
    </row>
    <row r="96" spans="1:11" x14ac:dyDescent="0.25">
      <c r="D96" s="1"/>
      <c r="G96" s="1"/>
      <c r="H96" s="1"/>
    </row>
  </sheetData>
  <conditionalFormatting sqref="G47:G52 C71:C75 C47:C52 C2:C44 G2:G44 G73:G75 G71">
    <cfRule type="duplicateValues" dxfId="23" priority="117"/>
  </conditionalFormatting>
  <conditionalFormatting sqref="E47:E52 G72 E2:E44 E73:E75 E71">
    <cfRule type="duplicateValues" dxfId="22" priority="124"/>
  </conditionalFormatting>
  <conditionalFormatting sqref="E12:E44">
    <cfRule type="duplicateValues" dxfId="21" priority="175"/>
  </conditionalFormatting>
  <conditionalFormatting sqref="A76">
    <cfRule type="duplicateValues" dxfId="20" priority="176" stopIfTrue="1"/>
  </conditionalFormatting>
  <conditionalFormatting sqref="A77">
    <cfRule type="duplicateValues" dxfId="19" priority="177" stopIfTrue="1"/>
  </conditionalFormatting>
  <conditionalFormatting sqref="A78">
    <cfRule type="duplicateValues" dxfId="18" priority="178"/>
  </conditionalFormatting>
  <conditionalFormatting sqref="A79:A80">
    <cfRule type="duplicateValues" dxfId="17" priority="179"/>
  </conditionalFormatting>
  <conditionalFormatting sqref="A81">
    <cfRule type="duplicateValues" dxfId="16" priority="180"/>
  </conditionalFormatting>
  <conditionalFormatting sqref="A82">
    <cfRule type="duplicateValues" dxfId="15" priority="181"/>
  </conditionalFormatting>
  <conditionalFormatting sqref="A83">
    <cfRule type="duplicateValues" dxfId="14" priority="182"/>
  </conditionalFormatting>
  <conditionalFormatting sqref="A84">
    <cfRule type="duplicateValues" dxfId="13" priority="183"/>
  </conditionalFormatting>
  <conditionalFormatting sqref="A85">
    <cfRule type="duplicateValues" dxfId="12" priority="184"/>
  </conditionalFormatting>
  <conditionalFormatting sqref="A86">
    <cfRule type="duplicateValues" dxfId="11" priority="185"/>
  </conditionalFormatting>
  <conditionalFormatting sqref="A87">
    <cfRule type="duplicateValues" dxfId="10" priority="186"/>
  </conditionalFormatting>
  <conditionalFormatting sqref="A88">
    <cfRule type="duplicateValues" dxfId="9" priority="187"/>
  </conditionalFormatting>
  <conditionalFormatting sqref="A89">
    <cfRule type="duplicateValues" dxfId="8" priority="188"/>
  </conditionalFormatting>
  <conditionalFormatting sqref="A91">
    <cfRule type="duplicateValues" dxfId="7" priority="189"/>
  </conditionalFormatting>
  <conditionalFormatting sqref="A92">
    <cfRule type="duplicateValues" dxfId="6" priority="190"/>
  </conditionalFormatting>
  <conditionalFormatting sqref="A93">
    <cfRule type="duplicateValues" dxfId="5" priority="191"/>
  </conditionalFormatting>
  <conditionalFormatting sqref="A94">
    <cfRule type="duplicateValues" dxfId="4" priority="192"/>
  </conditionalFormatting>
  <conditionalFormatting sqref="A95">
    <cfRule type="duplicateValues" dxfId="3" priority="193"/>
  </conditionalFormatting>
  <conditionalFormatting sqref="A47:A61 A90 A63:A75">
    <cfRule type="duplicateValues" dxfId="2" priority="204" stopIfTrue="1"/>
  </conditionalFormatting>
  <conditionalFormatting sqref="A62">
    <cfRule type="duplicateValues" dxfId="1" priority="207" stopIfTrue="1"/>
  </conditionalFormatting>
  <conditionalFormatting sqref="A80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2022-06-07T11:16:25Z</dcterms:modified>
</cp:coreProperties>
</file>