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\FIS DATA\"/>
    </mc:Choice>
  </mc:AlternateContent>
  <xr:revisionPtr revIDLastSave="0" documentId="13_ncr:1_{6B5A5D71-4686-43C2-9C0A-E193532B35A2}" xr6:coauthVersionLast="36" xr6:coauthVersionMax="36" xr10:uidLastSave="{00000000-0000-0000-0000-000000000000}"/>
  <bookViews>
    <workbookView xWindow="0" yWindow="0" windowWidth="23040" windowHeight="9060" xr2:uid="{DE0D9C53-B983-41F6-99E6-8C5E0B0CC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<sst xmlns="http://schemas.openxmlformats.org/spreadsheetml/2006/main" count="499" uniqueCount="227">
  <si>
    <t>FIS SITE ID</t>
  </si>
  <si>
    <t>ATM ID</t>
  </si>
  <si>
    <t>Bank Name</t>
  </si>
  <si>
    <t>SITE ADDRESS</t>
  </si>
  <si>
    <t>MOF/UNBI/BMB/BAU</t>
  </si>
  <si>
    <t>CITY/TOWN</t>
  </si>
  <si>
    <t>STATE</t>
  </si>
  <si>
    <t>PO Number</t>
  </si>
  <si>
    <t>UPS Category</t>
  </si>
  <si>
    <t>AMC period from</t>
  </si>
  <si>
    <t>AMC period to</t>
  </si>
  <si>
    <t>FISNE_MOF02_132</t>
  </si>
  <si>
    <t>FISNE_MOF02_079</t>
  </si>
  <si>
    <t>FISNE_MOF02_082</t>
  </si>
  <si>
    <t>FISNE_MOF02_027</t>
  </si>
  <si>
    <t>FISNE01_ASM_RU_OF_2168</t>
  </si>
  <si>
    <t>FISNE_MOF02_005</t>
  </si>
  <si>
    <t>FISNE01_ASM_SE_ON_916</t>
  </si>
  <si>
    <t>FISNE_MOF02_080</t>
  </si>
  <si>
    <t>FISNE_MOF02_125</t>
  </si>
  <si>
    <t>FISNE_MOF02_085</t>
  </si>
  <si>
    <t>FISNE_MOF02_039</t>
  </si>
  <si>
    <t>FISNE_MOF02_025</t>
  </si>
  <si>
    <t>FISNE_MOF02_084</t>
  </si>
  <si>
    <t>FISNE_MOF02_130</t>
  </si>
  <si>
    <t>FISNE_MOF02_128</t>
  </si>
  <si>
    <t>FISNE_MOF02_024</t>
  </si>
  <si>
    <t>FISNE01_ASM_SE_OF_786</t>
  </si>
  <si>
    <t>FISNE_MOF02_034</t>
  </si>
  <si>
    <t>FISNE_MOF02_131</t>
  </si>
  <si>
    <t>FISNE_MOF02_122</t>
  </si>
  <si>
    <t>FISNE_MOF02_121</t>
  </si>
  <si>
    <t>FISNE_MOF02_127</t>
  </si>
  <si>
    <t>FISNE01_ASM_UR_OF_1838</t>
  </si>
  <si>
    <t>FISNE_MOF02_126</t>
  </si>
  <si>
    <t>FISNE01_ASM_SE_OF_1591</t>
  </si>
  <si>
    <t>FISNE01_ASM_SE_OF_171</t>
  </si>
  <si>
    <t>FISNE01_ASM_UR_OF_1519</t>
  </si>
  <si>
    <t>FISNE01_ASM_UR_OF_984</t>
  </si>
  <si>
    <t>FISNE01_ASM_UR_OF_985</t>
  </si>
  <si>
    <t>FISNE01_ASM_SE_OF_1310</t>
  </si>
  <si>
    <t>FISNE_MOF02_150</t>
  </si>
  <si>
    <t>FISNE_MOF02_123</t>
  </si>
  <si>
    <t>FISNE_MOF02_124</t>
  </si>
  <si>
    <t>FISNE01_ASM_RU_OF_1618</t>
  </si>
  <si>
    <t>FISNE01_ASM_UR_OF_960</t>
  </si>
  <si>
    <t>FISNE_MOF02_129</t>
  </si>
  <si>
    <t>FISNE01_ASM_SE_OF_692</t>
  </si>
  <si>
    <t>FISNE_MOF02_069</t>
  </si>
  <si>
    <t>FISNE_MOF02_116</t>
  </si>
  <si>
    <t>FISNE_MOF02_006</t>
  </si>
  <si>
    <t>FISNE_MOF02_001</t>
  </si>
  <si>
    <t>FISNE_MOF02_022</t>
  </si>
  <si>
    <t>FISNE01_TPR_RU_OF_2072</t>
  </si>
  <si>
    <t>FISNE01_TPR_UR_OF_1893</t>
  </si>
  <si>
    <t>FISNE01_ASM_UR_OF_1196</t>
  </si>
  <si>
    <t>FISNE_MOF02_133</t>
  </si>
  <si>
    <t>FISNE01_TPR_UR_OF_1317</t>
  </si>
  <si>
    <t>FISNE01_ASM_SE_OF_1925</t>
  </si>
  <si>
    <t>FISNE01_ASM_RU_OF_1409</t>
  </si>
  <si>
    <t>FISNE01_ASM_RU_OF_1682</t>
  </si>
  <si>
    <t>FISNE01_ASM_UR_OF_610</t>
  </si>
  <si>
    <t>FISNE01_ASM_UR_OF_812</t>
  </si>
  <si>
    <t>DFBO001477025</t>
  </si>
  <si>
    <t>DFBK000181152</t>
  </si>
  <si>
    <t>DFBK000198016</t>
  </si>
  <si>
    <t>DFBK008462017</t>
  </si>
  <si>
    <t>DFBK001103060</t>
  </si>
  <si>
    <t>DFBK001103044</t>
  </si>
  <si>
    <t>DFBK001684042</t>
  </si>
  <si>
    <t>DBBK008462006</t>
  </si>
  <si>
    <t>DBBK000067024</t>
  </si>
  <si>
    <t>DFBK000181154</t>
  </si>
  <si>
    <t>DFBK001684045</t>
  </si>
  <si>
    <t>DFBK008462015</t>
  </si>
  <si>
    <t>DFBK000069051</t>
  </si>
  <si>
    <t>DFBK001684044</t>
  </si>
  <si>
    <t>DFBK000181149</t>
  </si>
  <si>
    <t>DFBK000181155</t>
  </si>
  <si>
    <t>DFBK008462016</t>
  </si>
  <si>
    <t>DBBK000119011</t>
  </si>
  <si>
    <t>DFBK000181148</t>
  </si>
  <si>
    <t>DFBK000181150</t>
  </si>
  <si>
    <t>DFBK003686003</t>
  </si>
  <si>
    <t>DFBK003686004</t>
  </si>
  <si>
    <t>DFBK000181156</t>
  </si>
  <si>
    <t>DBBK007996015</t>
  </si>
  <si>
    <t>DFBK000181151</t>
  </si>
  <si>
    <t>DFNK000069038</t>
  </si>
  <si>
    <t>DFNK000069012</t>
  </si>
  <si>
    <t>DFBK000082023</t>
  </si>
  <si>
    <t>DBBK000196075</t>
  </si>
  <si>
    <t>DFNK000196248</t>
  </si>
  <si>
    <t>DBNK000069054</t>
  </si>
  <si>
    <t>DFBK000198017</t>
  </si>
  <si>
    <t>DFBK003686005</t>
  </si>
  <si>
    <t>DFBK003686006</t>
  </si>
  <si>
    <t>DFNK001684147</t>
  </si>
  <si>
    <t>DFBK003030447</t>
  </si>
  <si>
    <t>DFBK000181153</t>
  </si>
  <si>
    <t>DFBK002024008</t>
  </si>
  <si>
    <t>DFBK001684051</t>
  </si>
  <si>
    <t>DFBK001170015</t>
  </si>
  <si>
    <t>DFBK000069050</t>
  </si>
  <si>
    <t>DFNK000082026</t>
  </si>
  <si>
    <t>DFBK000198018</t>
  </si>
  <si>
    <t>DFBK000067019</t>
  </si>
  <si>
    <t>DFBK000067018</t>
  </si>
  <si>
    <t>DFBK000078301</t>
  </si>
  <si>
    <t>DFBK000183014</t>
  </si>
  <si>
    <t>DFBK000002087</t>
  </si>
  <si>
    <t>DFBK000078326</t>
  </si>
  <si>
    <t>DBBK000104060</t>
  </si>
  <si>
    <t>DFBK000195034</t>
  </si>
  <si>
    <t>NGW8011</t>
  </si>
  <si>
    <t>NGW9001</t>
  </si>
  <si>
    <t>SBI</t>
  </si>
  <si>
    <t>FISPJ01_JMK_SE_OF_2856</t>
  </si>
  <si>
    <t>BOI</t>
  </si>
  <si>
    <t>21 RR, Handwara near SBI Bank 190009</t>
  </si>
  <si>
    <t>UPLAND ROAD,BEHIND POST OFFICE,LAITUMKHRAH,SHILLONG-793003</t>
  </si>
  <si>
    <t>TURA TOWN , SUPER MARKET COMPLEX , GARO HILLS , TURA ,PIN-794002</t>
  </si>
  <si>
    <t>W/0- KAMONTI BALA RAY, TULUNGIA PART-2, P.O- NORTH SALMARA, DIST - BONGAIGAON, PIN - 783383, NEAR- TULUNGIA TURNING</t>
  </si>
  <si>
    <t>VILL+PO-NATHKUCHI,PS-TIHU,DIST-NALBARI,PIN-781355</t>
  </si>
  <si>
    <t>SHAPUR BAZAR,NEAR -SHAPUR DURGA MANDIR ,KAITHALKUCHI RAILWAY STATION ROAD ,NALBARI ,ASSAM</t>
  </si>
  <si>
    <t>SBI, C/O- LATE -KALIPADO GHOSH, NORTH BONGAOGAON BOC GATE W/NO -10 DIST-BONGAIGAON (ASSAM), PIN- 783380, NEAR- SURAKSHA MEDICAL, PIN - 783380</t>
  </si>
  <si>
    <t>STATE BANK OF INDIA,ABHAYAPURI BRANCH</t>
  </si>
  <si>
    <t>PANISAGAR BAZAR, AA ROAD, NETAJI NEW BOYS CLUB,DIST-NORTH TRIPURA, TRIPURA, PIN- 799260</t>
  </si>
  <si>
    <t>MEGA MARKETING, NEAR JAIL ROAD MARKET, JAIL ROAD, SHILLONG - 793001 , E.K. HILLS DISTRICT, MEGHALAYA</t>
  </si>
  <si>
    <t>SBI,  C/0- MANOJ KUMAR TALUKDAR, NETAJI NAGAR W/NO -9, P.O- BONGAIOGAON , DIST - BONGAIGAON, PIN - 783380, NEAR- CLUB BLUE STAR 783380</t>
  </si>
  <si>
    <t>C/0- LATE KANTESWAR MAJUMDER, ABHAYAPURI W/NO-2, P.O- ABHAYAPURI, DIST - BONGAIGAON, PIN - 783384, NEAR- RAJIB BHABAN</t>
  </si>
  <si>
    <t>KESHOB CH  BARUAH ,PO / VILL – BALAJAN ,DIST – DHUBRI (ASSAM) PIN -783331</t>
  </si>
  <si>
    <t>C/0- LATE DHRUBA RANJAN DAS, BONGAIGAON NATUNPARA W/NO-3, P.O- BONGAIGAON, DIST - BONGAIGAON, PIN - 783380, NEAR- LOKNATH MANDIR 783380</t>
  </si>
  <si>
    <t>, JINGKING, NONGTHYMMAI, SHILLONG 793014</t>
  </si>
  <si>
    <t>MADANRTING, BLOCK - F, LUMPYLLON, SHILLONG - 793021, E.K. HILLS DIST., MEGHALAYA</t>
  </si>
  <si>
    <t>C/0- LATE ABDUR ROB, ABHAYAPURI M.G ROAD, P.O- ABHAYAPURI, DIST - BONGAIGAON, PIN - 783384, NEAR- KALI MANDIR 783384</t>
  </si>
  <si>
    <t>J.D ROAD KOKRAJHER.NEAR ASTC BUS STAN - BTAD-ASSAM</t>
  </si>
  <si>
    <t>NONGMYNSONG BAZAR, NONGMYNSONG, SHILLONG, E.K. HILLS, MEGHALAYA, PIN - 793011</t>
  </si>
  <si>
    <t>SBI, HDFC BANK , NONGPOO, 1ST CDMEGHALAYANONGPOH 793102 / PAHAMSYICM NONGPOO HI WAY NEAR HDFC BANK</t>
  </si>
  <si>
    <t>SBI, HDFC BANK , NONGPOO, 2ND CDMEGHALAYANONGPOH 793102 / DOWN GATE NONGPOO FILLLING CENTER , NEAR DC OFFICE , MEGAHALAYA</t>
  </si>
  <si>
    <t>LOWER LUMPARING, SHILLONG, EAST KHASHI HILL, MEGHALAYA, 793004</t>
  </si>
  <si>
    <t>GOSAIGAON W/NO - 1, OPP- BALAJI COMPLEX, P.O- GOSAIGAON, DIST-KOKRAJHAR (ASSAM), PIN- 783360, PIN - 783360</t>
  </si>
  <si>
    <t>GOLF LINK, SHILLONG ,MEGHALAYS</t>
  </si>
  <si>
    <t>GOLAKGANJ,BUS STAN,DHUBRI,ASSAM</t>
  </si>
  <si>
    <t>DR.S.ALOM(SUPERINTENDENT),200 DEDDED CIVIL HOSPITAL GOALPARA,HOSPITAL MANAGEMENT SOCIETY,P/O-BALADMARI,DIST-GOALPARA(ASSAM),PIN-783121</t>
  </si>
  <si>
    <t>RANGHAR COMPLEX, BNG ROAD,PO/PS/DIST - TINSUKIA</t>
  </si>
  <si>
    <t>U N C ROAD OPP HOLET GLAXY DHUBRI CHOWK BAZAR PIN 783301</t>
  </si>
  <si>
    <t>CHANDMARI MARKET,TURA,WEST GARO HILLS,MEGHALAYA,PIN-794001</t>
  </si>
  <si>
    <t>SBI, BYRNIHAT UNTRU ROAD- ICICI BANK  ,NEAR MERA PETROL PUMP , MEGHALAYA</t>
  </si>
  <si>
    <t>BYRNIHAT G.S ROAD,NEAR SALES TAX OFFICE , MEGHALAYA, PIN-793101</t>
  </si>
  <si>
    <t>BRPL TOWNSHIP DHALIGAON,BONGAIGAON,ASSAM, PIN - 783380</t>
  </si>
  <si>
    <t>AIR FORCE STATION DIGARU,SONAPUR,KAMRUP RURAL,ASSAM 782401</t>
  </si>
  <si>
    <t>BISHNUPUR ,SHILLONG-793004</t>
  </si>
  <si>
    <t>FAKIRANIRIJHAR.BARKANDA,BILASIPARA.DHUBRI-ASSAM</t>
  </si>
  <si>
    <t>C/O - HANUMAN MANDIR (MARWARI FEDERATION), BIJNI KUKLUNG ROAD W/NO - 1, P.O - BIJNI, DIST- CHIRANG(BTAD),ASSAM, PIN - 783390, NERA - RAIL GEAT , PIN - 783390</t>
  </si>
  <si>
    <t>BIJAN PAUL,  C/O- HOTEL HOLIDAY, M.G. ROAD NEAR ELECTRICITY BOARD, DIPHU,ASSAM,PIN-782460</t>
  </si>
  <si>
    <t>SBI, VILL –KALDOBA PT – I (OPP – AGOMONI POLICE STATION),PO / PS – AGOMONI,DIST DHUBRI( ASSAM)</t>
  </si>
  <si>
    <t>SBI, VILL AGIA BAZER ,NEAR SINGHA WINE SHOP,PO/PS-AGIA,GOALPARA,ASSAM</t>
  </si>
  <si>
    <t>120 BLNT CRPF , NEAR GOVT PRESS  , DAPOGERI ,TURA , MEGHALAYA 794002</t>
  </si>
  <si>
    <t>SONICHORA,NEAR TRIPURA GRAMIN BANK, DHARMANAGAR,NORTH TRIPURAPIN-799262</t>
  </si>
  <si>
    <t>ESTERN INDIA,MAHESH SMRITI ROAD,WHOLE SALE MARKER,NEAR AUTO STAND,TRIPURA,PIN-</t>
  </si>
  <si>
    <t>HOUSE NO-34, F.C. ROAD, UJJAN BAZAR, P.O- UJJANBAZAR, P.S- LATASIL, GUWAHATI-781001</t>
  </si>
  <si>
    <t>SAIDPUR, PART NO. 4, P.O. SAIDPUR, NEAR CHARKISHA MUKAM, SILCHAR AIZWAL ROAD, P.S. SILCHAR, 788013</t>
  </si>
  <si>
    <t>A.D.C CHOWMUHANI,JIRANIA BAZAR,PO:BIRENDRA NAGAR,PS:JIRANIA,DIST:WEST TRIPURA,PIN NO:799045</t>
  </si>
  <si>
    <t>Mrs Manjula Changkakoti Wo = Narendra Nath Sarma.College Chowk Abhoypur North Guwahati . Kamrup Rural Assam.- 781031</t>
  </si>
  <si>
    <t>Deberapara Chariali, Po Nakachari P0 :Nakachari Ps:Mariani Dist Jorhat Pin 785635</t>
  </si>
  <si>
    <t>N.H 52, DEKRGAON CENTER, VILL: DEKARGAON, P.O: DEKARGAON, P.S: SALONIBARI, PIN CODE: 784501, TEZPUR, SONITPUR DIST, ASSAM.</t>
  </si>
  <si>
    <t>C/O. MANOJ &amp; VIKAS, 94 M.S. ROAD, OPP.GMC VEG MARKET, P.O-PANBAZAR, P.S-PANBAZAR, GUWAHATI-781001</t>
  </si>
  <si>
    <t>HOUSE N0. 197, JONALI, P.O-ZOO ROAD, DIST- KAMRUP, ASSAM, GUWAHATI-781024</t>
  </si>
  <si>
    <t>MOF</t>
  </si>
  <si>
    <t>GOLAKGANJ</t>
  </si>
  <si>
    <t>Anantnag</t>
  </si>
  <si>
    <t>Shillong</t>
  </si>
  <si>
    <t>TURA</t>
  </si>
  <si>
    <t>BONGAIGAON</t>
  </si>
  <si>
    <t>RANGIYA</t>
  </si>
  <si>
    <t>Nalbari</t>
  </si>
  <si>
    <t>ABHAYAPURI</t>
  </si>
  <si>
    <t>DHARMANAGAR</t>
  </si>
  <si>
    <t>SHILLONG</t>
  </si>
  <si>
    <t>DHUBRI</t>
  </si>
  <si>
    <t>KOKRAJHAR</t>
  </si>
  <si>
    <t>GUWAHATI</t>
  </si>
  <si>
    <t>GOSAIGAON</t>
  </si>
  <si>
    <t>GOALPARA</t>
  </si>
  <si>
    <t>TINSUKIA</t>
  </si>
  <si>
    <t>DIGARU</t>
  </si>
  <si>
    <t>BARKANDA</t>
  </si>
  <si>
    <t>BIJINI</t>
  </si>
  <si>
    <t>Dimapur</t>
  </si>
  <si>
    <t>SILCHAR</t>
  </si>
  <si>
    <t>Jirania Bazar</t>
  </si>
  <si>
    <t>NORTH GUWAHATI</t>
  </si>
  <si>
    <t>DEBERAPARA CHARIALI</t>
  </si>
  <si>
    <t xml:space="preserve"> DEKARGAON</t>
  </si>
  <si>
    <t>KAMRUP</t>
  </si>
  <si>
    <t>Jammu &amp; Kashmir</t>
  </si>
  <si>
    <t>Meghalaya</t>
  </si>
  <si>
    <t>Assam</t>
  </si>
  <si>
    <t>Tripura</t>
  </si>
  <si>
    <t>1KVA UPS</t>
  </si>
  <si>
    <t>2KVA UPS</t>
  </si>
  <si>
    <t>DFNP000639013</t>
  </si>
  <si>
    <t>DFNP000681009</t>
  </si>
  <si>
    <t>DFNP000653032</t>
  </si>
  <si>
    <t>DFNP000639017</t>
  </si>
  <si>
    <t>DFBP001736014</t>
  </si>
  <si>
    <t>DFBP000660095</t>
  </si>
  <si>
    <t>DFNP000683022</t>
  </si>
  <si>
    <t>DFBP000660055</t>
  </si>
  <si>
    <t>Second CD, NEAR COPERATIVE BANK , ARNIWALA   152124</t>
  </si>
  <si>
    <t>AKALSAR ROAD, NEAR RAILWAY CROSSING, MOGA 142001</t>
  </si>
  <si>
    <t>PHAGWARA ROAD NEAR SHIVAM HOSPITAL&amp;S.D.COLLEGE HOSHIARPUR 146001</t>
  </si>
  <si>
    <t>Near Luna Hospital Sitto Road Abohar 152026</t>
  </si>
  <si>
    <t>NEAR BABA FARID GURUDWARA (TILLA BABA FARID ) FARIDKOT 151203</t>
  </si>
  <si>
    <t>SHOPE NO 8 LADHEWALI ROAD JALANDHAR 144001</t>
  </si>
  <si>
    <t>TINKONI CHOWK ABOHAR ROAD MALOUT DISTT MUKTSAR 152107</t>
  </si>
  <si>
    <t>SHOP NO 2 MOHALA NO 9 OPPOSITE LOCAL BUS STAND CANNT 144005</t>
  </si>
  <si>
    <t>Bathinda</t>
  </si>
  <si>
    <t>Moga</t>
  </si>
  <si>
    <t>Hoshiarpur</t>
  </si>
  <si>
    <t>Firozpur</t>
  </si>
  <si>
    <t>Faridkot</t>
  </si>
  <si>
    <t>JALANDHAR</t>
  </si>
  <si>
    <t>Muktsar</t>
  </si>
  <si>
    <t>Jalandhar</t>
  </si>
  <si>
    <t>Punjab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</si>
</sst>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8"/>
      <name val="Cambria"/>
      <family val="1"/>
    </font>
    <font>
      <sz val="9"/>
      <color rgb="FF000000"/>
      <name val="Calibri Light"/>
      <family val="1"/>
      <scheme val="major"/>
    </font>
    <font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9"/>
      <name val="Calibri Light"/>
      <family val="1"/>
      <scheme val="major"/>
    </font>
    <font>
      <sz val="8"/>
      <color rgb="FFFF0000"/>
      <name val="Cambria"/>
      <family val="1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Cambria"/>
      <family val="1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15" fontId="2" fillId="2" borderId="1" xfId="0" applyNumberFormat="1" applyFont="1" applyFill="1" applyBorder="1" applyAlignment="1">
      <alignment horizontal="center" vertical="center"/>
    </xf>
    <xf numFmtId="15" fontId="2" fillId="3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0" fillId="0" borderId="0" xfId="0" applyAlignment="1"/>
    <xf numFmtId="0" fontId="11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 wrapText="1"/>
    </xf>
    <xf numFmtId="9" fontId="9" fillId="0" borderId="1" xfId="1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0" fillId="0" borderId="1" xfId="0" applyBorder="1"/>
    <xf numFmtId="1" fontId="10" fillId="5" borderId="1" xfId="0" applyNumberFormat="1" applyFont="1" applyFill="1" applyBorder="1" applyAlignment="1">
      <alignment horizontal="left" vertical="center"/>
    </xf>
    <xf numFmtId="15" fontId="0" fillId="0" borderId="0" xfId="0" applyNumberFormat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3" fillId="7" borderId="1" xfId="0" applyFont="1" applyFill="1" applyBorder="1" applyAlignment="1">
      <alignment vertical="center"/>
    </xf>
    <xf numFmtId="0" fontId="13" fillId="0" borderId="1" xfId="0" applyFont="1" applyBorder="1" applyAlignment="1"/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3DAE42-C0AA-410C-A472-2B66B6E619BC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061C262-6001-4FAD-A207-47B64C1354B4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DDAC99E0-8E68-4841-80A8-027B70C70C0C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10285D4F-1A9B-4C08-9242-62BF4565CA8B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0A80DAEB-421D-4AE6-B4A9-45AFE2AD7D2F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2028ABE8-16FF-4431-BE4B-C996A0985D68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D930F1D6-2A2E-4953-940D-238E80EBF851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7CEC4E82-936E-4910-9DA2-53D6D9431671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BA98CA1B-365F-4229-B170-721EF522B6F9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391A4528-9F44-4FC7-81DE-42C02ABC2FFD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4897E813-013E-4923-A68F-15E35B97A135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182880</xdr:colOff>
      <xdr:row>62</xdr:row>
      <xdr:rowOff>15240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820BCE3A-7FDB-4B52-9377-8946A9C9F776}"/>
            </a:ext>
          </a:extLst>
        </xdr:cNvPr>
        <xdr:cNvSpPr txBox="1">
          <a:spLocks noChangeArrowheads="1"/>
        </xdr:cNvSpPr>
      </xdr:nvSpPr>
      <xdr:spPr bwMode="auto">
        <a:xfrm>
          <a:off x="4815840" y="35052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4FA0-AA0B-43D8-BF1A-1338A26EF412}">
  <dimension ref="A1:K62"/>
  <sheetViews>
    <sheetView tabSelected="1" topLeftCell="A34" workbookViewId="0">
      <selection sqref="A1:K62"/>
    </sheetView>
  </sheetViews>
  <sheetFormatPr defaultRowHeight="14.4" x14ac:dyDescent="0.3"/>
  <cols>
    <col min="1" max="1" width="12" bestFit="1" customWidth="1"/>
    <col min="2" max="2" width="8" bestFit="1" customWidth="1"/>
    <col min="8" max="8" width="13.109375" bestFit="1" customWidth="1"/>
    <col min="11" max="11" width="9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399999999999999" x14ac:dyDescent="0.3">
      <c r="A2" s="11" t="s">
        <v>117</v>
      </c>
      <c r="B2" s="10" t="s">
        <v>63</v>
      </c>
      <c r="C2" s="12" t="s">
        <v>116</v>
      </c>
      <c r="D2" s="13" t="s">
        <v>119</v>
      </c>
      <c r="E2" s="12" t="s">
        <v>169</v>
      </c>
      <c r="F2" s="17" t="s">
        <v>171</v>
      </c>
      <c r="G2" s="17" t="s">
        <v>196</v>
      </c>
      <c r="H2" s="21">
        <v>435640015941</v>
      </c>
      <c r="I2" s="18" t="s">
        <v>200</v>
      </c>
      <c r="J2" s="22">
        <v>44652</v>
      </c>
      <c r="K2" s="22">
        <v>45016</v>
      </c>
    </row>
    <row r="3" spans="1:11" x14ac:dyDescent="0.3">
      <c r="A3" s="14" t="s">
        <v>11</v>
      </c>
      <c r="B3" s="4" t="s">
        <v>64</v>
      </c>
      <c r="C3" s="12" t="s">
        <v>116</v>
      </c>
      <c r="D3" s="5" t="s">
        <v>120</v>
      </c>
      <c r="E3" s="12" t="s">
        <v>169</v>
      </c>
      <c r="F3" s="16" t="s">
        <v>172</v>
      </c>
      <c r="G3" s="4" t="s">
        <v>197</v>
      </c>
      <c r="H3" s="21">
        <v>435640015941</v>
      </c>
      <c r="I3" s="18" t="s">
        <v>200</v>
      </c>
      <c r="J3" s="22">
        <v>44652</v>
      </c>
      <c r="K3" s="22">
        <v>45016</v>
      </c>
    </row>
    <row r="4" spans="1:11" x14ac:dyDescent="0.3">
      <c r="A4" s="14" t="s">
        <v>12</v>
      </c>
      <c r="B4" s="4" t="s">
        <v>65</v>
      </c>
      <c r="C4" s="12" t="s">
        <v>116</v>
      </c>
      <c r="D4" s="5" t="s">
        <v>121</v>
      </c>
      <c r="E4" s="12" t="s">
        <v>169</v>
      </c>
      <c r="F4" s="16" t="s">
        <v>173</v>
      </c>
      <c r="G4" s="4" t="s">
        <v>197</v>
      </c>
      <c r="H4" s="21">
        <v>435640015941</v>
      </c>
      <c r="I4" s="18" t="s">
        <v>200</v>
      </c>
      <c r="J4" s="22">
        <v>44652</v>
      </c>
      <c r="K4" s="22">
        <v>45016</v>
      </c>
    </row>
    <row r="5" spans="1:11" x14ac:dyDescent="0.3">
      <c r="A5" s="3" t="s">
        <v>13</v>
      </c>
      <c r="B5" s="4" t="s">
        <v>66</v>
      </c>
      <c r="C5" s="12" t="s">
        <v>116</v>
      </c>
      <c r="D5" s="5" t="s">
        <v>122</v>
      </c>
      <c r="E5" s="12" t="s">
        <v>169</v>
      </c>
      <c r="F5" s="5" t="s">
        <v>174</v>
      </c>
      <c r="G5" s="4" t="s">
        <v>198</v>
      </c>
      <c r="H5" s="21">
        <v>435640015941</v>
      </c>
      <c r="I5" s="18" t="s">
        <v>200</v>
      </c>
      <c r="J5" s="22">
        <v>44652</v>
      </c>
      <c r="K5" s="22">
        <v>45016</v>
      </c>
    </row>
    <row r="6" spans="1:11" x14ac:dyDescent="0.3">
      <c r="A6" s="4" t="s">
        <v>14</v>
      </c>
      <c r="B6" s="4" t="s">
        <v>67</v>
      </c>
      <c r="C6" s="12" t="s">
        <v>116</v>
      </c>
      <c r="D6" s="5" t="s">
        <v>123</v>
      </c>
      <c r="E6" s="12" t="s">
        <v>169</v>
      </c>
      <c r="F6" s="4" t="s">
        <v>175</v>
      </c>
      <c r="G6" s="4" t="s">
        <v>198</v>
      </c>
      <c r="H6" s="21">
        <v>435640015941</v>
      </c>
      <c r="I6" s="18" t="s">
        <v>200</v>
      </c>
      <c r="J6" s="22">
        <v>44652</v>
      </c>
      <c r="K6" s="22">
        <v>45016</v>
      </c>
    </row>
    <row r="7" spans="1:11" x14ac:dyDescent="0.3">
      <c r="A7" s="5" t="s">
        <v>15</v>
      </c>
      <c r="B7" s="4" t="s">
        <v>68</v>
      </c>
      <c r="C7" s="12" t="s">
        <v>116</v>
      </c>
      <c r="D7" s="5" t="s">
        <v>124</v>
      </c>
      <c r="E7" s="12" t="s">
        <v>169</v>
      </c>
      <c r="F7" s="5" t="s">
        <v>176</v>
      </c>
      <c r="G7" s="4" t="s">
        <v>198</v>
      </c>
      <c r="H7" s="21">
        <v>435640015941</v>
      </c>
      <c r="I7" s="18" t="s">
        <v>200</v>
      </c>
      <c r="J7" s="22">
        <v>44652</v>
      </c>
      <c r="K7" s="22">
        <v>45016</v>
      </c>
    </row>
    <row r="8" spans="1:11" x14ac:dyDescent="0.3">
      <c r="A8" s="4" t="s">
        <v>16</v>
      </c>
      <c r="B8" s="4" t="s">
        <v>69</v>
      </c>
      <c r="C8" s="12" t="s">
        <v>116</v>
      </c>
      <c r="D8" s="5" t="s">
        <v>125</v>
      </c>
      <c r="E8" s="12" t="s">
        <v>169</v>
      </c>
      <c r="F8" s="5" t="s">
        <v>174</v>
      </c>
      <c r="G8" s="4" t="s">
        <v>198</v>
      </c>
      <c r="H8" s="21">
        <v>435640015941</v>
      </c>
      <c r="I8" s="18" t="s">
        <v>200</v>
      </c>
      <c r="J8" s="22">
        <v>44652</v>
      </c>
      <c r="K8" s="22">
        <v>45016</v>
      </c>
    </row>
    <row r="9" spans="1:11" x14ac:dyDescent="0.3">
      <c r="A9" s="5" t="s">
        <v>17</v>
      </c>
      <c r="B9" s="4" t="s">
        <v>70</v>
      </c>
      <c r="C9" s="12" t="s">
        <v>116</v>
      </c>
      <c r="D9" s="5" t="s">
        <v>126</v>
      </c>
      <c r="E9" s="12" t="s">
        <v>169</v>
      </c>
      <c r="F9" s="5" t="s">
        <v>177</v>
      </c>
      <c r="G9" s="4" t="s">
        <v>198</v>
      </c>
      <c r="H9" s="21">
        <v>435640015941</v>
      </c>
      <c r="I9" s="18" t="s">
        <v>200</v>
      </c>
      <c r="J9" s="22">
        <v>44652</v>
      </c>
      <c r="K9" s="22">
        <v>45016</v>
      </c>
    </row>
    <row r="10" spans="1:11" x14ac:dyDescent="0.3">
      <c r="A10" s="6" t="s">
        <v>18</v>
      </c>
      <c r="B10" s="4" t="s">
        <v>71</v>
      </c>
      <c r="C10" s="12" t="s">
        <v>116</v>
      </c>
      <c r="D10" s="5" t="s">
        <v>127</v>
      </c>
      <c r="E10" s="12" t="s">
        <v>169</v>
      </c>
      <c r="F10" s="5" t="s">
        <v>178</v>
      </c>
      <c r="G10" s="4" t="s">
        <v>199</v>
      </c>
      <c r="H10" s="21">
        <v>435640015941</v>
      </c>
      <c r="I10" s="18" t="s">
        <v>200</v>
      </c>
      <c r="J10" s="22">
        <v>44652</v>
      </c>
      <c r="K10" s="22">
        <v>45016</v>
      </c>
    </row>
    <row r="11" spans="1:11" x14ac:dyDescent="0.3">
      <c r="A11" s="4" t="s">
        <v>19</v>
      </c>
      <c r="B11" s="4" t="s">
        <v>72</v>
      </c>
      <c r="C11" s="12" t="s">
        <v>116</v>
      </c>
      <c r="D11" s="5" t="s">
        <v>128</v>
      </c>
      <c r="E11" s="12" t="s">
        <v>169</v>
      </c>
      <c r="F11" s="4" t="s">
        <v>179</v>
      </c>
      <c r="G11" s="4" t="s">
        <v>197</v>
      </c>
      <c r="H11" s="21">
        <v>435640015941</v>
      </c>
      <c r="I11" s="18" t="s">
        <v>200</v>
      </c>
      <c r="J11" s="22">
        <v>44652</v>
      </c>
      <c r="K11" s="22">
        <v>45016</v>
      </c>
    </row>
    <row r="12" spans="1:11" x14ac:dyDescent="0.3">
      <c r="A12" s="7" t="s">
        <v>20</v>
      </c>
      <c r="B12" s="4" t="s">
        <v>73</v>
      </c>
      <c r="C12" s="12" t="s">
        <v>116</v>
      </c>
      <c r="D12" s="5" t="s">
        <v>129</v>
      </c>
      <c r="E12" s="12" t="s">
        <v>169</v>
      </c>
      <c r="F12" s="5" t="s">
        <v>174</v>
      </c>
      <c r="G12" s="4" t="s">
        <v>198</v>
      </c>
      <c r="H12" s="21">
        <v>435640015941</v>
      </c>
      <c r="I12" s="18" t="s">
        <v>200</v>
      </c>
      <c r="J12" s="22">
        <v>44652</v>
      </c>
      <c r="K12" s="22">
        <v>45016</v>
      </c>
    </row>
    <row r="13" spans="1:11" x14ac:dyDescent="0.3">
      <c r="A13" s="4" t="s">
        <v>21</v>
      </c>
      <c r="B13" s="4" t="s">
        <v>74</v>
      </c>
      <c r="C13" s="12" t="s">
        <v>116</v>
      </c>
      <c r="D13" s="5" t="s">
        <v>130</v>
      </c>
      <c r="E13" s="12" t="s">
        <v>169</v>
      </c>
      <c r="F13" s="18" t="s">
        <v>174</v>
      </c>
      <c r="G13" s="4" t="s">
        <v>198</v>
      </c>
      <c r="H13" s="21">
        <v>435640015941</v>
      </c>
      <c r="I13" s="18" t="s">
        <v>200</v>
      </c>
      <c r="J13" s="22">
        <v>44652</v>
      </c>
      <c r="K13" s="22">
        <v>45016</v>
      </c>
    </row>
    <row r="14" spans="1:11" x14ac:dyDescent="0.3">
      <c r="A14" s="4" t="s">
        <v>22</v>
      </c>
      <c r="B14" s="4" t="s">
        <v>75</v>
      </c>
      <c r="C14" s="12" t="s">
        <v>116</v>
      </c>
      <c r="D14" s="5" t="s">
        <v>131</v>
      </c>
      <c r="E14" s="12" t="s">
        <v>169</v>
      </c>
      <c r="F14" s="5" t="s">
        <v>180</v>
      </c>
      <c r="G14" s="4" t="s">
        <v>198</v>
      </c>
      <c r="H14" s="21">
        <v>435640015941</v>
      </c>
      <c r="I14" s="18" t="s">
        <v>200</v>
      </c>
      <c r="J14" s="22">
        <v>44652</v>
      </c>
      <c r="K14" s="22">
        <v>45016</v>
      </c>
    </row>
    <row r="15" spans="1:11" x14ac:dyDescent="0.3">
      <c r="A15" s="4" t="s">
        <v>23</v>
      </c>
      <c r="B15" s="4" t="s">
        <v>76</v>
      </c>
      <c r="C15" s="12" t="s">
        <v>116</v>
      </c>
      <c r="D15" s="5" t="s">
        <v>132</v>
      </c>
      <c r="E15" s="12" t="s">
        <v>169</v>
      </c>
      <c r="F15" s="5" t="s">
        <v>174</v>
      </c>
      <c r="G15" s="4" t="s">
        <v>198</v>
      </c>
      <c r="H15" s="21">
        <v>435640015941</v>
      </c>
      <c r="I15" s="18" t="s">
        <v>200</v>
      </c>
      <c r="J15" s="22">
        <v>44652</v>
      </c>
      <c r="K15" s="22">
        <v>45016</v>
      </c>
    </row>
    <row r="16" spans="1:11" x14ac:dyDescent="0.3">
      <c r="A16" s="4" t="s">
        <v>24</v>
      </c>
      <c r="B16" s="4" t="s">
        <v>77</v>
      </c>
      <c r="C16" s="12" t="s">
        <v>116</v>
      </c>
      <c r="D16" s="5" t="s">
        <v>133</v>
      </c>
      <c r="E16" s="12" t="s">
        <v>169</v>
      </c>
      <c r="F16" s="4" t="s">
        <v>179</v>
      </c>
      <c r="G16" s="4" t="s">
        <v>197</v>
      </c>
      <c r="H16" s="21">
        <v>435640015941</v>
      </c>
      <c r="I16" s="18" t="s">
        <v>200</v>
      </c>
      <c r="J16" s="22">
        <v>44652</v>
      </c>
      <c r="K16" s="22">
        <v>45016</v>
      </c>
    </row>
    <row r="17" spans="1:11" x14ac:dyDescent="0.3">
      <c r="A17" s="4" t="s">
        <v>25</v>
      </c>
      <c r="B17" s="4" t="s">
        <v>78</v>
      </c>
      <c r="C17" s="12" t="s">
        <v>116</v>
      </c>
      <c r="D17" s="5" t="s">
        <v>134</v>
      </c>
      <c r="E17" s="12" t="s">
        <v>169</v>
      </c>
      <c r="F17" s="4" t="s">
        <v>179</v>
      </c>
      <c r="G17" s="4" t="s">
        <v>197</v>
      </c>
      <c r="H17" s="21">
        <v>435640015941</v>
      </c>
      <c r="I17" s="18" t="s">
        <v>200</v>
      </c>
      <c r="J17" s="22">
        <v>44652</v>
      </c>
      <c r="K17" s="22">
        <v>45016</v>
      </c>
    </row>
    <row r="18" spans="1:11" x14ac:dyDescent="0.3">
      <c r="A18" s="4" t="s">
        <v>26</v>
      </c>
      <c r="B18" s="4" t="s">
        <v>79</v>
      </c>
      <c r="C18" s="12" t="s">
        <v>116</v>
      </c>
      <c r="D18" s="5" t="s">
        <v>135</v>
      </c>
      <c r="E18" s="12" t="s">
        <v>169</v>
      </c>
      <c r="F18" s="5" t="s">
        <v>174</v>
      </c>
      <c r="G18" s="4" t="s">
        <v>198</v>
      </c>
      <c r="H18" s="21">
        <v>435640015941</v>
      </c>
      <c r="I18" s="18" t="s">
        <v>200</v>
      </c>
      <c r="J18" s="22">
        <v>44652</v>
      </c>
      <c r="K18" s="22">
        <v>45016</v>
      </c>
    </row>
    <row r="19" spans="1:11" x14ac:dyDescent="0.3">
      <c r="A19" s="4" t="s">
        <v>27</v>
      </c>
      <c r="B19" s="4" t="s">
        <v>80</v>
      </c>
      <c r="C19" s="12" t="s">
        <v>116</v>
      </c>
      <c r="D19" s="5" t="s">
        <v>136</v>
      </c>
      <c r="E19" s="12" t="s">
        <v>169</v>
      </c>
      <c r="F19" s="5" t="s">
        <v>181</v>
      </c>
      <c r="G19" s="4" t="s">
        <v>198</v>
      </c>
      <c r="H19" s="21">
        <v>435640015941</v>
      </c>
      <c r="I19" s="18" t="s">
        <v>200</v>
      </c>
      <c r="J19" s="22">
        <v>44652</v>
      </c>
      <c r="K19" s="22">
        <v>45016</v>
      </c>
    </row>
    <row r="20" spans="1:11" x14ac:dyDescent="0.3">
      <c r="A20" s="4" t="s">
        <v>28</v>
      </c>
      <c r="B20" s="4" t="s">
        <v>81</v>
      </c>
      <c r="C20" s="12" t="s">
        <v>116</v>
      </c>
      <c r="D20" s="5" t="s">
        <v>128</v>
      </c>
      <c r="E20" s="12" t="s">
        <v>169</v>
      </c>
      <c r="F20" s="4" t="s">
        <v>179</v>
      </c>
      <c r="G20" s="4" t="s">
        <v>197</v>
      </c>
      <c r="H20" s="21">
        <v>435640015941</v>
      </c>
      <c r="I20" s="18" t="s">
        <v>200</v>
      </c>
      <c r="J20" s="22">
        <v>44652</v>
      </c>
      <c r="K20" s="22">
        <v>45016</v>
      </c>
    </row>
    <row r="21" spans="1:11" x14ac:dyDescent="0.3">
      <c r="A21" s="4" t="s">
        <v>29</v>
      </c>
      <c r="B21" s="4" t="s">
        <v>82</v>
      </c>
      <c r="C21" s="12" t="s">
        <v>116</v>
      </c>
      <c r="D21" s="5" t="s">
        <v>137</v>
      </c>
      <c r="E21" s="12" t="s">
        <v>169</v>
      </c>
      <c r="F21" s="4" t="s">
        <v>179</v>
      </c>
      <c r="G21" s="4" t="s">
        <v>197</v>
      </c>
      <c r="H21" s="21">
        <v>435640015941</v>
      </c>
      <c r="I21" s="18" t="s">
        <v>200</v>
      </c>
      <c r="J21" s="22">
        <v>44652</v>
      </c>
      <c r="K21" s="22">
        <v>45016</v>
      </c>
    </row>
    <row r="22" spans="1:11" x14ac:dyDescent="0.3">
      <c r="A22" s="4" t="s">
        <v>30</v>
      </c>
      <c r="B22" s="4" t="s">
        <v>83</v>
      </c>
      <c r="C22" s="12" t="s">
        <v>116</v>
      </c>
      <c r="D22" s="5" t="s">
        <v>138</v>
      </c>
      <c r="E22" s="12" t="s">
        <v>169</v>
      </c>
      <c r="F22" s="5" t="s">
        <v>182</v>
      </c>
      <c r="G22" s="4" t="s">
        <v>197</v>
      </c>
      <c r="H22" s="21">
        <v>435640015941</v>
      </c>
      <c r="I22" s="18" t="s">
        <v>200</v>
      </c>
      <c r="J22" s="22">
        <v>44652</v>
      </c>
      <c r="K22" s="22">
        <v>45016</v>
      </c>
    </row>
    <row r="23" spans="1:11" x14ac:dyDescent="0.3">
      <c r="A23" s="4" t="s">
        <v>31</v>
      </c>
      <c r="B23" s="4" t="s">
        <v>84</v>
      </c>
      <c r="C23" s="12" t="s">
        <v>116</v>
      </c>
      <c r="D23" s="5" t="s">
        <v>139</v>
      </c>
      <c r="E23" s="12" t="s">
        <v>169</v>
      </c>
      <c r="F23" s="5" t="s">
        <v>182</v>
      </c>
      <c r="G23" s="4" t="s">
        <v>197</v>
      </c>
      <c r="H23" s="21">
        <v>435640015941</v>
      </c>
      <c r="I23" s="18" t="s">
        <v>200</v>
      </c>
      <c r="J23" s="22">
        <v>44652</v>
      </c>
      <c r="K23" s="22">
        <v>45016</v>
      </c>
    </row>
    <row r="24" spans="1:11" x14ac:dyDescent="0.3">
      <c r="A24" s="14" t="s">
        <v>32</v>
      </c>
      <c r="B24" s="4" t="s">
        <v>85</v>
      </c>
      <c r="C24" s="12" t="s">
        <v>116</v>
      </c>
      <c r="D24" s="5" t="s">
        <v>140</v>
      </c>
      <c r="E24" s="12" t="s">
        <v>169</v>
      </c>
      <c r="F24" s="19" t="s">
        <v>179</v>
      </c>
      <c r="G24" s="4" t="s">
        <v>197</v>
      </c>
      <c r="H24" s="21">
        <v>435640015941</v>
      </c>
      <c r="I24" s="18" t="s">
        <v>200</v>
      </c>
      <c r="J24" s="22">
        <v>44652</v>
      </c>
      <c r="K24" s="22">
        <v>45016</v>
      </c>
    </row>
    <row r="25" spans="1:11" x14ac:dyDescent="0.3">
      <c r="A25" s="5" t="s">
        <v>33</v>
      </c>
      <c r="B25" s="4" t="s">
        <v>86</v>
      </c>
      <c r="C25" s="12" t="s">
        <v>116</v>
      </c>
      <c r="D25" s="5" t="s">
        <v>141</v>
      </c>
      <c r="E25" s="12" t="s">
        <v>169</v>
      </c>
      <c r="F25" s="5" t="s">
        <v>183</v>
      </c>
      <c r="G25" s="4" t="s">
        <v>198</v>
      </c>
      <c r="H25" s="21">
        <v>435640015941</v>
      </c>
      <c r="I25" s="18" t="s">
        <v>200</v>
      </c>
      <c r="J25" s="22">
        <v>44652</v>
      </c>
      <c r="K25" s="22">
        <v>45016</v>
      </c>
    </row>
    <row r="26" spans="1:11" x14ac:dyDescent="0.3">
      <c r="A26" s="4" t="s">
        <v>34</v>
      </c>
      <c r="B26" s="4" t="s">
        <v>87</v>
      </c>
      <c r="C26" s="12" t="s">
        <v>116</v>
      </c>
      <c r="D26" s="5" t="s">
        <v>142</v>
      </c>
      <c r="E26" s="12" t="s">
        <v>169</v>
      </c>
      <c r="F26" s="4" t="s">
        <v>179</v>
      </c>
      <c r="G26" s="4" t="s">
        <v>197</v>
      </c>
      <c r="H26" s="21">
        <v>435640015941</v>
      </c>
      <c r="I26" s="18" t="s">
        <v>200</v>
      </c>
      <c r="J26" s="22">
        <v>44652</v>
      </c>
      <c r="K26" s="22">
        <v>45016</v>
      </c>
    </row>
    <row r="27" spans="1:11" x14ac:dyDescent="0.3">
      <c r="A27" s="4" t="s">
        <v>35</v>
      </c>
      <c r="B27" s="4" t="s">
        <v>88</v>
      </c>
      <c r="C27" s="12" t="s">
        <v>116</v>
      </c>
      <c r="D27" s="5" t="s">
        <v>143</v>
      </c>
      <c r="E27" s="12" t="s">
        <v>169</v>
      </c>
      <c r="F27" s="5" t="s">
        <v>170</v>
      </c>
      <c r="G27" s="4" t="s">
        <v>198</v>
      </c>
      <c r="H27" s="21">
        <v>435640015941</v>
      </c>
      <c r="I27" s="18" t="s">
        <v>200</v>
      </c>
      <c r="J27" s="22">
        <v>44652</v>
      </c>
      <c r="K27" s="22">
        <v>45016</v>
      </c>
    </row>
    <row r="28" spans="1:11" x14ac:dyDescent="0.3">
      <c r="A28" s="4" t="s">
        <v>36</v>
      </c>
      <c r="B28" s="4" t="s">
        <v>89</v>
      </c>
      <c r="C28" s="12" t="s">
        <v>116</v>
      </c>
      <c r="D28" s="5" t="s">
        <v>143</v>
      </c>
      <c r="E28" s="12" t="s">
        <v>169</v>
      </c>
      <c r="F28" s="5" t="s">
        <v>170</v>
      </c>
      <c r="G28" s="4" t="s">
        <v>198</v>
      </c>
      <c r="H28" s="21">
        <v>435640015941</v>
      </c>
      <c r="I28" s="18" t="s">
        <v>200</v>
      </c>
      <c r="J28" s="22">
        <v>44652</v>
      </c>
      <c r="K28" s="22">
        <v>45016</v>
      </c>
    </row>
    <row r="29" spans="1:11" x14ac:dyDescent="0.3">
      <c r="A29" s="5" t="s">
        <v>37</v>
      </c>
      <c r="B29" s="4" t="s">
        <v>90</v>
      </c>
      <c r="C29" s="12" t="s">
        <v>116</v>
      </c>
      <c r="D29" s="5" t="s">
        <v>144</v>
      </c>
      <c r="E29" s="12" t="s">
        <v>169</v>
      </c>
      <c r="F29" s="5" t="s">
        <v>184</v>
      </c>
      <c r="G29" s="4" t="s">
        <v>198</v>
      </c>
      <c r="H29" s="21">
        <v>435640015941</v>
      </c>
      <c r="I29" s="18" t="s">
        <v>200</v>
      </c>
      <c r="J29" s="22">
        <v>44652</v>
      </c>
      <c r="K29" s="22">
        <v>45016</v>
      </c>
    </row>
    <row r="30" spans="1:11" x14ac:dyDescent="0.3">
      <c r="A30" s="4" t="s">
        <v>38</v>
      </c>
      <c r="B30" s="4" t="s">
        <v>91</v>
      </c>
      <c r="C30" s="12" t="s">
        <v>116</v>
      </c>
      <c r="D30" s="5" t="s">
        <v>145</v>
      </c>
      <c r="E30" s="12" t="s">
        <v>169</v>
      </c>
      <c r="F30" s="5" t="s">
        <v>185</v>
      </c>
      <c r="G30" s="4" t="s">
        <v>198</v>
      </c>
      <c r="H30" s="21">
        <v>435640015941</v>
      </c>
      <c r="I30" s="18" t="s">
        <v>200</v>
      </c>
      <c r="J30" s="22">
        <v>44652</v>
      </c>
      <c r="K30" s="22">
        <v>45016</v>
      </c>
    </row>
    <row r="31" spans="1:11" x14ac:dyDescent="0.3">
      <c r="A31" s="5" t="s">
        <v>39</v>
      </c>
      <c r="B31" s="4" t="s">
        <v>92</v>
      </c>
      <c r="C31" s="12" t="s">
        <v>116</v>
      </c>
      <c r="D31" s="5" t="s">
        <v>145</v>
      </c>
      <c r="E31" s="12" t="s">
        <v>169</v>
      </c>
      <c r="F31" s="5" t="s">
        <v>185</v>
      </c>
      <c r="G31" s="4" t="s">
        <v>198</v>
      </c>
      <c r="H31" s="21">
        <v>435640015941</v>
      </c>
      <c r="I31" s="18" t="s">
        <v>200</v>
      </c>
      <c r="J31" s="22">
        <v>44652</v>
      </c>
      <c r="K31" s="22">
        <v>45016</v>
      </c>
    </row>
    <row r="32" spans="1:11" x14ac:dyDescent="0.3">
      <c r="A32" s="5" t="s">
        <v>40</v>
      </c>
      <c r="B32" s="4" t="s">
        <v>93</v>
      </c>
      <c r="C32" s="12" t="s">
        <v>116</v>
      </c>
      <c r="D32" s="5" t="s">
        <v>146</v>
      </c>
      <c r="E32" s="12" t="s">
        <v>169</v>
      </c>
      <c r="F32" s="5" t="s">
        <v>180</v>
      </c>
      <c r="G32" s="4" t="s">
        <v>198</v>
      </c>
      <c r="H32" s="21">
        <v>435640015941</v>
      </c>
      <c r="I32" s="18" t="s">
        <v>200</v>
      </c>
      <c r="J32" s="22">
        <v>44652</v>
      </c>
      <c r="K32" s="22">
        <v>45016</v>
      </c>
    </row>
    <row r="33" spans="1:11" x14ac:dyDescent="0.3">
      <c r="A33" s="15" t="s">
        <v>41</v>
      </c>
      <c r="B33" s="4" t="s">
        <v>94</v>
      </c>
      <c r="C33" s="12" t="s">
        <v>116</v>
      </c>
      <c r="D33" s="5" t="s">
        <v>147</v>
      </c>
      <c r="E33" s="12" t="s">
        <v>169</v>
      </c>
      <c r="F33" s="16" t="s">
        <v>173</v>
      </c>
      <c r="G33" s="4" t="s">
        <v>197</v>
      </c>
      <c r="H33" s="21">
        <v>435640015941</v>
      </c>
      <c r="I33" s="18" t="s">
        <v>200</v>
      </c>
      <c r="J33" s="22">
        <v>44652</v>
      </c>
      <c r="K33" s="22">
        <v>45016</v>
      </c>
    </row>
    <row r="34" spans="1:11" x14ac:dyDescent="0.3">
      <c r="A34" s="4" t="s">
        <v>42</v>
      </c>
      <c r="B34" s="4" t="s">
        <v>95</v>
      </c>
      <c r="C34" s="12" t="s">
        <v>116</v>
      </c>
      <c r="D34" s="5" t="s">
        <v>148</v>
      </c>
      <c r="E34" s="12" t="s">
        <v>169</v>
      </c>
      <c r="F34" s="5" t="s">
        <v>182</v>
      </c>
      <c r="G34" s="4" t="s">
        <v>197</v>
      </c>
      <c r="H34" s="21">
        <v>435640015941</v>
      </c>
      <c r="I34" s="18" t="s">
        <v>200</v>
      </c>
      <c r="J34" s="22">
        <v>44652</v>
      </c>
      <c r="K34" s="22">
        <v>45016</v>
      </c>
    </row>
    <row r="35" spans="1:11" x14ac:dyDescent="0.3">
      <c r="A35" s="3" t="s">
        <v>43</v>
      </c>
      <c r="B35" s="4" t="s">
        <v>96</v>
      </c>
      <c r="C35" s="12" t="s">
        <v>116</v>
      </c>
      <c r="D35" s="5" t="s">
        <v>149</v>
      </c>
      <c r="E35" s="12" t="s">
        <v>169</v>
      </c>
      <c r="F35" s="5" t="s">
        <v>182</v>
      </c>
      <c r="G35" s="4" t="s">
        <v>197</v>
      </c>
      <c r="H35" s="21">
        <v>435640015941</v>
      </c>
      <c r="I35" s="18" t="s">
        <v>200</v>
      </c>
      <c r="J35" s="22">
        <v>44652</v>
      </c>
      <c r="K35" s="22">
        <v>45016</v>
      </c>
    </row>
    <row r="36" spans="1:11" x14ac:dyDescent="0.3">
      <c r="A36" s="5" t="s">
        <v>44</v>
      </c>
      <c r="B36" s="4" t="s">
        <v>97</v>
      </c>
      <c r="C36" s="12" t="s">
        <v>116</v>
      </c>
      <c r="D36" s="5" t="s">
        <v>150</v>
      </c>
      <c r="E36" s="12" t="s">
        <v>169</v>
      </c>
      <c r="F36" s="5" t="s">
        <v>174</v>
      </c>
      <c r="G36" s="4" t="s">
        <v>198</v>
      </c>
      <c r="H36" s="21">
        <v>435640015941</v>
      </c>
      <c r="I36" s="18" t="s">
        <v>200</v>
      </c>
      <c r="J36" s="22">
        <v>44652</v>
      </c>
      <c r="K36" s="22">
        <v>45016</v>
      </c>
    </row>
    <row r="37" spans="1:11" x14ac:dyDescent="0.3">
      <c r="A37" s="4" t="s">
        <v>45</v>
      </c>
      <c r="B37" s="4" t="s">
        <v>98</v>
      </c>
      <c r="C37" s="12" t="s">
        <v>116</v>
      </c>
      <c r="D37" s="5" t="s">
        <v>151</v>
      </c>
      <c r="E37" s="12" t="s">
        <v>169</v>
      </c>
      <c r="F37" s="5" t="s">
        <v>186</v>
      </c>
      <c r="G37" s="4" t="s">
        <v>198</v>
      </c>
      <c r="H37" s="21">
        <v>435640015941</v>
      </c>
      <c r="I37" s="18" t="s">
        <v>200</v>
      </c>
      <c r="J37" s="22">
        <v>44652</v>
      </c>
      <c r="K37" s="22">
        <v>45016</v>
      </c>
    </row>
    <row r="38" spans="1:11" x14ac:dyDescent="0.3">
      <c r="A38" s="4" t="s">
        <v>46</v>
      </c>
      <c r="B38" s="4" t="s">
        <v>99</v>
      </c>
      <c r="C38" s="12" t="s">
        <v>116</v>
      </c>
      <c r="D38" s="5" t="s">
        <v>152</v>
      </c>
      <c r="E38" s="12" t="s">
        <v>169</v>
      </c>
      <c r="F38" s="4" t="s">
        <v>179</v>
      </c>
      <c r="G38" s="4" t="s">
        <v>197</v>
      </c>
      <c r="H38" s="21">
        <v>435640015941</v>
      </c>
      <c r="I38" s="18" t="s">
        <v>200</v>
      </c>
      <c r="J38" s="22">
        <v>44652</v>
      </c>
      <c r="K38" s="22">
        <v>45016</v>
      </c>
    </row>
    <row r="39" spans="1:11" x14ac:dyDescent="0.3">
      <c r="A39" s="5" t="s">
        <v>47</v>
      </c>
      <c r="B39" s="4" t="s">
        <v>100</v>
      </c>
      <c r="C39" s="12" t="s">
        <v>116</v>
      </c>
      <c r="D39" s="5" t="s">
        <v>153</v>
      </c>
      <c r="E39" s="12" t="s">
        <v>169</v>
      </c>
      <c r="F39" s="5" t="s">
        <v>187</v>
      </c>
      <c r="G39" s="4" t="s">
        <v>198</v>
      </c>
      <c r="H39" s="21">
        <v>435640015941</v>
      </c>
      <c r="I39" s="18" t="s">
        <v>200</v>
      </c>
      <c r="J39" s="22">
        <v>44652</v>
      </c>
      <c r="K39" s="22">
        <v>45016</v>
      </c>
    </row>
    <row r="40" spans="1:11" x14ac:dyDescent="0.3">
      <c r="A40" s="4" t="s">
        <v>48</v>
      </c>
      <c r="B40" s="4" t="s">
        <v>101</v>
      </c>
      <c r="C40" s="12" t="s">
        <v>116</v>
      </c>
      <c r="D40" s="5" t="s">
        <v>154</v>
      </c>
      <c r="E40" s="12" t="s">
        <v>169</v>
      </c>
      <c r="F40" s="5" t="s">
        <v>188</v>
      </c>
      <c r="G40" s="4" t="s">
        <v>198</v>
      </c>
      <c r="H40" s="21">
        <v>435640015941</v>
      </c>
      <c r="I40" s="18" t="s">
        <v>200</v>
      </c>
      <c r="J40" s="22">
        <v>44652</v>
      </c>
      <c r="K40" s="22">
        <v>45016</v>
      </c>
    </row>
    <row r="41" spans="1:11" x14ac:dyDescent="0.3">
      <c r="A41" s="6" t="s">
        <v>49</v>
      </c>
      <c r="B41" s="4" t="s">
        <v>102</v>
      </c>
      <c r="C41" s="12" t="s">
        <v>116</v>
      </c>
      <c r="D41" s="5" t="s">
        <v>155</v>
      </c>
      <c r="E41" s="12" t="s">
        <v>169</v>
      </c>
      <c r="F41" s="4" t="s">
        <v>189</v>
      </c>
      <c r="G41" s="4" t="s">
        <v>198</v>
      </c>
      <c r="H41" s="21">
        <v>435640015941</v>
      </c>
      <c r="I41" s="18" t="s">
        <v>200</v>
      </c>
      <c r="J41" s="22">
        <v>44652</v>
      </c>
      <c r="K41" s="22">
        <v>45016</v>
      </c>
    </row>
    <row r="42" spans="1:11" x14ac:dyDescent="0.3">
      <c r="A42" s="4" t="s">
        <v>50</v>
      </c>
      <c r="B42" s="4" t="s">
        <v>103</v>
      </c>
      <c r="C42" s="12" t="s">
        <v>116</v>
      </c>
      <c r="D42" s="5" t="s">
        <v>156</v>
      </c>
      <c r="E42" s="12" t="s">
        <v>169</v>
      </c>
      <c r="F42" s="5" t="s">
        <v>180</v>
      </c>
      <c r="G42" s="4" t="s">
        <v>198</v>
      </c>
      <c r="H42" s="21">
        <v>435640015941</v>
      </c>
      <c r="I42" s="18" t="s">
        <v>200</v>
      </c>
      <c r="J42" s="22">
        <v>44652</v>
      </c>
      <c r="K42" s="22">
        <v>45016</v>
      </c>
    </row>
    <row r="43" spans="1:11" x14ac:dyDescent="0.3">
      <c r="A43" s="4" t="s">
        <v>51</v>
      </c>
      <c r="B43" s="4" t="s">
        <v>104</v>
      </c>
      <c r="C43" s="12" t="s">
        <v>116</v>
      </c>
      <c r="D43" s="5" t="s">
        <v>157</v>
      </c>
      <c r="E43" s="12" t="s">
        <v>169</v>
      </c>
      <c r="F43" s="4" t="s">
        <v>184</v>
      </c>
      <c r="G43" s="4" t="s">
        <v>198</v>
      </c>
      <c r="H43" s="21">
        <v>435640015941</v>
      </c>
      <c r="I43" s="18" t="s">
        <v>200</v>
      </c>
      <c r="J43" s="22">
        <v>44652</v>
      </c>
      <c r="K43" s="22">
        <v>45016</v>
      </c>
    </row>
    <row r="44" spans="1:11" x14ac:dyDescent="0.3">
      <c r="A44" s="14" t="s">
        <v>52</v>
      </c>
      <c r="B44" s="4" t="s">
        <v>105</v>
      </c>
      <c r="C44" s="12" t="s">
        <v>116</v>
      </c>
      <c r="D44" s="5" t="s">
        <v>158</v>
      </c>
      <c r="E44" s="12" t="s">
        <v>169</v>
      </c>
      <c r="F44" s="16" t="s">
        <v>173</v>
      </c>
      <c r="G44" s="4" t="s">
        <v>197</v>
      </c>
      <c r="H44" s="21">
        <v>435640015941</v>
      </c>
      <c r="I44" s="18" t="s">
        <v>200</v>
      </c>
      <c r="J44" s="22">
        <v>44652</v>
      </c>
      <c r="K44" s="22">
        <v>45016</v>
      </c>
    </row>
    <row r="45" spans="1:11" x14ac:dyDescent="0.3">
      <c r="A45" s="4" t="s">
        <v>53</v>
      </c>
      <c r="B45" s="4" t="s">
        <v>106</v>
      </c>
      <c r="C45" s="12" t="s">
        <v>116</v>
      </c>
      <c r="D45" s="5" t="s">
        <v>159</v>
      </c>
      <c r="E45" s="12" t="s">
        <v>169</v>
      </c>
      <c r="F45" s="5" t="s">
        <v>178</v>
      </c>
      <c r="G45" s="4" t="s">
        <v>199</v>
      </c>
      <c r="H45" s="21">
        <v>435640015941</v>
      </c>
      <c r="I45" s="18" t="s">
        <v>200</v>
      </c>
      <c r="J45" s="22">
        <v>44652</v>
      </c>
      <c r="K45" s="22">
        <v>45016</v>
      </c>
    </row>
    <row r="46" spans="1:11" x14ac:dyDescent="0.3">
      <c r="A46" s="5" t="s">
        <v>54</v>
      </c>
      <c r="B46" s="4" t="s">
        <v>107</v>
      </c>
      <c r="C46" s="12" t="s">
        <v>116</v>
      </c>
      <c r="D46" s="5" t="s">
        <v>160</v>
      </c>
      <c r="E46" s="12" t="s">
        <v>169</v>
      </c>
      <c r="F46" s="5" t="s">
        <v>178</v>
      </c>
      <c r="G46" s="4" t="s">
        <v>199</v>
      </c>
      <c r="H46" s="21">
        <v>435640015941</v>
      </c>
      <c r="I46" s="18" t="s">
        <v>200</v>
      </c>
      <c r="J46" s="22">
        <v>44652</v>
      </c>
      <c r="K46" s="22">
        <v>45016</v>
      </c>
    </row>
    <row r="47" spans="1:11" x14ac:dyDescent="0.3">
      <c r="A47" s="4" t="s">
        <v>55</v>
      </c>
      <c r="B47" s="4" t="s">
        <v>108</v>
      </c>
      <c r="C47" s="12" t="s">
        <v>116</v>
      </c>
      <c r="D47" s="5" t="s">
        <v>161</v>
      </c>
      <c r="E47" s="12" t="s">
        <v>169</v>
      </c>
      <c r="F47" s="5" t="s">
        <v>182</v>
      </c>
      <c r="G47" s="4" t="s">
        <v>198</v>
      </c>
      <c r="H47" s="21">
        <v>435640015941</v>
      </c>
      <c r="I47" s="18" t="s">
        <v>200</v>
      </c>
      <c r="J47" s="22">
        <v>44652</v>
      </c>
      <c r="K47" s="22">
        <v>45016</v>
      </c>
    </row>
    <row r="48" spans="1:11" x14ac:dyDescent="0.3">
      <c r="A48" s="8" t="s">
        <v>56</v>
      </c>
      <c r="B48" s="4" t="s">
        <v>109</v>
      </c>
      <c r="C48" s="12" t="s">
        <v>116</v>
      </c>
      <c r="D48" s="5" t="s">
        <v>162</v>
      </c>
      <c r="E48" s="12" t="s">
        <v>169</v>
      </c>
      <c r="F48" s="5" t="s">
        <v>190</v>
      </c>
      <c r="G48" s="4" t="s">
        <v>198</v>
      </c>
      <c r="H48" s="21">
        <v>435640015941</v>
      </c>
      <c r="I48" s="18" t="s">
        <v>200</v>
      </c>
      <c r="J48" s="22">
        <v>44652</v>
      </c>
      <c r="K48" s="22">
        <v>45016</v>
      </c>
    </row>
    <row r="49" spans="1:11" x14ac:dyDescent="0.3">
      <c r="A49" s="9" t="s">
        <v>57</v>
      </c>
      <c r="B49" s="4" t="s">
        <v>110</v>
      </c>
      <c r="C49" s="12" t="s">
        <v>116</v>
      </c>
      <c r="D49" s="5" t="s">
        <v>163</v>
      </c>
      <c r="E49" s="12" t="s">
        <v>169</v>
      </c>
      <c r="F49" s="5" t="s">
        <v>191</v>
      </c>
      <c r="G49" s="4" t="s">
        <v>199</v>
      </c>
      <c r="H49" s="21">
        <v>435640015941</v>
      </c>
      <c r="I49" s="18" t="s">
        <v>200</v>
      </c>
      <c r="J49" s="22">
        <v>44652</v>
      </c>
      <c r="K49" s="22">
        <v>45016</v>
      </c>
    </row>
    <row r="50" spans="1:11" x14ac:dyDescent="0.3">
      <c r="A50" s="4" t="s">
        <v>58</v>
      </c>
      <c r="B50" s="4" t="s">
        <v>111</v>
      </c>
      <c r="C50" s="12" t="s">
        <v>116</v>
      </c>
      <c r="D50" s="5" t="s">
        <v>164</v>
      </c>
      <c r="E50" s="12" t="s">
        <v>169</v>
      </c>
      <c r="F50" s="5" t="s">
        <v>192</v>
      </c>
      <c r="G50" s="4" t="s">
        <v>198</v>
      </c>
      <c r="H50" s="21">
        <v>435640015941</v>
      </c>
      <c r="I50" s="18" t="s">
        <v>200</v>
      </c>
      <c r="J50" s="22">
        <v>44652</v>
      </c>
      <c r="K50" s="22">
        <v>45016</v>
      </c>
    </row>
    <row r="51" spans="1:11" x14ac:dyDescent="0.3">
      <c r="A51" s="4" t="s">
        <v>59</v>
      </c>
      <c r="B51" s="4" t="s">
        <v>112</v>
      </c>
      <c r="C51" s="12" t="s">
        <v>116</v>
      </c>
      <c r="D51" s="5" t="s">
        <v>165</v>
      </c>
      <c r="E51" s="12" t="s">
        <v>169</v>
      </c>
      <c r="F51" s="5" t="s">
        <v>193</v>
      </c>
      <c r="G51" s="4" t="s">
        <v>198</v>
      </c>
      <c r="H51" s="21">
        <v>435640015941</v>
      </c>
      <c r="I51" s="18" t="s">
        <v>201</v>
      </c>
      <c r="J51" s="22">
        <v>44652</v>
      </c>
      <c r="K51" s="22">
        <v>45016</v>
      </c>
    </row>
    <row r="52" spans="1:11" x14ac:dyDescent="0.3">
      <c r="A52" s="5" t="s">
        <v>60</v>
      </c>
      <c r="B52" s="4" t="s">
        <v>113</v>
      </c>
      <c r="C52" s="12" t="s">
        <v>116</v>
      </c>
      <c r="D52" s="5" t="s">
        <v>166</v>
      </c>
      <c r="E52" s="12" t="s">
        <v>169</v>
      </c>
      <c r="F52" s="5" t="s">
        <v>194</v>
      </c>
      <c r="G52" s="4" t="s">
        <v>198</v>
      </c>
      <c r="H52" s="21">
        <v>435640015941</v>
      </c>
      <c r="I52" s="18" t="s">
        <v>201</v>
      </c>
      <c r="J52" s="22">
        <v>44652</v>
      </c>
      <c r="K52" s="22">
        <v>45016</v>
      </c>
    </row>
    <row r="53" spans="1:11" x14ac:dyDescent="0.3">
      <c r="A53" s="4" t="s">
        <v>61</v>
      </c>
      <c r="B53" s="4" t="s">
        <v>114</v>
      </c>
      <c r="C53" s="12" t="s">
        <v>118</v>
      </c>
      <c r="D53" s="5" t="s">
        <v>167</v>
      </c>
      <c r="E53" s="12" t="s">
        <v>169</v>
      </c>
      <c r="F53" s="20" t="s">
        <v>195</v>
      </c>
      <c r="G53" s="20" t="s">
        <v>198</v>
      </c>
      <c r="H53" s="21">
        <v>435640015941</v>
      </c>
      <c r="I53" s="18" t="s">
        <v>200</v>
      </c>
      <c r="J53" s="22">
        <v>44652</v>
      </c>
      <c r="K53" s="22">
        <v>45016</v>
      </c>
    </row>
    <row r="54" spans="1:11" x14ac:dyDescent="0.3">
      <c r="A54" s="4" t="s">
        <v>62</v>
      </c>
      <c r="B54" s="4" t="s">
        <v>115</v>
      </c>
      <c r="C54" s="12" t="s">
        <v>118</v>
      </c>
      <c r="D54" s="5" t="s">
        <v>168</v>
      </c>
      <c r="E54" s="12" t="s">
        <v>169</v>
      </c>
      <c r="F54" s="20" t="s">
        <v>182</v>
      </c>
      <c r="G54" s="20" t="s">
        <v>198</v>
      </c>
      <c r="H54" s="21">
        <v>435640015941</v>
      </c>
      <c r="I54" s="18" t="s">
        <v>200</v>
      </c>
      <c r="J54" s="22">
        <v>44652</v>
      </c>
      <c r="K54" s="22">
        <v>45016</v>
      </c>
    </row>
    <row r="55" spans="1:11" x14ac:dyDescent="0.3">
      <c r="A55" s="23" t="s">
        <v>202</v>
      </c>
      <c r="B55" s="23" t="s">
        <v>202</v>
      </c>
      <c r="C55" s="12" t="s">
        <v>116</v>
      </c>
      <c r="D55" s="26" t="s">
        <v>210</v>
      </c>
      <c r="E55" s="12" t="s">
        <v>169</v>
      </c>
      <c r="F55" s="24" t="s">
        <v>218</v>
      </c>
      <c r="G55" s="27" t="s">
        <v>226</v>
      </c>
      <c r="H55" s="21">
        <v>435640015941</v>
      </c>
      <c r="I55" s="18" t="s">
        <v>200</v>
      </c>
      <c r="J55" s="22">
        <v>44652</v>
      </c>
      <c r="K55" s="22">
        <v>45016</v>
      </c>
    </row>
    <row r="56" spans="1:11" x14ac:dyDescent="0.3">
      <c r="A56" s="23" t="s">
        <v>203</v>
      </c>
      <c r="B56" s="23" t="s">
        <v>203</v>
      </c>
      <c r="C56" s="12" t="s">
        <v>116</v>
      </c>
      <c r="D56" s="26" t="s">
        <v>211</v>
      </c>
      <c r="E56" s="12" t="s">
        <v>169</v>
      </c>
      <c r="F56" s="23" t="s">
        <v>219</v>
      </c>
      <c r="G56" s="28" t="s">
        <v>226</v>
      </c>
      <c r="H56" s="21">
        <v>435640015941</v>
      </c>
      <c r="I56" s="18" t="s">
        <v>200</v>
      </c>
      <c r="J56" s="22">
        <v>44652</v>
      </c>
      <c r="K56" s="22">
        <v>45016</v>
      </c>
    </row>
    <row r="57" spans="1:11" x14ac:dyDescent="0.3">
      <c r="A57" s="23" t="s">
        <v>204</v>
      </c>
      <c r="B57" s="23" t="s">
        <v>204</v>
      </c>
      <c r="C57" s="12" t="s">
        <v>116</v>
      </c>
      <c r="D57" s="26" t="s">
        <v>212</v>
      </c>
      <c r="E57" s="12" t="s">
        <v>169</v>
      </c>
      <c r="F57" s="23" t="s">
        <v>220</v>
      </c>
      <c r="G57" s="28" t="s">
        <v>226</v>
      </c>
      <c r="H57" s="21">
        <v>435640015941</v>
      </c>
      <c r="I57" s="18" t="s">
        <v>200</v>
      </c>
      <c r="J57" s="22">
        <v>44652</v>
      </c>
      <c r="K57" s="22">
        <v>45016</v>
      </c>
    </row>
    <row r="58" spans="1:11" x14ac:dyDescent="0.3">
      <c r="A58" s="23" t="s">
        <v>205</v>
      </c>
      <c r="B58" s="23" t="s">
        <v>205</v>
      </c>
      <c r="C58" s="12" t="s">
        <v>116</v>
      </c>
      <c r="D58" s="26" t="s">
        <v>213</v>
      </c>
      <c r="E58" s="12" t="s">
        <v>169</v>
      </c>
      <c r="F58" s="23" t="s">
        <v>221</v>
      </c>
      <c r="G58" s="28" t="s">
        <v>226</v>
      </c>
      <c r="H58" s="21">
        <v>435640015941</v>
      </c>
      <c r="I58" s="18" t="s">
        <v>200</v>
      </c>
      <c r="J58" s="22">
        <v>44652</v>
      </c>
      <c r="K58" s="22">
        <v>45016</v>
      </c>
    </row>
    <row r="59" spans="1:11" x14ac:dyDescent="0.3">
      <c r="A59" s="23" t="s">
        <v>206</v>
      </c>
      <c r="B59" s="23" t="s">
        <v>206</v>
      </c>
      <c r="C59" s="12" t="s">
        <v>116</v>
      </c>
      <c r="D59" s="25" t="s">
        <v>214</v>
      </c>
      <c r="E59" s="12" t="s">
        <v>169</v>
      </c>
      <c r="F59" s="23" t="s">
        <v>222</v>
      </c>
      <c r="G59" s="28" t="s">
        <v>226</v>
      </c>
      <c r="H59" s="21">
        <v>435640015941</v>
      </c>
      <c r="I59" s="18" t="s">
        <v>200</v>
      </c>
      <c r="J59" s="22">
        <v>44652</v>
      </c>
      <c r="K59" s="22">
        <v>45016</v>
      </c>
    </row>
    <row r="60" spans="1:11" x14ac:dyDescent="0.3">
      <c r="A60" s="23" t="s">
        <v>207</v>
      </c>
      <c r="B60" s="23" t="s">
        <v>207</v>
      </c>
      <c r="C60" s="12" t="s">
        <v>116</v>
      </c>
      <c r="D60" s="26" t="s">
        <v>215</v>
      </c>
      <c r="E60" s="12" t="s">
        <v>169</v>
      </c>
      <c r="F60" s="23" t="s">
        <v>223</v>
      </c>
      <c r="G60" s="28" t="s">
        <v>226</v>
      </c>
      <c r="H60" s="21">
        <v>435640015941</v>
      </c>
      <c r="I60" s="18" t="s">
        <v>200</v>
      </c>
      <c r="J60" s="22">
        <v>44652</v>
      </c>
      <c r="K60" s="22">
        <v>45016</v>
      </c>
    </row>
    <row r="61" spans="1:11" x14ac:dyDescent="0.3">
      <c r="A61" s="23" t="s">
        <v>208</v>
      </c>
      <c r="B61" s="23" t="s">
        <v>208</v>
      </c>
      <c r="C61" s="12" t="s">
        <v>116</v>
      </c>
      <c r="D61" s="26" t="s">
        <v>216</v>
      </c>
      <c r="E61" s="12" t="s">
        <v>169</v>
      </c>
      <c r="F61" s="23" t="s">
        <v>224</v>
      </c>
      <c r="G61" s="28" t="s">
        <v>226</v>
      </c>
      <c r="H61" s="21">
        <v>435640015941</v>
      </c>
      <c r="I61" s="18" t="s">
        <v>200</v>
      </c>
      <c r="J61" s="22">
        <v>44652</v>
      </c>
      <c r="K61" s="22">
        <v>45016</v>
      </c>
    </row>
    <row r="62" spans="1:11" x14ac:dyDescent="0.3">
      <c r="A62" s="23" t="s">
        <v>209</v>
      </c>
      <c r="B62" s="23" t="s">
        <v>209</v>
      </c>
      <c r="C62" s="12" t="s">
        <v>116</v>
      </c>
      <c r="D62" s="26" t="s">
        <v>217</v>
      </c>
      <c r="E62" s="12" t="s">
        <v>169</v>
      </c>
      <c r="F62" s="23" t="s">
        <v>225</v>
      </c>
      <c r="G62" s="28" t="s">
        <v>226</v>
      </c>
      <c r="H62" s="21">
        <v>435640015941</v>
      </c>
      <c r="I62" s="18" t="s">
        <v>200</v>
      </c>
      <c r="J62" s="22">
        <v>44652</v>
      </c>
      <c r="K62" s="22">
        <v>45016</v>
      </c>
    </row>
  </sheetData>
  <conditionalFormatting sqref="B1">
    <cfRule type="duplicateValues" dxfId="80" priority="78"/>
    <cfRule type="duplicateValues" dxfId="79" priority="79"/>
  </conditionalFormatting>
  <conditionalFormatting sqref="B1">
    <cfRule type="duplicateValues" dxfId="78" priority="80"/>
  </conditionalFormatting>
  <conditionalFormatting sqref="B1">
    <cfRule type="duplicateValues" dxfId="77" priority="81"/>
  </conditionalFormatting>
  <conditionalFormatting sqref="B2">
    <cfRule type="duplicateValues" dxfId="26" priority="25"/>
    <cfRule type="duplicateValues" dxfId="25" priority="26"/>
  </conditionalFormatting>
  <conditionalFormatting sqref="B2">
    <cfRule type="duplicateValues" dxfId="24" priority="27"/>
  </conditionalFormatting>
  <conditionalFormatting sqref="A3:B52">
    <cfRule type="duplicateValues" dxfId="23" priority="24"/>
  </conditionalFormatting>
  <conditionalFormatting sqref="A41:B41">
    <cfRule type="duplicateValues" dxfId="22" priority="23"/>
  </conditionalFormatting>
  <conditionalFormatting sqref="A46:B46">
    <cfRule type="duplicateValues" dxfId="21" priority="3"/>
    <cfRule type="duplicateValues" dxfId="20" priority="4"/>
    <cfRule type="duplicateValues" dxfId="19" priority="5"/>
    <cfRule type="duplicateValues" dxfId="18" priority="6"/>
    <cfRule type="duplicateValues" dxfId="17" priority="7"/>
  </conditionalFormatting>
  <conditionalFormatting sqref="A46:B46">
    <cfRule type="duplicateValues" dxfId="16" priority="8"/>
  </conditionalFormatting>
  <conditionalFormatting sqref="A46:B46">
    <cfRule type="duplicateValues" dxfId="15" priority="9"/>
    <cfRule type="duplicateValues" dxfId="14" priority="10"/>
    <cfRule type="duplicateValues" dxfId="13" priority="11"/>
    <cfRule type="duplicateValues" dxfId="12" priority="12"/>
    <cfRule type="duplicateValues" dxfId="11" priority="13"/>
    <cfRule type="duplicateValues" dxfId="10" priority="14"/>
    <cfRule type="duplicateValues" dxfId="9" priority="15"/>
    <cfRule type="duplicateValues" dxfId="8" priority="16"/>
  </conditionalFormatting>
  <conditionalFormatting sqref="A46:B46">
    <cfRule type="duplicateValues" dxfId="7" priority="17"/>
    <cfRule type="duplicateValues" dxfId="6" priority="18"/>
  </conditionalFormatting>
  <conditionalFormatting sqref="A46:B46">
    <cfRule type="duplicateValues" dxfId="5" priority="19"/>
    <cfRule type="duplicateValues" dxfId="4" priority="20"/>
    <cfRule type="duplicateValues" dxfId="3" priority="21"/>
  </conditionalFormatting>
  <conditionalFormatting sqref="A46:B46">
    <cfRule type="duplicateValues" dxfId="2" priority="22"/>
  </conditionalFormatting>
  <conditionalFormatting sqref="A53:B54">
    <cfRule type="duplicateValues" dxfId="1" priority="2"/>
  </conditionalFormatting>
  <conditionalFormatting sqref="A3:A54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2022-07-31T14:28:31Z</dcterms:created>
  <dcterms:modified xsi:type="dcterms:W3CDTF">2022-07-31T14:41:26Z</dcterms:modified>
</cp:coreProperties>
</file>