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lready in amc &amp; po given" sheetId="1" r:id="rId1"/>
  </sheets>
  <definedNames>
    <definedName name="_xlnm._FilterDatabase" localSheetId="0" hidden="1">'already in amc &amp; po given'!$A$1:$M$127</definedName>
  </definedNames>
  <calcPr calcId="124519"/>
</workbook>
</file>

<file path=xl/sharedStrings.xml><?xml version="1.0" encoding="utf-8"?>
<sst xmlns="http://schemas.openxmlformats.org/spreadsheetml/2006/main" count="815" uniqueCount="232">
  <si>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</si>
  <si>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</si>
  <si>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</si>
  <si>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</si>
  <si>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</si>
  <si>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</si>
  <si>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</si>
  <si>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</si>
  <si>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</si>
  <si>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</si>
  <si>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</si>
  <si>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</si>
  <si>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>546976-1</t>
  </si>
  <si>
    <t>554812-1</t>
  </si>
  <si>
    <t>557439-1</t>
  </si>
  <si>
    <t>557749-1</t>
  </si>
  <si>
    <t>558834-1</t>
  </si>
  <si>
    <t>558842-1</t>
  </si>
  <si>
    <t>558851-1</t>
  </si>
  <si>
    <t>558851-2</t>
  </si>
  <si>
    <t>561100-1</t>
  </si>
  <si>
    <t>R.O.SILIGURI RCC5KVA-RCC</t>
  </si>
  <si>
    <t>R.O.SILIGURI RO5KVA-RO</t>
  </si>
  <si>
    <t>ULP GHUGHUMALI SILIGURI5KVA-Branch</t>
  </si>
  <si>
    <t>union bank of india</t>
  </si>
  <si>
    <t>5, DR. S.M.DAS ROAD,POST AND DIST-DARJEELING, WEST BENGAL.734101</t>
  </si>
  <si>
    <t>240 A  TEMPLE STREET, P.O./ DIST. JALPAIGURI, 735101</t>
  </si>
  <si>
    <t>NEW MARKET, M. G. ROAD, GANGTOK - 737 101, SIKKIM, 737101</t>
  </si>
  <si>
    <t xml:space="preserve"> Union Bank of India, M.S. Salugara Branch,Sonam Sherpa &amp; Chewang Lahmoo Sherpa, Sonam Apartment, Bank of India Building, BSF Road, Salugara Bazaar, Distt: Jalpaiguri.West Bengal-734008.</t>
  </si>
  <si>
    <t>RAINBOW BUILDING, SEVOKE ROAD, SILIGURI, WEST BENGAL, 734401</t>
  </si>
  <si>
    <t>NIRUPAMA BHAVAN, SUNITY ROAD,NEAR HARISH PAL CHOWPATHY,COOCHBEHAR,WEST BENGAL-736101</t>
  </si>
  <si>
    <t>PARBATI SCHOOL ROAD, NEAR ASHA TALKIES, RAIGANJ, WEST BENGAL-733134</t>
  </si>
  <si>
    <t>HOLDING NO.62/9, WARD NO.7,B G ROAD, POST - MAKDUMPUR, MALDAH, WEST BENGAL -732103</t>
  </si>
  <si>
    <t>UNION BANK OF INDIA, DABGRAM BRANCH, PRITILATA ROAD,SURYA NAGAR, RABINDRA SARANI,DABGRAM,SILIGURI ,WEST BENGAL-734006</t>
  </si>
  <si>
    <t>MANGAN BAZAR, NORTH SIKKIM, SIKKIM- 737116</t>
  </si>
  <si>
    <t>1st Floor, B.R.Complex, Falakata Road.,Dhupguri, Post - Dhupguri,,Dist.- Jalpaiguri, West Bengal 735210</t>
  </si>
  <si>
    <t>Sikkim Manipal Inst. of Technology,,P.O. Majitar, Dist. - East Sikkim,Sikkim 737132</t>
  </si>
  <si>
    <t>Siliguri Mahakuma Parishad,,Haren Mukherjee Road, P.O. Siliguri,Dist. Darjeeling, West Bengal 734001</t>
  </si>
  <si>
    <t>NH-55, Salbari, Methibari,P.O. Sukna, PS - Pradhannagar,Dist. Darjeeling, West Bengal 734009</t>
  </si>
  <si>
    <t>Besides Siliguri College, collegepara,Siliguri,Dist:Darjeeling,West Bengal 734001</t>
  </si>
  <si>
    <t>Promoda Bhawan, Opp. Lila Lodge,,Narayanpur, Balurghat,,Dist. Dakshin Dinajpur, West Bengal 733101</t>
  </si>
  <si>
    <t>Near Gajole Busstand,Post: Gazole,Dist:Malda,West Bengal 732124</t>
  </si>
  <si>
    <t>MAIN ROAD,GODHULI BAZAR,WARD No.6, PO - DINHATA,DIST. - COOCHBEHAR, WEST BENGAL 736135</t>
  </si>
  <si>
    <t>NH-31, THANA COLONY, WARD NO. 12,NEAR BUS TERMINUS,PO - ISLAMPUR, DIST - UTTAR DINAJPUR WEST BENGAL 733202</t>
  </si>
  <si>
    <t>Nabgram, Opp. St. Joseph's School,PO Bhaktinagar, Siliguri,,Dist Jalpaiguri, West Bengal 734007</t>
  </si>
  <si>
    <t>GOVIND APLAZA ,NS ROAD,SUPER MARKET CHAUPATI,PO - JAIGAON, KALCHINI, DIST. - JALPAIGURI, WEST BENGAL 736182</t>
  </si>
  <si>
    <t>PATI COLONY, ROAD NO- 3,PO- PRADHAN NAGAR ,WARD NO-47,SILIGURI, DIST. - DARJEELING WEST BENGAL 734003</t>
  </si>
  <si>
    <t>MANIKCHAK, BENITOLA,,PO &amp; PS - MANIKCHAK, DIST MALDA WEST BENGAL 732202</t>
  </si>
  <si>
    <t>CHAMPASARI MODE,MAIN ROAD, MALLAGURI,SILIGURI WEST BENGAL  734003</t>
  </si>
  <si>
    <t>PO - GHUGHUMALI,NEAR ASHIGHAR,PS- BHAKTINAGAR SILIGURI WEST BENGAL 734006</t>
  </si>
  <si>
    <t>KANAN APARTMENT, 1ST FLOOR, BF ROAD,PO - ALIPURDUAR COURT, PS &amp; DIST - ALIPURDUAR, WEST BENGAL, 736122</t>
  </si>
  <si>
    <t>PLATINUM SQUARE, STATION FEEDER ROAD, WARD NO.IX OF SILIGURI MUNICIPAL CORPORATION, P.O &amp; P.S SILIGURI, DAEJEELING DISTRICT , WB , 734005</t>
  </si>
  <si>
    <t xml:space="preserve">Union Samriddhi Kendra, Coochbehar, C/O -Mr. Ratan Goswami, Kalika Das Road, Opp. Zilla Parishad Office, PO &amp; Dist: Coochbehar, Ward No: 16. 736101 </t>
  </si>
  <si>
    <t>DARJEELING</t>
  </si>
  <si>
    <t>R.O.SILIGURI RCC</t>
  </si>
  <si>
    <t>R.O.SILIGURI RO</t>
  </si>
  <si>
    <t>JALPAIGURI</t>
  </si>
  <si>
    <t>GANGTOK</t>
  </si>
  <si>
    <t>MILITARY STATION, SALUGARA</t>
  </si>
  <si>
    <t>SEVOKE ROAD,SILIGURI</t>
  </si>
  <si>
    <t>COOCHBEHAR</t>
  </si>
  <si>
    <t>RAIGANJ</t>
  </si>
  <si>
    <t>MALDA</t>
  </si>
  <si>
    <t>DABGRAM</t>
  </si>
  <si>
    <t>MANGAN</t>
  </si>
  <si>
    <t>DHUPGURI</t>
  </si>
  <si>
    <t>SIKKIM MANIPAL INST. OF TECH.</t>
  </si>
  <si>
    <t>SILIGURI MAHAKUMA PARISHAD</t>
  </si>
  <si>
    <t>SILIGURI INSTITUTE OF TECH</t>
  </si>
  <si>
    <t>SERVICE BRANCH SILIGURI</t>
  </si>
  <si>
    <t>BALURGHAT</t>
  </si>
  <si>
    <t>GAZOLE</t>
  </si>
  <si>
    <t>DINHATA</t>
  </si>
  <si>
    <t>ISLAMPUR</t>
  </si>
  <si>
    <t>GATE BAZAR</t>
  </si>
  <si>
    <t>JAIGAON</t>
  </si>
  <si>
    <t>PATI COLONY</t>
  </si>
  <si>
    <t>MANIKCHAK</t>
  </si>
  <si>
    <t>CHAMPASARI</t>
  </si>
  <si>
    <t>GHUGHUMALI</t>
  </si>
  <si>
    <t>ALIPURDUAR</t>
  </si>
  <si>
    <t>STATION FEEDER ROAD</t>
  </si>
  <si>
    <t>USK COOCH BEHAR</t>
  </si>
  <si>
    <t>ULP GHUGHUMALI SILIGURI</t>
  </si>
  <si>
    <t>Area</t>
  </si>
  <si>
    <t>3KVA</t>
  </si>
  <si>
    <t>5KVA</t>
  </si>
  <si>
    <t>10KVA</t>
  </si>
  <si>
    <t>7.5 KVA</t>
  </si>
  <si>
    <t>Union Bank</t>
  </si>
  <si>
    <t>538345-1</t>
  </si>
  <si>
    <t>538361-1</t>
  </si>
  <si>
    <t>539716-1</t>
  </si>
  <si>
    <t>541656-1</t>
  </si>
  <si>
    <t>542041-1</t>
  </si>
  <si>
    <t>545830-1</t>
  </si>
  <si>
    <t>545899-1</t>
  </si>
  <si>
    <t>546011-1</t>
  </si>
  <si>
    <t>546623-1</t>
  </si>
  <si>
    <t>546844-1</t>
  </si>
  <si>
    <t>548294-1</t>
  </si>
  <si>
    <t>549509-1</t>
  </si>
  <si>
    <t>SainthiaATMOnsite</t>
  </si>
  <si>
    <t>BishnupurATMOnsite</t>
  </si>
  <si>
    <t>NarayanpurBranch</t>
  </si>
  <si>
    <t>NargramBranch</t>
  </si>
  <si>
    <t>RampurhatBranch</t>
  </si>
  <si>
    <t>BofpurBranch</t>
  </si>
  <si>
    <t>SuriATMOnsite</t>
  </si>
  <si>
    <t>Kaichar  Branch</t>
  </si>
  <si>
    <t>BurdwanBranch</t>
  </si>
  <si>
    <t>HatgobindpurATMOnsite</t>
  </si>
  <si>
    <t>DurgapurATMOffSite</t>
  </si>
  <si>
    <t>AsansolATMOffSite</t>
  </si>
  <si>
    <t>ShaldahmoreBranch</t>
  </si>
  <si>
    <t>MoregramATMOnsite</t>
  </si>
  <si>
    <t>JahannagarATMOnsite</t>
  </si>
  <si>
    <t>GorabariATMOnsite</t>
  </si>
  <si>
    <t>MadanmohanpurBranch</t>
  </si>
  <si>
    <t>GangadhariBranch</t>
  </si>
  <si>
    <t>DhubinagadiATMOnsite</t>
  </si>
  <si>
    <t>PulindaATMOnsite</t>
  </si>
  <si>
    <t>KundalBranch</t>
  </si>
  <si>
    <t>XhaspurpirtolaATMOnsite</t>
  </si>
  <si>
    <t>AnkhonaATMOnsite</t>
  </si>
  <si>
    <t>PoliceLineBranch</t>
  </si>
  <si>
    <t>SainthiaBranch</t>
  </si>
  <si>
    <t>BishnupurBranch</t>
  </si>
  <si>
    <t>SuriUSK</t>
  </si>
  <si>
    <t>HatgobindpurBranch</t>
  </si>
  <si>
    <t>AsansolBranch</t>
  </si>
  <si>
    <t>MoregramBranch</t>
  </si>
  <si>
    <t>JahannagarBranch</t>
  </si>
  <si>
    <t>GorabariBranch</t>
  </si>
  <si>
    <t>DhubinagadiBranch</t>
  </si>
  <si>
    <t>PulindaBranch</t>
  </si>
  <si>
    <t>KhaspurpirtolaBranch</t>
  </si>
  <si>
    <t>AnkhonaBranch</t>
  </si>
  <si>
    <t>553786-1</t>
  </si>
  <si>
    <t>562009-1</t>
  </si>
  <si>
    <t>562319-1</t>
  </si>
  <si>
    <t>566136-1</t>
  </si>
  <si>
    <t>801143-1</t>
  </si>
  <si>
    <t>Sara ULP</t>
  </si>
  <si>
    <t>Police LineCC</t>
  </si>
  <si>
    <t>BaharampurATM-Onsite</t>
  </si>
  <si>
    <t>Sara ULPBranch</t>
  </si>
  <si>
    <t>AndalBranch</t>
  </si>
  <si>
    <t>BankuraATM-Onsite</t>
  </si>
  <si>
    <t>Burdwan MunicipalityBranch</t>
  </si>
  <si>
    <t>MohanpurATM-Onsite</t>
  </si>
  <si>
    <t>PuruliaATM-Offsite</t>
  </si>
  <si>
    <t>JangipurATM-Onsite</t>
  </si>
  <si>
    <t>Sriguru PathsalaAT Onsite</t>
  </si>
  <si>
    <t>PandugramBranch</t>
  </si>
  <si>
    <t>JiaganjATM-Onsite</t>
  </si>
  <si>
    <t>GagraBranch</t>
  </si>
  <si>
    <t>RanaghatBranch</t>
  </si>
  <si>
    <t>Kalyani RathtalaATM-Onsite</t>
  </si>
  <si>
    <t>BeldangaBranch</t>
  </si>
  <si>
    <t>FarakkaBranch</t>
  </si>
  <si>
    <t>PalasiBranch</t>
  </si>
  <si>
    <t>NasaratpurBranch</t>
  </si>
  <si>
    <t>JhaldaBranch</t>
  </si>
  <si>
    <t>DurgapurBranch</t>
  </si>
  <si>
    <t>ASANSOLBranch</t>
  </si>
  <si>
    <t>BURDWANBranch</t>
  </si>
  <si>
    <t>CITY CENTRE,
DURGAPURBranch</t>
  </si>
  <si>
    <t>KANSKABranch</t>
  </si>
  <si>
    <t>SEHARABAZARATM-Onsite</t>
  </si>
  <si>
    <t>KHALERPOOLBranch</t>
  </si>
  <si>
    <t>ASANSOLATM</t>
  </si>
  <si>
    <t>ARUN BAZARATM</t>
  </si>
  <si>
    <t>PoliceLineCC</t>
  </si>
  <si>
    <t>PuruíiaBranch</t>
  </si>
  <si>
    <t>JangipurBranch</t>
  </si>
  <si>
    <t>JiaganjBranch</t>
  </si>
  <si>
    <t>Durgapur</t>
  </si>
  <si>
    <t>Sainthia</t>
  </si>
  <si>
    <t>Bishnupur</t>
  </si>
  <si>
    <t>Narayanpur</t>
  </si>
  <si>
    <t>2KVA</t>
  </si>
  <si>
    <t>/ñargram</t>
  </si>
  <si>
    <t>Rampurhat</t>
  </si>
  <si>
    <t>Bofpur</t>
  </si>
  <si>
    <t>Suri</t>
  </si>
  <si>
    <t>Kaichar       ,</t>
  </si>
  <si>
    <t>Burdwan</t>
  </si>
  <si>
    <t>Hatgobindpur</t>
  </si>
  <si>
    <t>Asansol</t>
  </si>
  <si>
    <t>Shaldahmore</t>
  </si>
  <si>
    <t>Moregram'</t>
  </si>
  <si>
    <t>Jahannagar</t>
  </si>
  <si>
    <t>Gorabari</t>
  </si>
  <si>
    <t>Madanmohanpur</t>
  </si>
  <si>
    <t>Gangadhari</t>
  </si>
  <si>
    <t>Dhubinagadi</t>
  </si>
  <si>
    <t>Pulinda</t>
  </si>
  <si>
    <t>Kundal</t>
  </si>
  <si>
    <t>Xhaspurpirtola</t>
  </si>
  <si>
    <t>Ankhona</t>
  </si>
  <si>
    <t>PoliceLine</t>
  </si>
  <si>
    <t>Moregram</t>
  </si>
  <si>
    <t>Khaspurpirtola</t>
  </si>
  <si>
    <t>Police Line</t>
  </si>
  <si>
    <t>Baharampur</t>
  </si>
  <si>
    <t>Andal</t>
  </si>
  <si>
    <t>Bankura</t>
  </si>
  <si>
    <t>Burdwan Municipality</t>
  </si>
  <si>
    <t>Mohanpur</t>
  </si>
  <si>
    <t>Purulia</t>
  </si>
  <si>
    <t>Jangipur</t>
  </si>
  <si>
    <t>Sriguru Pathsala</t>
  </si>
  <si>
    <t>Pandugram</t>
  </si>
  <si>
    <t>Jiaganj</t>
  </si>
  <si>
    <t>Gagra</t>
  </si>
  <si>
    <t>Ranaghat</t>
  </si>
  <si>
    <t>Kalyani Rathtala</t>
  </si>
  <si>
    <t>Beldanga</t>
  </si>
  <si>
    <t>Farakka</t>
  </si>
  <si>
    <t>Palasi</t>
  </si>
  <si>
    <t>Nasaratpur</t>
  </si>
  <si>
    <t>Jhalda</t>
  </si>
  <si>
    <t>ASANSOL</t>
  </si>
  <si>
    <t>BURDWAN</t>
  </si>
  <si>
    <t>KÅNSKA</t>
  </si>
  <si>
    <t>SEHARABAZÅR</t>
  </si>
  <si>
    <t>KHALERPOOL</t>
  </si>
  <si>
    <t>ÄMÅRUN BAZAR</t>
  </si>
  <si>
    <t>Puruíia</t>
  </si>
  <si>
    <t>6KVA</t>
  </si>
  <si>
    <r>
      <rPr>
        <sz val="10"/>
        <rFont val="Calibri"/>
        <family val="2"/>
        <scheme val="minor"/>
      </rPr>
      <t>CITY CENTRE,
DURGAPUR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</si>
</sst>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[$-409]mmmm/yy;@"/>
  </numFmts>
  <fonts count="2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2" applyNumberFormat="0" applyAlignment="0" applyProtection="0"/>
    <xf numFmtId="0" fontId="4" fillId="28" borderId="3" applyNumberFormat="0" applyAlignment="0" applyProtection="0"/>
    <xf numFmtId="0" fontId="5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2" fillId="32" borderId="8" applyNumberFormat="0" applyFon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3" fillId="0" borderId="0" applyNumberFormat="0" applyBorder="0" applyAlignment="0"/>
    <xf numFmtId="0" fontId="21" fillId="0" borderId="0"/>
    <xf numFmtId="165" fontId="1" fillId="0" borderId="0"/>
  </cellStyleXfs>
  <cellXfs count="29">
    <xf numFmtId="0" fontId="0" fillId="0" borderId="0" xfId="0"/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5" fontId="25" fillId="0" borderId="1" xfId="0" applyNumberFormat="1" applyFont="1" applyBorder="1" applyAlignment="1">
      <alignment horizontal="center"/>
    </xf>
    <xf numFmtId="0" fontId="22" fillId="33" borderId="1" xfId="0" applyFont="1" applyFill="1" applyBorder="1" applyAlignment="1">
      <alignment horizontal="center" vertical="center"/>
    </xf>
    <xf numFmtId="49" fontId="22" fillId="33" borderId="1" xfId="0" applyNumberFormat="1" applyFont="1" applyFill="1" applyBorder="1" applyAlignment="1">
      <alignment horizontal="center" vertical="center"/>
    </xf>
    <xf numFmtId="0" fontId="24" fillId="33" borderId="1" xfId="47" applyNumberFormat="1" applyFont="1" applyFill="1" applyBorder="1" applyAlignment="1">
      <alignment horizontal="center" vertical="center"/>
    </xf>
    <xf numFmtId="0" fontId="25" fillId="0" borderId="1" xfId="0" applyFont="1" applyBorder="1"/>
    <xf numFmtId="0" fontId="25" fillId="33" borderId="1" xfId="0" applyFont="1" applyFill="1" applyBorder="1" applyAlignment="1">
      <alignment horizontal="center" vertical="center"/>
    </xf>
    <xf numFmtId="49" fontId="25" fillId="33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2" fillId="33" borderId="1" xfId="46" applyFont="1" applyFill="1" applyBorder="1" applyAlignment="1">
      <alignment horizontal="center" vertical="center"/>
    </xf>
    <xf numFmtId="0" fontId="22" fillId="33" borderId="1" xfId="47" applyNumberFormat="1" applyFont="1" applyFill="1" applyBorder="1" applyAlignment="1">
      <alignment horizontal="center" vertical="center"/>
    </xf>
    <xf numFmtId="164" fontId="22" fillId="33" borderId="1" xfId="47" applyNumberFormat="1" applyFont="1" applyFill="1" applyBorder="1" applyAlignment="1">
      <alignment horizontal="center" vertical="center"/>
    </xf>
    <xf numFmtId="165" fontId="25" fillId="33" borderId="1" xfId="47" applyFont="1" applyFill="1" applyBorder="1" applyAlignment="1">
      <alignment horizontal="center" vertical="center"/>
    </xf>
    <xf numFmtId="0" fontId="26" fillId="0" borderId="1" xfId="0" applyFont="1" applyBorder="1"/>
    <xf numFmtId="0" fontId="24" fillId="33" borderId="1" xfId="0" applyFont="1" applyFill="1" applyBorder="1" applyAlignment="1">
      <alignment horizontal="center" vertical="center"/>
    </xf>
    <xf numFmtId="0" fontId="25" fillId="34" borderId="1" xfId="0" applyFont="1" applyFill="1" applyBorder="1"/>
    <xf numFmtId="0" fontId="26" fillId="34" borderId="1" xfId="0" applyFont="1" applyFill="1" applyBorder="1"/>
    <xf numFmtId="14" fontId="22" fillId="33" borderId="1" xfId="0" applyNumberFormat="1" applyFont="1" applyFill="1" applyBorder="1" applyAlignment="1">
      <alignment horizontal="center"/>
    </xf>
    <xf numFmtId="0" fontId="25" fillId="33" borderId="1" xfId="0" applyFont="1" applyFill="1" applyBorder="1" applyAlignment="1">
      <alignment horizontal="center"/>
    </xf>
    <xf numFmtId="15" fontId="25" fillId="33" borderId="1" xfId="0" applyNumberFormat="1" applyFont="1" applyFill="1" applyBorder="1" applyAlignment="1">
      <alignment horizontal="center"/>
    </xf>
    <xf numFmtId="1" fontId="27" fillId="33" borderId="11" xfId="0" applyNumberFormat="1" applyFont="1" applyFill="1" applyBorder="1" applyAlignment="1">
      <alignment horizontal="center" vertical="top" wrapText="1" shrinkToFit="1"/>
    </xf>
    <xf numFmtId="0" fontId="22" fillId="33" borderId="11" xfId="0" applyFont="1" applyFill="1" applyBorder="1" applyAlignment="1">
      <alignment horizontal="center" vertical="top" wrapText="1"/>
    </xf>
    <xf numFmtId="1" fontId="27" fillId="33" borderId="12" xfId="0" applyNumberFormat="1" applyFont="1" applyFill="1" applyBorder="1" applyAlignment="1">
      <alignment horizontal="left" vertical="top" shrinkToFit="1"/>
    </xf>
    <xf numFmtId="0" fontId="22" fillId="33" borderId="12" xfId="0" applyFont="1" applyFill="1" applyBorder="1" applyAlignment="1">
      <alignment horizontal="left" vertical="top"/>
    </xf>
    <xf numFmtId="1" fontId="27" fillId="33" borderId="11" xfId="0" applyNumberFormat="1" applyFont="1" applyFill="1" applyBorder="1" applyAlignment="1">
      <alignment horizontal="left" vertical="top" shrinkToFit="1"/>
    </xf>
    <xf numFmtId="0" fontId="22" fillId="33" borderId="11" xfId="0" applyFont="1" applyFill="1" applyBorder="1" applyAlignment="1">
      <alignment horizontal="left" vertical="top"/>
    </xf>
    <xf numFmtId="0" fontId="25" fillId="33" borderId="11" xfId="0" applyFont="1" applyFill="1" applyBorder="1" applyAlignment="1">
      <alignment horizontal="left" vertical="top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5" xfId="47"/>
    <cellStyle name="Normal 6" xfId="42"/>
    <cellStyle name="Normal 7" xfId="43"/>
    <cellStyle name="Normal 8" xfId="4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topLeftCell="G1" workbookViewId="0">
      <selection activeCell="H12" sqref="H12"/>
    </sheetView>
  </sheetViews>
  <sheetFormatPr defaultColWidth="9.140625" defaultRowHeight="16.899999999999999" customHeight="1" x14ac:dyDescent="0.2"/>
  <cols>
    <col min="1" max="1" width="18.28515625" style="10" customWidth="1"/>
    <col min="2" max="2" width="37.28515625" style="2" bestFit="1" customWidth="1"/>
    <col min="3" max="3" width="12.28515625" style="2" customWidth="1"/>
    <col min="4" max="4" width="24.140625" style="2" bestFit="1" customWidth="1"/>
    <col min="5" max="5" width="26.7109375" style="7" bestFit="1" customWidth="1"/>
    <col min="6" max="6" width="12" style="7" bestFit="1" customWidth="1"/>
    <col min="7" max="7" width="16.28515625" style="7" customWidth="1"/>
    <col min="8" max="8" width="65.42578125" style="10" customWidth="1"/>
    <col min="9" max="9" width="22.7109375" style="2" customWidth="1"/>
    <col min="10" max="10" width="20.5703125" style="2" customWidth="1"/>
    <col min="11" max="11" width="30.140625" style="10" customWidth="1"/>
    <col min="12" max="12" width="16.42578125" style="2" customWidth="1"/>
    <col min="13" max="13" width="17.7109375" style="7" bestFit="1" customWidth="1"/>
    <col min="14" max="16384" width="9.140625" style="7"/>
  </cols>
  <sheetData>
    <row r="1" spans="1:12" ht="16.899999999999999" customHeight="1" x14ac:dyDescent="0.2">
      <c r="A1" s="4" t="s">
        <v>7</v>
      </c>
      <c r="B1" s="4" t="s">
        <v>0</v>
      </c>
      <c r="C1" s="4" t="s">
        <v>10</v>
      </c>
      <c r="D1" s="4" t="s">
        <v>84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19" t="s">
        <v>8</v>
      </c>
      <c r="K1" s="19" t="s">
        <v>6</v>
      </c>
      <c r="L1" s="4" t="s">
        <v>9</v>
      </c>
    </row>
    <row r="2" spans="1:12" ht="16.899999999999999" customHeight="1" x14ac:dyDescent="0.2">
      <c r="A2" s="8">
        <v>540366</v>
      </c>
      <c r="B2" s="20" t="s">
        <v>24</v>
      </c>
      <c r="C2" s="16"/>
      <c r="D2" s="8" t="s">
        <v>53</v>
      </c>
      <c r="E2" s="8" t="s">
        <v>53</v>
      </c>
      <c r="F2" s="20" t="s">
        <v>11</v>
      </c>
      <c r="G2" s="20" t="s">
        <v>11</v>
      </c>
      <c r="H2" s="8" t="s">
        <v>25</v>
      </c>
      <c r="I2" s="21">
        <v>45383</v>
      </c>
      <c r="J2" s="9" t="s">
        <v>85</v>
      </c>
      <c r="K2" s="16">
        <v>1</v>
      </c>
      <c r="L2" s="21">
        <v>45565</v>
      </c>
    </row>
    <row r="3" spans="1:12" ht="16.899999999999999" customHeight="1" x14ac:dyDescent="0.2">
      <c r="A3" s="4">
        <v>546976</v>
      </c>
      <c r="B3" s="20" t="s">
        <v>24</v>
      </c>
      <c r="C3" s="16"/>
      <c r="D3" s="8" t="s">
        <v>54</v>
      </c>
      <c r="E3" s="8" t="s">
        <v>54</v>
      </c>
      <c r="F3" s="20" t="s">
        <v>11</v>
      </c>
      <c r="G3" s="20" t="s">
        <v>11</v>
      </c>
      <c r="H3" s="8" t="s">
        <v>21</v>
      </c>
      <c r="I3" s="21">
        <v>45383</v>
      </c>
      <c r="J3" s="5" t="s">
        <v>86</v>
      </c>
      <c r="K3" s="16">
        <v>1</v>
      </c>
      <c r="L3" s="21">
        <v>45565</v>
      </c>
    </row>
    <row r="4" spans="1:12" ht="16.899999999999999" customHeight="1" x14ac:dyDescent="0.2">
      <c r="A4" s="4" t="s">
        <v>12</v>
      </c>
      <c r="B4" s="20" t="s">
        <v>24</v>
      </c>
      <c r="C4" s="16"/>
      <c r="D4" s="8" t="s">
        <v>55</v>
      </c>
      <c r="E4" s="8" t="s">
        <v>55</v>
      </c>
      <c r="F4" s="20" t="s">
        <v>11</v>
      </c>
      <c r="G4" s="20" t="s">
        <v>11</v>
      </c>
      <c r="H4" s="8" t="s">
        <v>22</v>
      </c>
      <c r="I4" s="21">
        <v>45383</v>
      </c>
      <c r="J4" s="5" t="s">
        <v>86</v>
      </c>
      <c r="K4" s="16">
        <v>1</v>
      </c>
      <c r="L4" s="21">
        <v>45565</v>
      </c>
    </row>
    <row r="5" spans="1:12" ht="16.899999999999999" customHeight="1" x14ac:dyDescent="0.2">
      <c r="A5" s="8">
        <v>552861</v>
      </c>
      <c r="B5" s="20" t="s">
        <v>24</v>
      </c>
      <c r="C5" s="16"/>
      <c r="D5" s="8" t="s">
        <v>56</v>
      </c>
      <c r="E5" s="8" t="s">
        <v>56</v>
      </c>
      <c r="F5" s="20" t="s">
        <v>11</v>
      </c>
      <c r="G5" s="20" t="s">
        <v>11</v>
      </c>
      <c r="H5" s="8" t="s">
        <v>26</v>
      </c>
      <c r="I5" s="21">
        <v>45383</v>
      </c>
      <c r="J5" s="9" t="s">
        <v>85</v>
      </c>
      <c r="K5" s="16">
        <v>1</v>
      </c>
      <c r="L5" s="21">
        <v>45565</v>
      </c>
    </row>
    <row r="6" spans="1:12" ht="16.899999999999999" customHeight="1" x14ac:dyDescent="0.2">
      <c r="A6" s="8">
        <v>553158</v>
      </c>
      <c r="B6" s="20" t="s">
        <v>24</v>
      </c>
      <c r="C6" s="16"/>
      <c r="D6" s="8" t="s">
        <v>57</v>
      </c>
      <c r="E6" s="8" t="s">
        <v>57</v>
      </c>
      <c r="F6" s="20" t="s">
        <v>11</v>
      </c>
      <c r="G6" s="20" t="s">
        <v>11</v>
      </c>
      <c r="H6" s="8" t="s">
        <v>27</v>
      </c>
      <c r="I6" s="21">
        <v>45383</v>
      </c>
      <c r="J6" s="9" t="s">
        <v>85</v>
      </c>
      <c r="K6" s="16">
        <v>1</v>
      </c>
      <c r="L6" s="21">
        <v>45565</v>
      </c>
    </row>
    <row r="7" spans="1:12" ht="16.899999999999999" customHeight="1" x14ac:dyDescent="0.2">
      <c r="A7" s="4">
        <v>554791</v>
      </c>
      <c r="B7" s="20" t="s">
        <v>24</v>
      </c>
      <c r="C7" s="16"/>
      <c r="D7" s="8" t="s">
        <v>58</v>
      </c>
      <c r="E7" s="8" t="s">
        <v>58</v>
      </c>
      <c r="F7" s="20" t="s">
        <v>11</v>
      </c>
      <c r="G7" s="20" t="s">
        <v>11</v>
      </c>
      <c r="H7" s="8" t="s">
        <v>28</v>
      </c>
      <c r="I7" s="21">
        <v>45383</v>
      </c>
      <c r="J7" s="9" t="s">
        <v>85</v>
      </c>
      <c r="K7" s="16">
        <v>1</v>
      </c>
      <c r="L7" s="21">
        <v>45565</v>
      </c>
    </row>
    <row r="8" spans="1:12" ht="16.899999999999999" customHeight="1" x14ac:dyDescent="0.2">
      <c r="A8" s="8">
        <v>554804</v>
      </c>
      <c r="B8" s="20" t="s">
        <v>24</v>
      </c>
      <c r="C8" s="16"/>
      <c r="D8" s="8" t="s">
        <v>59</v>
      </c>
      <c r="E8" s="8" t="s">
        <v>59</v>
      </c>
      <c r="F8" s="20" t="s">
        <v>11</v>
      </c>
      <c r="G8" s="20" t="s">
        <v>11</v>
      </c>
      <c r="H8" s="8" t="s">
        <v>29</v>
      </c>
      <c r="I8" s="21">
        <v>45383</v>
      </c>
      <c r="J8" s="9" t="s">
        <v>88</v>
      </c>
      <c r="K8" s="16">
        <v>1</v>
      </c>
      <c r="L8" s="21">
        <v>45565</v>
      </c>
    </row>
    <row r="9" spans="1:12" ht="16.899999999999999" customHeight="1" x14ac:dyDescent="0.2">
      <c r="A9" s="16">
        <v>554812</v>
      </c>
      <c r="B9" s="20" t="s">
        <v>24</v>
      </c>
      <c r="C9" s="16"/>
      <c r="D9" s="16" t="s">
        <v>60</v>
      </c>
      <c r="E9" s="16" t="s">
        <v>60</v>
      </c>
      <c r="F9" s="20" t="s">
        <v>11</v>
      </c>
      <c r="G9" s="20" t="s">
        <v>11</v>
      </c>
      <c r="H9" s="8" t="s">
        <v>30</v>
      </c>
      <c r="I9" s="21">
        <v>45383</v>
      </c>
      <c r="J9" s="9" t="s">
        <v>85</v>
      </c>
      <c r="K9" s="16">
        <v>1</v>
      </c>
      <c r="L9" s="21">
        <v>45565</v>
      </c>
    </row>
    <row r="10" spans="1:12" ht="16.899999999999999" customHeight="1" x14ac:dyDescent="0.2">
      <c r="A10" s="16" t="s">
        <v>13</v>
      </c>
      <c r="B10" s="20" t="s">
        <v>24</v>
      </c>
      <c r="C10" s="16"/>
      <c r="D10" s="16" t="s">
        <v>60</v>
      </c>
      <c r="E10" s="16" t="s">
        <v>60</v>
      </c>
      <c r="F10" s="20" t="s">
        <v>11</v>
      </c>
      <c r="G10" s="20" t="s">
        <v>11</v>
      </c>
      <c r="H10" s="8" t="s">
        <v>30</v>
      </c>
      <c r="I10" s="21">
        <v>45383</v>
      </c>
      <c r="J10" s="9" t="s">
        <v>85</v>
      </c>
      <c r="K10" s="16">
        <v>1</v>
      </c>
      <c r="L10" s="21">
        <v>45565</v>
      </c>
    </row>
    <row r="11" spans="1:12" ht="16.899999999999999" customHeight="1" x14ac:dyDescent="0.2">
      <c r="A11" s="4">
        <v>554952</v>
      </c>
      <c r="B11" s="20" t="s">
        <v>24</v>
      </c>
      <c r="C11" s="16"/>
      <c r="D11" s="8" t="s">
        <v>61</v>
      </c>
      <c r="E11" s="8" t="s">
        <v>61</v>
      </c>
      <c r="F11" s="20" t="s">
        <v>11</v>
      </c>
      <c r="G11" s="20" t="s">
        <v>11</v>
      </c>
      <c r="H11" s="8" t="s">
        <v>31</v>
      </c>
      <c r="I11" s="21">
        <v>45383</v>
      </c>
      <c r="J11" s="9" t="s">
        <v>85</v>
      </c>
      <c r="K11" s="16">
        <v>1</v>
      </c>
      <c r="L11" s="21">
        <v>45565</v>
      </c>
    </row>
    <row r="12" spans="1:12" ht="16.899999999999999" customHeight="1" x14ac:dyDescent="0.2">
      <c r="A12" s="4">
        <v>554961</v>
      </c>
      <c r="B12" s="20" t="s">
        <v>24</v>
      </c>
      <c r="C12" s="16"/>
      <c r="D12" s="8" t="s">
        <v>62</v>
      </c>
      <c r="E12" s="8" t="s">
        <v>62</v>
      </c>
      <c r="F12" s="20" t="s">
        <v>11</v>
      </c>
      <c r="G12" s="20" t="s">
        <v>11</v>
      </c>
      <c r="H12" s="8" t="s">
        <v>32</v>
      </c>
      <c r="I12" s="21">
        <v>45383</v>
      </c>
      <c r="J12" s="9" t="s">
        <v>85</v>
      </c>
      <c r="K12" s="16">
        <v>1</v>
      </c>
      <c r="L12" s="21">
        <v>45565</v>
      </c>
    </row>
    <row r="13" spans="1:12" ht="16.899999999999999" customHeight="1" x14ac:dyDescent="0.2">
      <c r="A13" s="8">
        <v>557439</v>
      </c>
      <c r="B13" s="20" t="s">
        <v>24</v>
      </c>
      <c r="C13" s="16"/>
      <c r="D13" s="8" t="s">
        <v>63</v>
      </c>
      <c r="E13" s="8" t="s">
        <v>63</v>
      </c>
      <c r="F13" s="20" t="s">
        <v>11</v>
      </c>
      <c r="G13" s="20" t="s">
        <v>11</v>
      </c>
      <c r="H13" s="8" t="s">
        <v>33</v>
      </c>
      <c r="I13" s="21">
        <v>45383</v>
      </c>
      <c r="J13" s="9" t="s">
        <v>85</v>
      </c>
      <c r="K13" s="16">
        <v>1</v>
      </c>
      <c r="L13" s="21">
        <v>45565</v>
      </c>
    </row>
    <row r="14" spans="1:12" ht="16.899999999999999" customHeight="1" x14ac:dyDescent="0.2">
      <c r="A14" s="8" t="s">
        <v>14</v>
      </c>
      <c r="B14" s="20" t="s">
        <v>24</v>
      </c>
      <c r="C14" s="16"/>
      <c r="D14" s="8" t="s">
        <v>63</v>
      </c>
      <c r="E14" s="8" t="s">
        <v>63</v>
      </c>
      <c r="F14" s="20" t="s">
        <v>11</v>
      </c>
      <c r="G14" s="20" t="s">
        <v>11</v>
      </c>
      <c r="H14" s="8" t="s">
        <v>33</v>
      </c>
      <c r="I14" s="21">
        <v>45383</v>
      </c>
      <c r="J14" s="5" t="s">
        <v>86</v>
      </c>
      <c r="K14" s="16">
        <v>1</v>
      </c>
      <c r="L14" s="21">
        <v>45565</v>
      </c>
    </row>
    <row r="15" spans="1:12" ht="16.899999999999999" customHeight="1" x14ac:dyDescent="0.2">
      <c r="A15" s="4">
        <v>557455</v>
      </c>
      <c r="B15" s="20" t="s">
        <v>24</v>
      </c>
      <c r="C15" s="16"/>
      <c r="D15" s="8" t="s">
        <v>64</v>
      </c>
      <c r="E15" s="8" t="s">
        <v>64</v>
      </c>
      <c r="F15" s="20" t="s">
        <v>11</v>
      </c>
      <c r="G15" s="20" t="s">
        <v>11</v>
      </c>
      <c r="H15" s="8" t="s">
        <v>34</v>
      </c>
      <c r="I15" s="21">
        <v>45383</v>
      </c>
      <c r="J15" s="9" t="s">
        <v>88</v>
      </c>
      <c r="K15" s="16">
        <v>1</v>
      </c>
      <c r="L15" s="21">
        <v>45565</v>
      </c>
    </row>
    <row r="16" spans="1:12" ht="16.899999999999999" customHeight="1" x14ac:dyDescent="0.2">
      <c r="A16" s="8">
        <v>557749</v>
      </c>
      <c r="B16" s="20" t="s">
        <v>24</v>
      </c>
      <c r="C16" s="16"/>
      <c r="D16" s="8" t="s">
        <v>65</v>
      </c>
      <c r="E16" s="8" t="s">
        <v>65</v>
      </c>
      <c r="F16" s="20" t="s">
        <v>11</v>
      </c>
      <c r="G16" s="20" t="s">
        <v>11</v>
      </c>
      <c r="H16" s="8" t="s">
        <v>35</v>
      </c>
      <c r="I16" s="21">
        <v>45383</v>
      </c>
      <c r="J16" s="9" t="s">
        <v>85</v>
      </c>
      <c r="K16" s="16">
        <v>1</v>
      </c>
      <c r="L16" s="21">
        <v>45565</v>
      </c>
    </row>
    <row r="17" spans="1:12" ht="16.899999999999999" customHeight="1" x14ac:dyDescent="0.2">
      <c r="A17" s="8" t="s">
        <v>15</v>
      </c>
      <c r="B17" s="20" t="s">
        <v>24</v>
      </c>
      <c r="C17" s="16"/>
      <c r="D17" s="8" t="s">
        <v>65</v>
      </c>
      <c r="E17" s="8" t="s">
        <v>65</v>
      </c>
      <c r="F17" s="20" t="s">
        <v>11</v>
      </c>
      <c r="G17" s="20" t="s">
        <v>11</v>
      </c>
      <c r="H17" s="8" t="s">
        <v>35</v>
      </c>
      <c r="I17" s="21">
        <v>45383</v>
      </c>
      <c r="J17" s="5" t="s">
        <v>86</v>
      </c>
      <c r="K17" s="16">
        <v>1</v>
      </c>
      <c r="L17" s="21">
        <v>45565</v>
      </c>
    </row>
    <row r="18" spans="1:12" ht="16.899999999999999" customHeight="1" x14ac:dyDescent="0.2">
      <c r="A18" s="4">
        <v>558834</v>
      </c>
      <c r="B18" s="20" t="s">
        <v>24</v>
      </c>
      <c r="C18" s="16"/>
      <c r="D18" s="8" t="s">
        <v>66</v>
      </c>
      <c r="E18" s="8" t="s">
        <v>66</v>
      </c>
      <c r="F18" s="20" t="s">
        <v>11</v>
      </c>
      <c r="G18" s="20" t="s">
        <v>11</v>
      </c>
      <c r="H18" s="8" t="s">
        <v>36</v>
      </c>
      <c r="I18" s="21">
        <v>45383</v>
      </c>
      <c r="J18" s="9" t="s">
        <v>85</v>
      </c>
      <c r="K18" s="16">
        <v>1</v>
      </c>
      <c r="L18" s="21">
        <v>45565</v>
      </c>
    </row>
    <row r="19" spans="1:12" ht="16.899999999999999" customHeight="1" x14ac:dyDescent="0.2">
      <c r="A19" s="4" t="s">
        <v>16</v>
      </c>
      <c r="B19" s="20" t="s">
        <v>24</v>
      </c>
      <c r="C19" s="16"/>
      <c r="D19" s="8" t="s">
        <v>66</v>
      </c>
      <c r="E19" s="8" t="s">
        <v>66</v>
      </c>
      <c r="F19" s="20" t="s">
        <v>11</v>
      </c>
      <c r="G19" s="20" t="s">
        <v>11</v>
      </c>
      <c r="H19" s="8" t="s">
        <v>36</v>
      </c>
      <c r="I19" s="21">
        <v>45383</v>
      </c>
      <c r="J19" s="9" t="s">
        <v>85</v>
      </c>
      <c r="K19" s="16">
        <v>1</v>
      </c>
      <c r="L19" s="21">
        <v>45565</v>
      </c>
    </row>
    <row r="20" spans="1:12" ht="16.899999999999999" customHeight="1" x14ac:dyDescent="0.2">
      <c r="A20" s="4">
        <v>558842</v>
      </c>
      <c r="B20" s="20" t="s">
        <v>24</v>
      </c>
      <c r="C20" s="16"/>
      <c r="D20" s="8" t="s">
        <v>67</v>
      </c>
      <c r="E20" s="8" t="s">
        <v>67</v>
      </c>
      <c r="F20" s="20" t="s">
        <v>11</v>
      </c>
      <c r="G20" s="20" t="s">
        <v>11</v>
      </c>
      <c r="H20" s="8" t="s">
        <v>37</v>
      </c>
      <c r="I20" s="21">
        <v>45383</v>
      </c>
      <c r="J20" s="9" t="s">
        <v>85</v>
      </c>
      <c r="K20" s="16">
        <v>1</v>
      </c>
      <c r="L20" s="21">
        <v>45565</v>
      </c>
    </row>
    <row r="21" spans="1:12" ht="16.899999999999999" customHeight="1" x14ac:dyDescent="0.2">
      <c r="A21" s="4" t="s">
        <v>17</v>
      </c>
      <c r="B21" s="20" t="s">
        <v>24</v>
      </c>
      <c r="C21" s="16"/>
      <c r="D21" s="8" t="s">
        <v>67</v>
      </c>
      <c r="E21" s="8" t="s">
        <v>67</v>
      </c>
      <c r="F21" s="20" t="s">
        <v>11</v>
      </c>
      <c r="G21" s="20" t="s">
        <v>11</v>
      </c>
      <c r="H21" s="8" t="s">
        <v>37</v>
      </c>
      <c r="I21" s="21">
        <v>45383</v>
      </c>
      <c r="J21" s="5" t="s">
        <v>86</v>
      </c>
      <c r="K21" s="16">
        <v>1</v>
      </c>
      <c r="L21" s="21">
        <v>45565</v>
      </c>
    </row>
    <row r="22" spans="1:12" ht="16.899999999999999" customHeight="1" x14ac:dyDescent="0.2">
      <c r="A22" s="4">
        <v>558851</v>
      </c>
      <c r="B22" s="20" t="s">
        <v>24</v>
      </c>
      <c r="C22" s="16"/>
      <c r="D22" s="8" t="s">
        <v>68</v>
      </c>
      <c r="E22" s="8" t="s">
        <v>68</v>
      </c>
      <c r="F22" s="20" t="s">
        <v>11</v>
      </c>
      <c r="G22" s="20" t="s">
        <v>11</v>
      </c>
      <c r="H22" s="8" t="s">
        <v>38</v>
      </c>
      <c r="I22" s="21">
        <v>45383</v>
      </c>
      <c r="J22" s="9" t="s">
        <v>85</v>
      </c>
      <c r="K22" s="16">
        <v>1</v>
      </c>
      <c r="L22" s="21">
        <v>45565</v>
      </c>
    </row>
    <row r="23" spans="1:12" ht="16.899999999999999" customHeight="1" x14ac:dyDescent="0.2">
      <c r="A23" s="4" t="s">
        <v>18</v>
      </c>
      <c r="B23" s="20" t="s">
        <v>24</v>
      </c>
      <c r="C23" s="16"/>
      <c r="D23" s="8" t="s">
        <v>68</v>
      </c>
      <c r="E23" s="8" t="s">
        <v>68</v>
      </c>
      <c r="F23" s="20" t="s">
        <v>11</v>
      </c>
      <c r="G23" s="20" t="s">
        <v>11</v>
      </c>
      <c r="H23" s="8" t="s">
        <v>38</v>
      </c>
      <c r="I23" s="21">
        <v>45383</v>
      </c>
      <c r="J23" s="9" t="s">
        <v>85</v>
      </c>
      <c r="K23" s="16">
        <v>1</v>
      </c>
      <c r="L23" s="21">
        <v>45565</v>
      </c>
    </row>
    <row r="24" spans="1:12" ht="16.899999999999999" customHeight="1" x14ac:dyDescent="0.2">
      <c r="A24" s="4" t="s">
        <v>19</v>
      </c>
      <c r="B24" s="20" t="s">
        <v>24</v>
      </c>
      <c r="C24" s="16"/>
      <c r="D24" s="8" t="s">
        <v>68</v>
      </c>
      <c r="E24" s="8" t="s">
        <v>68</v>
      </c>
      <c r="F24" s="20" t="s">
        <v>11</v>
      </c>
      <c r="G24" s="20" t="s">
        <v>11</v>
      </c>
      <c r="H24" s="8" t="s">
        <v>38</v>
      </c>
      <c r="I24" s="21">
        <v>45383</v>
      </c>
      <c r="J24" s="9" t="s">
        <v>85</v>
      </c>
      <c r="K24" s="16">
        <v>1</v>
      </c>
      <c r="L24" s="21">
        <v>45565</v>
      </c>
    </row>
    <row r="25" spans="1:12" ht="16.899999999999999" customHeight="1" x14ac:dyDescent="0.2">
      <c r="A25" s="4">
        <v>559539</v>
      </c>
      <c r="B25" s="20" t="s">
        <v>24</v>
      </c>
      <c r="C25" s="16"/>
      <c r="D25" s="8" t="s">
        <v>69</v>
      </c>
      <c r="E25" s="8" t="s">
        <v>69</v>
      </c>
      <c r="F25" s="20" t="s">
        <v>11</v>
      </c>
      <c r="G25" s="20" t="s">
        <v>11</v>
      </c>
      <c r="H25" s="8" t="s">
        <v>39</v>
      </c>
      <c r="I25" s="21">
        <v>45383</v>
      </c>
      <c r="J25" s="5" t="s">
        <v>86</v>
      </c>
      <c r="K25" s="16">
        <v>1</v>
      </c>
      <c r="L25" s="21">
        <v>45565</v>
      </c>
    </row>
    <row r="26" spans="1:12" ht="16.899999999999999" customHeight="1" x14ac:dyDescent="0.2">
      <c r="A26" s="8">
        <v>561100</v>
      </c>
      <c r="B26" s="20" t="s">
        <v>24</v>
      </c>
      <c r="C26" s="16"/>
      <c r="D26" s="8" t="s">
        <v>70</v>
      </c>
      <c r="E26" s="8" t="s">
        <v>70</v>
      </c>
      <c r="F26" s="20" t="s">
        <v>11</v>
      </c>
      <c r="G26" s="20" t="s">
        <v>11</v>
      </c>
      <c r="H26" s="8" t="s">
        <v>40</v>
      </c>
      <c r="I26" s="21">
        <v>45383</v>
      </c>
      <c r="J26" s="9" t="s">
        <v>85</v>
      </c>
      <c r="K26" s="16">
        <v>1</v>
      </c>
      <c r="L26" s="21">
        <v>45565</v>
      </c>
    </row>
    <row r="27" spans="1:12" ht="16.899999999999999" customHeight="1" x14ac:dyDescent="0.2">
      <c r="A27" s="8" t="s">
        <v>20</v>
      </c>
      <c r="B27" s="20" t="s">
        <v>24</v>
      </c>
      <c r="C27" s="16"/>
      <c r="D27" s="8" t="s">
        <v>70</v>
      </c>
      <c r="E27" s="8" t="s">
        <v>70</v>
      </c>
      <c r="F27" s="20" t="s">
        <v>11</v>
      </c>
      <c r="G27" s="20" t="s">
        <v>11</v>
      </c>
      <c r="H27" s="8" t="s">
        <v>40</v>
      </c>
      <c r="I27" s="21">
        <v>45383</v>
      </c>
      <c r="J27" s="5" t="s">
        <v>86</v>
      </c>
      <c r="K27" s="16">
        <v>1</v>
      </c>
      <c r="L27" s="21">
        <v>45565</v>
      </c>
    </row>
    <row r="28" spans="1:12" ht="16.899999999999999" customHeight="1" x14ac:dyDescent="0.2">
      <c r="A28" s="8">
        <v>565342</v>
      </c>
      <c r="B28" s="20" t="s">
        <v>24</v>
      </c>
      <c r="C28" s="16"/>
      <c r="D28" s="8" t="s">
        <v>71</v>
      </c>
      <c r="E28" s="8" t="s">
        <v>71</v>
      </c>
      <c r="F28" s="20" t="s">
        <v>11</v>
      </c>
      <c r="G28" s="20" t="s">
        <v>11</v>
      </c>
      <c r="H28" s="8" t="s">
        <v>41</v>
      </c>
      <c r="I28" s="21">
        <v>45383</v>
      </c>
      <c r="J28" s="9" t="s">
        <v>85</v>
      </c>
      <c r="K28" s="16">
        <v>1</v>
      </c>
      <c r="L28" s="21">
        <v>45565</v>
      </c>
    </row>
    <row r="29" spans="1:12" ht="16.899999999999999" customHeight="1" x14ac:dyDescent="0.2">
      <c r="A29" s="8">
        <v>567655</v>
      </c>
      <c r="B29" s="20" t="s">
        <v>24</v>
      </c>
      <c r="C29" s="16"/>
      <c r="D29" s="8" t="s">
        <v>72</v>
      </c>
      <c r="E29" s="8" t="s">
        <v>72</v>
      </c>
      <c r="F29" s="20" t="s">
        <v>11</v>
      </c>
      <c r="G29" s="20" t="s">
        <v>11</v>
      </c>
      <c r="H29" s="8" t="s">
        <v>42</v>
      </c>
      <c r="I29" s="21">
        <v>45383</v>
      </c>
      <c r="J29" s="9" t="s">
        <v>85</v>
      </c>
      <c r="K29" s="16">
        <v>1</v>
      </c>
      <c r="L29" s="21">
        <v>45565</v>
      </c>
    </row>
    <row r="30" spans="1:12" ht="16.899999999999999" customHeight="1" x14ac:dyDescent="0.2">
      <c r="A30" s="8">
        <v>568414</v>
      </c>
      <c r="B30" s="20" t="s">
        <v>24</v>
      </c>
      <c r="C30" s="16"/>
      <c r="D30" s="8" t="s">
        <v>73</v>
      </c>
      <c r="E30" s="8" t="s">
        <v>73</v>
      </c>
      <c r="F30" s="20" t="s">
        <v>11</v>
      </c>
      <c r="G30" s="20" t="s">
        <v>11</v>
      </c>
      <c r="H30" s="8" t="s">
        <v>43</v>
      </c>
      <c r="I30" s="21">
        <v>45383</v>
      </c>
      <c r="J30" s="9" t="s">
        <v>85</v>
      </c>
      <c r="K30" s="16">
        <v>1</v>
      </c>
      <c r="L30" s="21">
        <v>45565</v>
      </c>
    </row>
    <row r="31" spans="1:12" ht="16.899999999999999" customHeight="1" x14ac:dyDescent="0.2">
      <c r="A31" s="8">
        <v>568422</v>
      </c>
      <c r="B31" s="20" t="s">
        <v>24</v>
      </c>
      <c r="C31" s="16"/>
      <c r="D31" s="8" t="s">
        <v>74</v>
      </c>
      <c r="E31" s="8" t="s">
        <v>74</v>
      </c>
      <c r="F31" s="20" t="s">
        <v>11</v>
      </c>
      <c r="G31" s="20" t="s">
        <v>11</v>
      </c>
      <c r="H31" s="8" t="s">
        <v>44</v>
      </c>
      <c r="I31" s="21">
        <v>45383</v>
      </c>
      <c r="J31" s="5" t="s">
        <v>86</v>
      </c>
      <c r="K31" s="16">
        <v>1</v>
      </c>
      <c r="L31" s="21">
        <v>45565</v>
      </c>
    </row>
    <row r="32" spans="1:12" ht="16.899999999999999" customHeight="1" x14ac:dyDescent="0.2">
      <c r="A32" s="8">
        <v>570214</v>
      </c>
      <c r="B32" s="20" t="s">
        <v>24</v>
      </c>
      <c r="C32" s="16"/>
      <c r="D32" s="8" t="s">
        <v>75</v>
      </c>
      <c r="E32" s="8" t="s">
        <v>75</v>
      </c>
      <c r="F32" s="20" t="s">
        <v>11</v>
      </c>
      <c r="G32" s="20" t="s">
        <v>11</v>
      </c>
      <c r="H32" s="8" t="s">
        <v>45</v>
      </c>
      <c r="I32" s="21">
        <v>45383</v>
      </c>
      <c r="J32" s="9" t="s">
        <v>85</v>
      </c>
      <c r="K32" s="16">
        <v>1</v>
      </c>
      <c r="L32" s="21">
        <v>45565</v>
      </c>
    </row>
    <row r="33" spans="1:24" ht="16.899999999999999" customHeight="1" x14ac:dyDescent="0.2">
      <c r="A33" s="4">
        <v>573744</v>
      </c>
      <c r="B33" s="20" t="s">
        <v>24</v>
      </c>
      <c r="C33" s="16"/>
      <c r="D33" s="8" t="s">
        <v>76</v>
      </c>
      <c r="E33" s="8" t="s">
        <v>76</v>
      </c>
      <c r="F33" s="20" t="s">
        <v>11</v>
      </c>
      <c r="G33" s="20" t="s">
        <v>11</v>
      </c>
      <c r="H33" s="8" t="s">
        <v>46</v>
      </c>
      <c r="I33" s="21">
        <v>45383</v>
      </c>
      <c r="J33" s="5" t="s">
        <v>87</v>
      </c>
      <c r="K33" s="16">
        <v>1</v>
      </c>
      <c r="L33" s="21">
        <v>45565</v>
      </c>
    </row>
    <row r="34" spans="1:24" ht="16.899999999999999" customHeight="1" x14ac:dyDescent="0.2">
      <c r="A34" s="8">
        <v>573779</v>
      </c>
      <c r="B34" s="20" t="s">
        <v>24</v>
      </c>
      <c r="C34" s="16"/>
      <c r="D34" s="8" t="s">
        <v>77</v>
      </c>
      <c r="E34" s="8" t="s">
        <v>77</v>
      </c>
      <c r="F34" s="20" t="s">
        <v>11</v>
      </c>
      <c r="G34" s="20" t="s">
        <v>11</v>
      </c>
      <c r="H34" s="8" t="s">
        <v>47</v>
      </c>
      <c r="I34" s="21">
        <v>45383</v>
      </c>
      <c r="J34" s="9" t="s">
        <v>88</v>
      </c>
      <c r="K34" s="16">
        <v>1</v>
      </c>
      <c r="L34" s="21">
        <v>45565</v>
      </c>
    </row>
    <row r="35" spans="1:24" ht="16.899999999999999" customHeight="1" x14ac:dyDescent="0.2">
      <c r="A35" s="4">
        <v>573981</v>
      </c>
      <c r="B35" s="20" t="s">
        <v>24</v>
      </c>
      <c r="C35" s="16"/>
      <c r="D35" s="8" t="s">
        <v>78</v>
      </c>
      <c r="E35" s="8" t="s">
        <v>78</v>
      </c>
      <c r="F35" s="20" t="s">
        <v>11</v>
      </c>
      <c r="G35" s="20" t="s">
        <v>11</v>
      </c>
      <c r="H35" s="8" t="s">
        <v>48</v>
      </c>
      <c r="I35" s="21">
        <v>45383</v>
      </c>
      <c r="J35" s="9" t="s">
        <v>85</v>
      </c>
      <c r="K35" s="16">
        <v>1</v>
      </c>
      <c r="L35" s="21">
        <v>45565</v>
      </c>
    </row>
    <row r="36" spans="1:24" ht="16.899999999999999" customHeight="1" x14ac:dyDescent="0.2">
      <c r="A36" s="8">
        <v>573990</v>
      </c>
      <c r="B36" s="20" t="s">
        <v>24</v>
      </c>
      <c r="C36" s="16"/>
      <c r="D36" s="8" t="s">
        <v>79</v>
      </c>
      <c r="E36" s="8" t="s">
        <v>79</v>
      </c>
      <c r="F36" s="20" t="s">
        <v>11</v>
      </c>
      <c r="G36" s="20" t="s">
        <v>11</v>
      </c>
      <c r="H36" s="8" t="s">
        <v>49</v>
      </c>
      <c r="I36" s="21">
        <v>45383</v>
      </c>
      <c r="J36" s="9" t="s">
        <v>88</v>
      </c>
      <c r="K36" s="16">
        <v>1</v>
      </c>
      <c r="L36" s="21">
        <v>45565</v>
      </c>
    </row>
    <row r="37" spans="1:24" ht="16.899999999999999" customHeight="1" x14ac:dyDescent="0.2">
      <c r="A37" s="8">
        <v>576115</v>
      </c>
      <c r="B37" s="20" t="s">
        <v>24</v>
      </c>
      <c r="C37" s="16"/>
      <c r="D37" s="8" t="s">
        <v>80</v>
      </c>
      <c r="E37" s="8" t="s">
        <v>80</v>
      </c>
      <c r="F37" s="20" t="s">
        <v>11</v>
      </c>
      <c r="G37" s="20" t="s">
        <v>11</v>
      </c>
      <c r="H37" s="8" t="s">
        <v>50</v>
      </c>
      <c r="I37" s="21">
        <v>45383</v>
      </c>
      <c r="J37" s="5" t="s">
        <v>86</v>
      </c>
      <c r="K37" s="16">
        <v>1</v>
      </c>
      <c r="L37" s="21">
        <v>45565</v>
      </c>
    </row>
    <row r="38" spans="1:24" ht="16.899999999999999" customHeight="1" x14ac:dyDescent="0.2">
      <c r="A38" s="8">
        <v>577588</v>
      </c>
      <c r="B38" s="20" t="s">
        <v>24</v>
      </c>
      <c r="C38" s="16"/>
      <c r="D38" s="8" t="s">
        <v>81</v>
      </c>
      <c r="E38" s="8" t="s">
        <v>81</v>
      </c>
      <c r="F38" s="20" t="s">
        <v>11</v>
      </c>
      <c r="G38" s="20" t="s">
        <v>11</v>
      </c>
      <c r="H38" s="8" t="s">
        <v>51</v>
      </c>
      <c r="I38" s="21">
        <v>45383</v>
      </c>
      <c r="J38" s="9" t="s">
        <v>85</v>
      </c>
      <c r="K38" s="16">
        <v>1</v>
      </c>
      <c r="L38" s="21">
        <v>45565</v>
      </c>
    </row>
    <row r="39" spans="1:24" ht="16.899999999999999" customHeight="1" x14ac:dyDescent="0.2">
      <c r="A39" s="8">
        <v>583171</v>
      </c>
      <c r="B39" s="20" t="s">
        <v>24</v>
      </c>
      <c r="C39" s="16"/>
      <c r="D39" s="8" t="s">
        <v>82</v>
      </c>
      <c r="E39" s="8" t="s">
        <v>82</v>
      </c>
      <c r="F39" s="20" t="s">
        <v>11</v>
      </c>
      <c r="G39" s="20" t="s">
        <v>11</v>
      </c>
      <c r="H39" s="8" t="s">
        <v>52</v>
      </c>
      <c r="I39" s="21">
        <v>45383</v>
      </c>
      <c r="J39" s="9" t="s">
        <v>85</v>
      </c>
      <c r="K39" s="16">
        <v>1</v>
      </c>
      <c r="L39" s="21">
        <v>45565</v>
      </c>
    </row>
    <row r="40" spans="1:24" ht="16.899999999999999" customHeight="1" x14ac:dyDescent="0.2">
      <c r="A40" s="8">
        <v>583839</v>
      </c>
      <c r="B40" s="20" t="s">
        <v>24</v>
      </c>
      <c r="C40" s="16"/>
      <c r="D40" s="8" t="s">
        <v>83</v>
      </c>
      <c r="E40" s="8" t="s">
        <v>83</v>
      </c>
      <c r="F40" s="20" t="s">
        <v>11</v>
      </c>
      <c r="G40" s="20" t="s">
        <v>11</v>
      </c>
      <c r="H40" s="8" t="s">
        <v>23</v>
      </c>
      <c r="I40" s="21">
        <v>45383</v>
      </c>
      <c r="J40" s="5" t="s">
        <v>86</v>
      </c>
      <c r="K40" s="16">
        <v>1</v>
      </c>
      <c r="L40" s="21">
        <v>45565</v>
      </c>
    </row>
    <row r="41" spans="1:24" ht="16.899999999999999" customHeight="1" x14ac:dyDescent="0.2">
      <c r="A41" s="8">
        <v>907669</v>
      </c>
      <c r="B41" s="20" t="s">
        <v>24</v>
      </c>
      <c r="C41" s="16"/>
      <c r="D41" s="8" t="s">
        <v>57</v>
      </c>
      <c r="E41" s="8" t="s">
        <v>57</v>
      </c>
      <c r="F41" s="20" t="s">
        <v>11</v>
      </c>
      <c r="G41" s="20" t="s">
        <v>11</v>
      </c>
      <c r="H41" s="8" t="s">
        <v>27</v>
      </c>
      <c r="I41" s="21">
        <v>45383</v>
      </c>
      <c r="J41" s="9" t="s">
        <v>85</v>
      </c>
      <c r="K41" s="16">
        <v>1</v>
      </c>
      <c r="L41" s="21">
        <v>45565</v>
      </c>
    </row>
    <row r="42" spans="1:24" ht="16.899999999999999" customHeight="1" x14ac:dyDescent="0.2">
      <c r="A42" s="20">
        <v>577588</v>
      </c>
      <c r="B42" s="20" t="s">
        <v>24</v>
      </c>
      <c r="C42" s="16"/>
      <c r="D42" s="8" t="s">
        <v>81</v>
      </c>
      <c r="E42" s="8" t="s">
        <v>81</v>
      </c>
      <c r="F42" s="20" t="s">
        <v>11</v>
      </c>
      <c r="G42" s="20" t="s">
        <v>11</v>
      </c>
      <c r="H42" s="8" t="s">
        <v>51</v>
      </c>
      <c r="I42" s="21">
        <v>45383</v>
      </c>
      <c r="J42" s="9" t="s">
        <v>85</v>
      </c>
      <c r="K42" s="16">
        <v>1</v>
      </c>
      <c r="L42" s="21">
        <v>45565</v>
      </c>
    </row>
    <row r="43" spans="1:24" ht="16.899999999999999" customHeight="1" x14ac:dyDescent="0.2">
      <c r="A43" s="22">
        <v>538345</v>
      </c>
      <c r="B43" s="20" t="s">
        <v>89</v>
      </c>
      <c r="C43" s="16"/>
      <c r="D43" s="23" t="s">
        <v>178</v>
      </c>
      <c r="E43" s="23" t="s">
        <v>178</v>
      </c>
      <c r="F43" s="20" t="s">
        <v>11</v>
      </c>
      <c r="G43" s="20" t="s">
        <v>11</v>
      </c>
      <c r="H43" s="23" t="s">
        <v>102</v>
      </c>
      <c r="I43" s="21">
        <v>45383</v>
      </c>
      <c r="J43" s="9" t="s">
        <v>85</v>
      </c>
      <c r="K43" s="16">
        <v>1</v>
      </c>
      <c r="L43" s="21">
        <v>45565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6.899999999999999" customHeight="1" x14ac:dyDescent="0.2">
      <c r="A44" s="22">
        <v>538361</v>
      </c>
      <c r="B44" s="20" t="s">
        <v>89</v>
      </c>
      <c r="C44" s="16"/>
      <c r="D44" s="23" t="s">
        <v>179</v>
      </c>
      <c r="E44" s="23" t="s">
        <v>179</v>
      </c>
      <c r="F44" s="20" t="s">
        <v>11</v>
      </c>
      <c r="G44" s="20" t="s">
        <v>11</v>
      </c>
      <c r="H44" s="23" t="s">
        <v>103</v>
      </c>
      <c r="I44" s="21">
        <v>45383</v>
      </c>
      <c r="J44" s="9" t="s">
        <v>85</v>
      </c>
      <c r="K44" s="16">
        <v>1</v>
      </c>
      <c r="L44" s="21">
        <v>45565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ht="16.899999999999999" customHeight="1" x14ac:dyDescent="0.2">
      <c r="A45" s="22">
        <v>539112</v>
      </c>
      <c r="B45" s="20" t="s">
        <v>89</v>
      </c>
      <c r="C45" s="16"/>
      <c r="D45" s="23" t="s">
        <v>180</v>
      </c>
      <c r="E45" s="23" t="s">
        <v>180</v>
      </c>
      <c r="F45" s="20" t="s">
        <v>11</v>
      </c>
      <c r="G45" s="20" t="s">
        <v>11</v>
      </c>
      <c r="H45" s="23" t="s">
        <v>104</v>
      </c>
      <c r="I45" s="21">
        <v>45383</v>
      </c>
      <c r="J45" s="6" t="s">
        <v>181</v>
      </c>
      <c r="K45" s="16">
        <v>1</v>
      </c>
      <c r="L45" s="21">
        <v>45565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ht="16.899999999999999" customHeight="1" x14ac:dyDescent="0.2">
      <c r="A46" s="22">
        <v>539147</v>
      </c>
      <c r="B46" s="20" t="s">
        <v>89</v>
      </c>
      <c r="C46" s="16"/>
      <c r="D46" s="23" t="s">
        <v>182</v>
      </c>
      <c r="E46" s="23" t="s">
        <v>182</v>
      </c>
      <c r="F46" s="20" t="s">
        <v>11</v>
      </c>
      <c r="G46" s="20" t="s">
        <v>11</v>
      </c>
      <c r="H46" s="23" t="s">
        <v>105</v>
      </c>
      <c r="I46" s="21">
        <v>45383</v>
      </c>
      <c r="J46" s="6" t="s">
        <v>181</v>
      </c>
      <c r="K46" s="16">
        <v>1</v>
      </c>
      <c r="L46" s="21">
        <v>45565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ht="16.899999999999999" customHeight="1" x14ac:dyDescent="0.2">
      <c r="A47" s="22">
        <v>539244</v>
      </c>
      <c r="B47" s="20" t="s">
        <v>89</v>
      </c>
      <c r="C47" s="16"/>
      <c r="D47" s="23" t="s">
        <v>183</v>
      </c>
      <c r="E47" s="23" t="s">
        <v>183</v>
      </c>
      <c r="F47" s="20" t="s">
        <v>11</v>
      </c>
      <c r="G47" s="20" t="s">
        <v>11</v>
      </c>
      <c r="H47" s="23" t="s">
        <v>106</v>
      </c>
      <c r="I47" s="21">
        <v>45383</v>
      </c>
      <c r="J47" s="9" t="s">
        <v>85</v>
      </c>
      <c r="K47" s="16">
        <v>1</v>
      </c>
      <c r="L47" s="21">
        <v>45565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ht="16.899999999999999" customHeight="1" x14ac:dyDescent="0.2">
      <c r="A48" s="22">
        <v>539376</v>
      </c>
      <c r="B48" s="20" t="s">
        <v>89</v>
      </c>
      <c r="C48" s="16"/>
      <c r="D48" s="23" t="s">
        <v>184</v>
      </c>
      <c r="E48" s="23" t="s">
        <v>184</v>
      </c>
      <c r="F48" s="20" t="s">
        <v>11</v>
      </c>
      <c r="G48" s="20" t="s">
        <v>11</v>
      </c>
      <c r="H48" s="23" t="s">
        <v>107</v>
      </c>
      <c r="I48" s="21">
        <v>45383</v>
      </c>
      <c r="J48" s="9" t="s">
        <v>85</v>
      </c>
      <c r="K48" s="16">
        <v>1</v>
      </c>
      <c r="L48" s="21">
        <v>45565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6.899999999999999" customHeight="1" x14ac:dyDescent="0.2">
      <c r="A49" s="22">
        <v>539716</v>
      </c>
      <c r="B49" s="20" t="s">
        <v>89</v>
      </c>
      <c r="C49" s="16"/>
      <c r="D49" s="23" t="s">
        <v>185</v>
      </c>
      <c r="E49" s="23" t="s">
        <v>185</v>
      </c>
      <c r="F49" s="20" t="s">
        <v>11</v>
      </c>
      <c r="G49" s="20" t="s">
        <v>11</v>
      </c>
      <c r="H49" s="23" t="s">
        <v>108</v>
      </c>
      <c r="I49" s="21">
        <v>45383</v>
      </c>
      <c r="J49" s="9" t="s">
        <v>85</v>
      </c>
      <c r="K49" s="16">
        <v>1</v>
      </c>
      <c r="L49" s="21">
        <v>45565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ht="16.899999999999999" customHeight="1" x14ac:dyDescent="0.2">
      <c r="A50" s="22">
        <v>540510</v>
      </c>
      <c r="B50" s="20" t="s">
        <v>89</v>
      </c>
      <c r="C50" s="16"/>
      <c r="D50" s="23" t="s">
        <v>186</v>
      </c>
      <c r="E50" s="23" t="s">
        <v>186</v>
      </c>
      <c r="F50" s="20" t="s">
        <v>11</v>
      </c>
      <c r="G50" s="20" t="s">
        <v>11</v>
      </c>
      <c r="H50" s="23" t="s">
        <v>109</v>
      </c>
      <c r="I50" s="21">
        <v>45383</v>
      </c>
      <c r="J50" s="23" t="s">
        <v>86</v>
      </c>
      <c r="K50" s="16">
        <v>1</v>
      </c>
      <c r="L50" s="21">
        <v>45565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ht="16.899999999999999" customHeight="1" x14ac:dyDescent="0.2">
      <c r="A51" s="22">
        <v>541541</v>
      </c>
      <c r="B51" s="20" t="s">
        <v>89</v>
      </c>
      <c r="C51" s="16"/>
      <c r="D51" s="23" t="s">
        <v>187</v>
      </c>
      <c r="E51" s="23" t="s">
        <v>187</v>
      </c>
      <c r="F51" s="20" t="s">
        <v>11</v>
      </c>
      <c r="G51" s="20" t="s">
        <v>11</v>
      </c>
      <c r="H51" s="23" t="s">
        <v>110</v>
      </c>
      <c r="I51" s="21">
        <v>45383</v>
      </c>
      <c r="J51" s="23" t="s">
        <v>86</v>
      </c>
      <c r="K51" s="16">
        <v>1</v>
      </c>
      <c r="L51" s="21">
        <v>45565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ht="16.899999999999999" customHeight="1" x14ac:dyDescent="0.2">
      <c r="A52" s="22">
        <v>541656</v>
      </c>
      <c r="B52" s="20" t="s">
        <v>89</v>
      </c>
      <c r="C52" s="16"/>
      <c r="D52" s="23" t="s">
        <v>188</v>
      </c>
      <c r="E52" s="23" t="s">
        <v>188</v>
      </c>
      <c r="F52" s="20" t="s">
        <v>11</v>
      </c>
      <c r="G52" s="20" t="s">
        <v>11</v>
      </c>
      <c r="H52" s="23" t="s">
        <v>111</v>
      </c>
      <c r="I52" s="21">
        <v>45383</v>
      </c>
      <c r="J52" s="9" t="s">
        <v>85</v>
      </c>
      <c r="K52" s="16">
        <v>1</v>
      </c>
      <c r="L52" s="21">
        <v>45565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ht="16.899999999999999" customHeight="1" x14ac:dyDescent="0.2">
      <c r="A53" s="22">
        <v>541761</v>
      </c>
      <c r="B53" s="20" t="s">
        <v>89</v>
      </c>
      <c r="C53" s="16"/>
      <c r="D53" s="23" t="s">
        <v>177</v>
      </c>
      <c r="E53" s="23" t="s">
        <v>177</v>
      </c>
      <c r="F53" s="20" t="s">
        <v>11</v>
      </c>
      <c r="G53" s="20" t="s">
        <v>11</v>
      </c>
      <c r="H53" s="23" t="s">
        <v>112</v>
      </c>
      <c r="I53" s="21">
        <v>45383</v>
      </c>
      <c r="J53" s="9" t="s">
        <v>85</v>
      </c>
      <c r="K53" s="16">
        <v>1</v>
      </c>
      <c r="L53" s="21">
        <v>45565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ht="16.899999999999999" customHeight="1" x14ac:dyDescent="0.2">
      <c r="A54" s="22">
        <v>542041</v>
      </c>
      <c r="B54" s="20" t="s">
        <v>89</v>
      </c>
      <c r="C54" s="16"/>
      <c r="D54" s="23" t="s">
        <v>189</v>
      </c>
      <c r="E54" s="23" t="s">
        <v>189</v>
      </c>
      <c r="F54" s="20" t="s">
        <v>11</v>
      </c>
      <c r="G54" s="20" t="s">
        <v>11</v>
      </c>
      <c r="H54" s="23" t="s">
        <v>113</v>
      </c>
      <c r="I54" s="21">
        <v>45383</v>
      </c>
      <c r="J54" s="9" t="s">
        <v>85</v>
      </c>
      <c r="K54" s="16">
        <v>1</v>
      </c>
      <c r="L54" s="21">
        <v>45565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6.899999999999999" customHeight="1" x14ac:dyDescent="0.2">
      <c r="A55" s="22">
        <v>545007</v>
      </c>
      <c r="B55" s="20" t="s">
        <v>89</v>
      </c>
      <c r="C55" s="16"/>
      <c r="D55" s="23" t="s">
        <v>190</v>
      </c>
      <c r="E55" s="23" t="s">
        <v>190</v>
      </c>
      <c r="F55" s="20" t="s">
        <v>11</v>
      </c>
      <c r="G55" s="20" t="s">
        <v>11</v>
      </c>
      <c r="H55" s="23" t="s">
        <v>114</v>
      </c>
      <c r="I55" s="21">
        <v>45383</v>
      </c>
      <c r="J55" s="9" t="s">
        <v>85</v>
      </c>
      <c r="K55" s="16">
        <v>1</v>
      </c>
      <c r="L55" s="21">
        <v>45565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ht="16.899999999999999" customHeight="1" x14ac:dyDescent="0.2">
      <c r="A56" s="22">
        <v>545830</v>
      </c>
      <c r="B56" s="20" t="s">
        <v>89</v>
      </c>
      <c r="C56" s="16"/>
      <c r="D56" s="23" t="s">
        <v>191</v>
      </c>
      <c r="E56" s="23" t="s">
        <v>191</v>
      </c>
      <c r="F56" s="20" t="s">
        <v>11</v>
      </c>
      <c r="G56" s="20" t="s">
        <v>11</v>
      </c>
      <c r="H56" s="23" t="s">
        <v>115</v>
      </c>
      <c r="I56" s="21">
        <v>45383</v>
      </c>
      <c r="J56" s="9" t="s">
        <v>85</v>
      </c>
      <c r="K56" s="16">
        <v>1</v>
      </c>
      <c r="L56" s="21">
        <v>45565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6.899999999999999" customHeight="1" x14ac:dyDescent="0.2">
      <c r="A57" s="22">
        <v>545899</v>
      </c>
      <c r="B57" s="20" t="s">
        <v>89</v>
      </c>
      <c r="C57" s="16"/>
      <c r="D57" s="23" t="s">
        <v>192</v>
      </c>
      <c r="E57" s="23" t="s">
        <v>192</v>
      </c>
      <c r="F57" s="20" t="s">
        <v>11</v>
      </c>
      <c r="G57" s="20" t="s">
        <v>11</v>
      </c>
      <c r="H57" s="23" t="s">
        <v>116</v>
      </c>
      <c r="I57" s="21">
        <v>45383</v>
      </c>
      <c r="J57" s="9" t="s">
        <v>85</v>
      </c>
      <c r="K57" s="16">
        <v>1</v>
      </c>
      <c r="L57" s="21">
        <v>45565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6.899999999999999" customHeight="1" x14ac:dyDescent="0.2">
      <c r="A58" s="22">
        <v>546011</v>
      </c>
      <c r="B58" s="20" t="s">
        <v>89</v>
      </c>
      <c r="C58" s="16"/>
      <c r="D58" s="23" t="s">
        <v>193</v>
      </c>
      <c r="E58" s="23" t="s">
        <v>193</v>
      </c>
      <c r="F58" s="20" t="s">
        <v>11</v>
      </c>
      <c r="G58" s="20" t="s">
        <v>11</v>
      </c>
      <c r="H58" s="23" t="s">
        <v>117</v>
      </c>
      <c r="I58" s="21">
        <v>45383</v>
      </c>
      <c r="J58" s="9" t="s">
        <v>85</v>
      </c>
      <c r="K58" s="16">
        <v>1</v>
      </c>
      <c r="L58" s="21">
        <v>45565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6.899999999999999" customHeight="1" x14ac:dyDescent="0.2">
      <c r="A59" s="22">
        <v>546020</v>
      </c>
      <c r="B59" s="20" t="s">
        <v>89</v>
      </c>
      <c r="C59" s="16"/>
      <c r="D59" s="23" t="s">
        <v>194</v>
      </c>
      <c r="E59" s="23" t="s">
        <v>194</v>
      </c>
      <c r="F59" s="20" t="s">
        <v>11</v>
      </c>
      <c r="G59" s="20" t="s">
        <v>11</v>
      </c>
      <c r="H59" s="23" t="s">
        <v>118</v>
      </c>
      <c r="I59" s="21">
        <v>45383</v>
      </c>
      <c r="J59" s="9" t="s">
        <v>85</v>
      </c>
      <c r="K59" s="16">
        <v>1</v>
      </c>
      <c r="L59" s="21">
        <v>45565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6.899999999999999" customHeight="1" x14ac:dyDescent="0.2">
      <c r="A60" s="22">
        <v>546054</v>
      </c>
      <c r="B60" s="20" t="s">
        <v>89</v>
      </c>
      <c r="C60" s="16"/>
      <c r="D60" s="23" t="s">
        <v>195</v>
      </c>
      <c r="E60" s="23" t="s">
        <v>195</v>
      </c>
      <c r="F60" s="20" t="s">
        <v>11</v>
      </c>
      <c r="G60" s="20" t="s">
        <v>11</v>
      </c>
      <c r="H60" s="23" t="s">
        <v>119</v>
      </c>
      <c r="I60" s="21">
        <v>45383</v>
      </c>
      <c r="J60" s="6" t="s">
        <v>181</v>
      </c>
      <c r="K60" s="16">
        <v>1</v>
      </c>
      <c r="L60" s="21">
        <v>45565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6.899999999999999" customHeight="1" x14ac:dyDescent="0.2">
      <c r="A61" s="22">
        <v>546623</v>
      </c>
      <c r="B61" s="20" t="s">
        <v>89</v>
      </c>
      <c r="C61" s="16"/>
      <c r="D61" s="23" t="s">
        <v>196</v>
      </c>
      <c r="E61" s="23" t="s">
        <v>196</v>
      </c>
      <c r="F61" s="20" t="s">
        <v>11</v>
      </c>
      <c r="G61" s="20" t="s">
        <v>11</v>
      </c>
      <c r="H61" s="23" t="s">
        <v>120</v>
      </c>
      <c r="I61" s="21">
        <v>45383</v>
      </c>
      <c r="J61" s="9" t="s">
        <v>85</v>
      </c>
      <c r="K61" s="16">
        <v>1</v>
      </c>
      <c r="L61" s="21">
        <v>45565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6.899999999999999" customHeight="1" x14ac:dyDescent="0.2">
      <c r="A62" s="22">
        <v>546844</v>
      </c>
      <c r="B62" s="20" t="s">
        <v>89</v>
      </c>
      <c r="C62" s="16"/>
      <c r="D62" s="23" t="s">
        <v>197</v>
      </c>
      <c r="E62" s="23" t="s">
        <v>197</v>
      </c>
      <c r="F62" s="20" t="s">
        <v>11</v>
      </c>
      <c r="G62" s="20" t="s">
        <v>11</v>
      </c>
      <c r="H62" s="23" t="s">
        <v>121</v>
      </c>
      <c r="I62" s="21">
        <v>45383</v>
      </c>
      <c r="J62" s="9" t="s">
        <v>85</v>
      </c>
      <c r="K62" s="16">
        <v>1</v>
      </c>
      <c r="L62" s="21">
        <v>45565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6.899999999999999" customHeight="1" x14ac:dyDescent="0.2">
      <c r="A63" s="22">
        <v>546852</v>
      </c>
      <c r="B63" s="20" t="s">
        <v>89</v>
      </c>
      <c r="C63" s="16"/>
      <c r="D63" s="23" t="s">
        <v>198</v>
      </c>
      <c r="E63" s="23" t="s">
        <v>198</v>
      </c>
      <c r="F63" s="20" t="s">
        <v>11</v>
      </c>
      <c r="G63" s="20" t="s">
        <v>11</v>
      </c>
      <c r="H63" s="23" t="s">
        <v>122</v>
      </c>
      <c r="I63" s="21">
        <v>45383</v>
      </c>
      <c r="J63" s="6" t="s">
        <v>181</v>
      </c>
      <c r="K63" s="16">
        <v>1</v>
      </c>
      <c r="L63" s="21">
        <v>45565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6.899999999999999" customHeight="1" x14ac:dyDescent="0.2">
      <c r="A64" s="22">
        <v>548294</v>
      </c>
      <c r="B64" s="20" t="s">
        <v>89</v>
      </c>
      <c r="C64" s="16"/>
      <c r="D64" s="23" t="s">
        <v>199</v>
      </c>
      <c r="E64" s="23" t="s">
        <v>199</v>
      </c>
      <c r="F64" s="20" t="s">
        <v>11</v>
      </c>
      <c r="G64" s="20" t="s">
        <v>11</v>
      </c>
      <c r="H64" s="23" t="s">
        <v>123</v>
      </c>
      <c r="I64" s="21">
        <v>45383</v>
      </c>
      <c r="J64" s="6" t="s">
        <v>181</v>
      </c>
      <c r="K64" s="16">
        <v>1</v>
      </c>
      <c r="L64" s="21">
        <v>45565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6.899999999999999" customHeight="1" x14ac:dyDescent="0.2">
      <c r="A65" s="22">
        <v>549509</v>
      </c>
      <c r="B65" s="20" t="s">
        <v>89</v>
      </c>
      <c r="C65" s="16"/>
      <c r="D65" s="23" t="s">
        <v>200</v>
      </c>
      <c r="E65" s="23" t="s">
        <v>200</v>
      </c>
      <c r="F65" s="20" t="s">
        <v>11</v>
      </c>
      <c r="G65" s="20" t="s">
        <v>11</v>
      </c>
      <c r="H65" s="23" t="s">
        <v>124</v>
      </c>
      <c r="I65" s="21">
        <v>45383</v>
      </c>
      <c r="J65" s="9" t="s">
        <v>85</v>
      </c>
      <c r="K65" s="16">
        <v>1</v>
      </c>
      <c r="L65" s="21">
        <v>45565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6.899999999999999" customHeight="1" x14ac:dyDescent="0.2">
      <c r="A66" s="22">
        <v>553786</v>
      </c>
      <c r="B66" s="20" t="s">
        <v>89</v>
      </c>
      <c r="C66" s="16"/>
      <c r="D66" s="23" t="s">
        <v>201</v>
      </c>
      <c r="E66" s="23" t="s">
        <v>201</v>
      </c>
      <c r="F66" s="20" t="s">
        <v>11</v>
      </c>
      <c r="G66" s="20" t="s">
        <v>11</v>
      </c>
      <c r="H66" s="23" t="s">
        <v>125</v>
      </c>
      <c r="I66" s="21">
        <v>45383</v>
      </c>
      <c r="J66" s="23" t="s">
        <v>86</v>
      </c>
      <c r="K66" s="16">
        <v>1</v>
      </c>
      <c r="L66" s="21">
        <v>45565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16.899999999999999" customHeight="1" x14ac:dyDescent="0.2">
      <c r="A67" s="22" t="s">
        <v>90</v>
      </c>
      <c r="B67" s="20" t="s">
        <v>89</v>
      </c>
      <c r="C67" s="16"/>
      <c r="D67" s="23" t="s">
        <v>178</v>
      </c>
      <c r="E67" s="23" t="s">
        <v>178</v>
      </c>
      <c r="F67" s="20" t="s">
        <v>11</v>
      </c>
      <c r="G67" s="20" t="s">
        <v>11</v>
      </c>
      <c r="H67" s="23" t="s">
        <v>126</v>
      </c>
      <c r="I67" s="21">
        <v>45383</v>
      </c>
      <c r="J67" s="9" t="s">
        <v>85</v>
      </c>
      <c r="K67" s="16">
        <v>1</v>
      </c>
      <c r="L67" s="21">
        <v>45565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ht="16.899999999999999" customHeight="1" x14ac:dyDescent="0.2">
      <c r="A68" s="22" t="s">
        <v>91</v>
      </c>
      <c r="B68" s="20" t="s">
        <v>89</v>
      </c>
      <c r="C68" s="16"/>
      <c r="D68" s="23" t="s">
        <v>179</v>
      </c>
      <c r="E68" s="23" t="s">
        <v>179</v>
      </c>
      <c r="F68" s="20" t="s">
        <v>11</v>
      </c>
      <c r="G68" s="20" t="s">
        <v>11</v>
      </c>
      <c r="H68" s="23" t="s">
        <v>127</v>
      </c>
      <c r="I68" s="21">
        <v>45383</v>
      </c>
      <c r="J68" s="6" t="s">
        <v>181</v>
      </c>
      <c r="K68" s="16">
        <v>1</v>
      </c>
      <c r="L68" s="21">
        <v>45565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ht="16.899999999999999" customHeight="1" x14ac:dyDescent="0.2">
      <c r="A69" s="22" t="s">
        <v>92</v>
      </c>
      <c r="B69" s="20" t="s">
        <v>89</v>
      </c>
      <c r="C69" s="16"/>
      <c r="D69" s="23" t="s">
        <v>185</v>
      </c>
      <c r="E69" s="23" t="s">
        <v>185</v>
      </c>
      <c r="F69" s="20" t="s">
        <v>11</v>
      </c>
      <c r="G69" s="20" t="s">
        <v>11</v>
      </c>
      <c r="H69" s="23" t="s">
        <v>128</v>
      </c>
      <c r="I69" s="21">
        <v>45383</v>
      </c>
      <c r="J69" s="9" t="s">
        <v>85</v>
      </c>
      <c r="K69" s="16">
        <v>1</v>
      </c>
      <c r="L69" s="21">
        <v>45565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ht="16.899999999999999" customHeight="1" x14ac:dyDescent="0.2">
      <c r="A70" s="22" t="s">
        <v>93</v>
      </c>
      <c r="B70" s="20" t="s">
        <v>89</v>
      </c>
      <c r="C70" s="16"/>
      <c r="D70" s="23" t="s">
        <v>188</v>
      </c>
      <c r="E70" s="23" t="s">
        <v>188</v>
      </c>
      <c r="F70" s="20" t="s">
        <v>11</v>
      </c>
      <c r="G70" s="20" t="s">
        <v>11</v>
      </c>
      <c r="H70" s="23" t="s">
        <v>129</v>
      </c>
      <c r="I70" s="21">
        <v>45383</v>
      </c>
      <c r="J70" s="9" t="s">
        <v>85</v>
      </c>
      <c r="K70" s="16">
        <v>1</v>
      </c>
      <c r="L70" s="21">
        <v>45565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ht="16.899999999999999" customHeight="1" x14ac:dyDescent="0.2">
      <c r="A71" s="22" t="s">
        <v>94</v>
      </c>
      <c r="B71" s="20" t="s">
        <v>89</v>
      </c>
      <c r="C71" s="16"/>
      <c r="D71" s="23" t="s">
        <v>189</v>
      </c>
      <c r="E71" s="23" t="s">
        <v>189</v>
      </c>
      <c r="F71" s="20" t="s">
        <v>11</v>
      </c>
      <c r="G71" s="20" t="s">
        <v>11</v>
      </c>
      <c r="H71" s="23" t="s">
        <v>130</v>
      </c>
      <c r="I71" s="21">
        <v>45383</v>
      </c>
      <c r="J71" s="23" t="s">
        <v>86</v>
      </c>
      <c r="K71" s="16">
        <v>1</v>
      </c>
      <c r="L71" s="21">
        <v>45565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ht="16.899999999999999" customHeight="1" x14ac:dyDescent="0.2">
      <c r="A72" s="23" t="s">
        <v>95</v>
      </c>
      <c r="B72" s="20" t="s">
        <v>89</v>
      </c>
      <c r="C72" s="16"/>
      <c r="D72" s="23" t="s">
        <v>202</v>
      </c>
      <c r="E72" s="23" t="s">
        <v>202</v>
      </c>
      <c r="F72" s="20" t="s">
        <v>11</v>
      </c>
      <c r="G72" s="20" t="s">
        <v>11</v>
      </c>
      <c r="H72" s="23" t="s">
        <v>131</v>
      </c>
      <c r="I72" s="21">
        <v>45383</v>
      </c>
      <c r="J72" s="9" t="s">
        <v>85</v>
      </c>
      <c r="K72" s="16">
        <v>1</v>
      </c>
      <c r="L72" s="21">
        <v>45565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ht="16.899999999999999" customHeight="1" x14ac:dyDescent="0.2">
      <c r="A73" s="22" t="s">
        <v>96</v>
      </c>
      <c r="B73" s="20" t="s">
        <v>89</v>
      </c>
      <c r="C73" s="16"/>
      <c r="D73" s="23" t="s">
        <v>192</v>
      </c>
      <c r="E73" s="23" t="s">
        <v>192</v>
      </c>
      <c r="F73" s="20" t="s">
        <v>11</v>
      </c>
      <c r="G73" s="20" t="s">
        <v>11</v>
      </c>
      <c r="H73" s="23" t="s">
        <v>132</v>
      </c>
      <c r="I73" s="21">
        <v>45383</v>
      </c>
      <c r="J73" s="9" t="s">
        <v>85</v>
      </c>
      <c r="K73" s="16">
        <v>1</v>
      </c>
      <c r="L73" s="21">
        <v>45565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ht="16.899999999999999" customHeight="1" x14ac:dyDescent="0.2">
      <c r="A74" s="22" t="s">
        <v>97</v>
      </c>
      <c r="B74" s="20" t="s">
        <v>89</v>
      </c>
      <c r="C74" s="16"/>
      <c r="D74" s="23" t="s">
        <v>193</v>
      </c>
      <c r="E74" s="23" t="s">
        <v>193</v>
      </c>
      <c r="F74" s="20" t="s">
        <v>11</v>
      </c>
      <c r="G74" s="20" t="s">
        <v>11</v>
      </c>
      <c r="H74" s="23" t="s">
        <v>133</v>
      </c>
      <c r="I74" s="21">
        <v>45383</v>
      </c>
      <c r="J74" s="9" t="s">
        <v>85</v>
      </c>
      <c r="K74" s="16">
        <v>1</v>
      </c>
      <c r="L74" s="21">
        <v>45565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ht="16.899999999999999" customHeight="1" x14ac:dyDescent="0.2">
      <c r="A75" s="22" t="s">
        <v>98</v>
      </c>
      <c r="B75" s="20" t="s">
        <v>89</v>
      </c>
      <c r="C75" s="16"/>
      <c r="D75" s="23" t="s">
        <v>196</v>
      </c>
      <c r="E75" s="23" t="s">
        <v>196</v>
      </c>
      <c r="F75" s="20" t="s">
        <v>11</v>
      </c>
      <c r="G75" s="20" t="s">
        <v>11</v>
      </c>
      <c r="H75" s="23" t="s">
        <v>134</v>
      </c>
      <c r="I75" s="21">
        <v>45383</v>
      </c>
      <c r="J75" s="9" t="s">
        <v>85</v>
      </c>
      <c r="K75" s="16">
        <v>1</v>
      </c>
      <c r="L75" s="21">
        <v>45565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ht="16.899999999999999" customHeight="1" x14ac:dyDescent="0.2">
      <c r="A76" s="22" t="s">
        <v>99</v>
      </c>
      <c r="B76" s="20" t="s">
        <v>89</v>
      </c>
      <c r="C76" s="16"/>
      <c r="D76" s="23" t="s">
        <v>197</v>
      </c>
      <c r="E76" s="23" t="s">
        <v>197</v>
      </c>
      <c r="F76" s="20" t="s">
        <v>11</v>
      </c>
      <c r="G76" s="20" t="s">
        <v>11</v>
      </c>
      <c r="H76" s="23" t="s">
        <v>135</v>
      </c>
      <c r="I76" s="21">
        <v>45383</v>
      </c>
      <c r="J76" s="9" t="s">
        <v>85</v>
      </c>
      <c r="K76" s="16">
        <v>1</v>
      </c>
      <c r="L76" s="21">
        <v>45565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ht="16.899999999999999" customHeight="1" x14ac:dyDescent="0.2">
      <c r="A77" s="22" t="s">
        <v>100</v>
      </c>
      <c r="B77" s="20" t="s">
        <v>89</v>
      </c>
      <c r="C77" s="16"/>
      <c r="D77" s="23" t="s">
        <v>203</v>
      </c>
      <c r="E77" s="23" t="s">
        <v>203</v>
      </c>
      <c r="F77" s="20" t="s">
        <v>11</v>
      </c>
      <c r="G77" s="20" t="s">
        <v>11</v>
      </c>
      <c r="H77" s="23" t="s">
        <v>136</v>
      </c>
      <c r="I77" s="21">
        <v>45383</v>
      </c>
      <c r="J77" s="9" t="s">
        <v>85</v>
      </c>
      <c r="K77" s="16">
        <v>1</v>
      </c>
      <c r="L77" s="21">
        <v>45565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ht="16.899999999999999" customHeight="1" x14ac:dyDescent="0.2">
      <c r="A78" s="22" t="s">
        <v>101</v>
      </c>
      <c r="B78" s="20" t="s">
        <v>89</v>
      </c>
      <c r="C78" s="16"/>
      <c r="D78" s="23" t="s">
        <v>200</v>
      </c>
      <c r="E78" s="23" t="s">
        <v>200</v>
      </c>
      <c r="F78" s="20" t="s">
        <v>11</v>
      </c>
      <c r="G78" s="20" t="s">
        <v>11</v>
      </c>
      <c r="H78" s="23" t="s">
        <v>137</v>
      </c>
      <c r="I78" s="21">
        <v>45383</v>
      </c>
      <c r="J78" s="9" t="s">
        <v>85</v>
      </c>
      <c r="K78" s="16">
        <v>1</v>
      </c>
      <c r="L78" s="21">
        <v>45565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ht="16.899999999999999" customHeight="1" x14ac:dyDescent="0.2">
      <c r="A79" s="24">
        <v>553786</v>
      </c>
      <c r="B79" s="20" t="s">
        <v>89</v>
      </c>
      <c r="C79" s="16"/>
      <c r="D79" s="25" t="s">
        <v>204</v>
      </c>
      <c r="E79" s="25" t="s">
        <v>204</v>
      </c>
      <c r="F79" s="20" t="s">
        <v>11</v>
      </c>
      <c r="G79" s="20" t="s">
        <v>11</v>
      </c>
      <c r="H79" s="25" t="s">
        <v>144</v>
      </c>
      <c r="I79" s="21">
        <v>45383</v>
      </c>
      <c r="J79" s="9" t="s">
        <v>85</v>
      </c>
      <c r="K79" s="16">
        <v>1</v>
      </c>
      <c r="L79" s="21">
        <v>45565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ht="16.899999999999999" customHeight="1" x14ac:dyDescent="0.2">
      <c r="A80" s="26">
        <v>554821</v>
      </c>
      <c r="B80" s="20" t="s">
        <v>89</v>
      </c>
      <c r="C80" s="16"/>
      <c r="D80" s="27" t="s">
        <v>205</v>
      </c>
      <c r="E80" s="27" t="s">
        <v>205</v>
      </c>
      <c r="F80" s="20" t="s">
        <v>11</v>
      </c>
      <c r="G80" s="20" t="s">
        <v>11</v>
      </c>
      <c r="H80" s="25" t="s">
        <v>145</v>
      </c>
      <c r="I80" s="21">
        <v>45383</v>
      </c>
      <c r="J80" s="9" t="s">
        <v>85</v>
      </c>
      <c r="K80" s="16">
        <v>1</v>
      </c>
      <c r="L80" s="21">
        <v>45565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ht="16.899999999999999" customHeight="1" x14ac:dyDescent="0.2">
      <c r="A81" s="26">
        <v>556114</v>
      </c>
      <c r="B81" s="20" t="s">
        <v>89</v>
      </c>
      <c r="C81" s="16"/>
      <c r="D81" s="27" t="s">
        <v>143</v>
      </c>
      <c r="E81" s="27" t="s">
        <v>143</v>
      </c>
      <c r="F81" s="20" t="s">
        <v>11</v>
      </c>
      <c r="G81" s="20" t="s">
        <v>11</v>
      </c>
      <c r="H81" s="25" t="s">
        <v>146</v>
      </c>
      <c r="I81" s="21">
        <v>45383</v>
      </c>
      <c r="J81" s="23" t="s">
        <v>86</v>
      </c>
      <c r="K81" s="16">
        <v>1</v>
      </c>
      <c r="L81" s="21">
        <v>45565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ht="16.899999999999999" customHeight="1" x14ac:dyDescent="0.2">
      <c r="A82" s="26">
        <v>560839</v>
      </c>
      <c r="B82" s="20" t="s">
        <v>89</v>
      </c>
      <c r="C82" s="16"/>
      <c r="D82" s="27" t="s">
        <v>206</v>
      </c>
      <c r="E82" s="27" t="s">
        <v>206</v>
      </c>
      <c r="F82" s="20" t="s">
        <v>11</v>
      </c>
      <c r="G82" s="20" t="s">
        <v>11</v>
      </c>
      <c r="H82" s="25" t="s">
        <v>147</v>
      </c>
      <c r="I82" s="21">
        <v>45383</v>
      </c>
      <c r="J82" s="9" t="s">
        <v>85</v>
      </c>
      <c r="K82" s="16">
        <v>1</v>
      </c>
      <c r="L82" s="21">
        <v>45565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ht="16.899999999999999" customHeight="1" x14ac:dyDescent="0.2">
      <c r="A83" s="26">
        <v>560847</v>
      </c>
      <c r="B83" s="20" t="s">
        <v>89</v>
      </c>
      <c r="C83" s="16"/>
      <c r="D83" s="27" t="s">
        <v>207</v>
      </c>
      <c r="E83" s="27" t="s">
        <v>207</v>
      </c>
      <c r="F83" s="20" t="s">
        <v>11</v>
      </c>
      <c r="G83" s="20" t="s">
        <v>11</v>
      </c>
      <c r="H83" s="25" t="s">
        <v>148</v>
      </c>
      <c r="I83" s="21">
        <v>45383</v>
      </c>
      <c r="J83" s="9" t="s">
        <v>85</v>
      </c>
      <c r="K83" s="16">
        <v>1</v>
      </c>
      <c r="L83" s="21">
        <v>45565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ht="16.899999999999999" customHeight="1" x14ac:dyDescent="0.2">
      <c r="A84" s="26">
        <v>561681</v>
      </c>
      <c r="B84" s="20" t="s">
        <v>89</v>
      </c>
      <c r="C84" s="16"/>
      <c r="D84" s="27" t="s">
        <v>208</v>
      </c>
      <c r="E84" s="27" t="s">
        <v>208</v>
      </c>
      <c r="F84" s="20" t="s">
        <v>11</v>
      </c>
      <c r="G84" s="20" t="s">
        <v>11</v>
      </c>
      <c r="H84" s="25" t="s">
        <v>149</v>
      </c>
      <c r="I84" s="21">
        <v>45383</v>
      </c>
      <c r="J84" s="9" t="s">
        <v>85</v>
      </c>
      <c r="K84" s="16">
        <v>1</v>
      </c>
      <c r="L84" s="21">
        <v>45565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ht="16.899999999999999" customHeight="1" x14ac:dyDescent="0.2">
      <c r="A85" s="26">
        <v>561878</v>
      </c>
      <c r="B85" s="20" t="s">
        <v>89</v>
      </c>
      <c r="C85" s="16"/>
      <c r="D85" s="27" t="s">
        <v>209</v>
      </c>
      <c r="E85" s="27" t="s">
        <v>209</v>
      </c>
      <c r="F85" s="20" t="s">
        <v>11</v>
      </c>
      <c r="G85" s="20" t="s">
        <v>11</v>
      </c>
      <c r="H85" s="25" t="s">
        <v>150</v>
      </c>
      <c r="I85" s="21">
        <v>45383</v>
      </c>
      <c r="J85" s="9" t="s">
        <v>85</v>
      </c>
      <c r="K85" s="16">
        <v>1</v>
      </c>
      <c r="L85" s="21">
        <v>45565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ht="16.899999999999999" customHeight="1" x14ac:dyDescent="0.2">
      <c r="A86" s="26">
        <v>562009</v>
      </c>
      <c r="B86" s="20" t="s">
        <v>89</v>
      </c>
      <c r="C86" s="16"/>
      <c r="D86" s="27" t="s">
        <v>210</v>
      </c>
      <c r="E86" s="27" t="s">
        <v>210</v>
      </c>
      <c r="F86" s="20" t="s">
        <v>11</v>
      </c>
      <c r="G86" s="20" t="s">
        <v>11</v>
      </c>
      <c r="H86" s="25" t="s">
        <v>151</v>
      </c>
      <c r="I86" s="21">
        <v>45383</v>
      </c>
      <c r="J86" s="9" t="s">
        <v>85</v>
      </c>
      <c r="K86" s="16">
        <v>1</v>
      </c>
      <c r="L86" s="21">
        <v>45565</v>
      </c>
      <c r="M86" s="17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6.899999999999999" customHeight="1" x14ac:dyDescent="0.2">
      <c r="A87" s="26">
        <v>562319</v>
      </c>
      <c r="B87" s="20" t="s">
        <v>89</v>
      </c>
      <c r="C87" s="16"/>
      <c r="D87" s="27" t="s">
        <v>211</v>
      </c>
      <c r="E87" s="27" t="s">
        <v>211</v>
      </c>
      <c r="F87" s="20" t="s">
        <v>11</v>
      </c>
      <c r="G87" s="20" t="s">
        <v>11</v>
      </c>
      <c r="H87" s="25" t="s">
        <v>152</v>
      </c>
      <c r="I87" s="21">
        <v>45383</v>
      </c>
      <c r="J87" s="9" t="s">
        <v>85</v>
      </c>
      <c r="K87" s="16">
        <v>1</v>
      </c>
      <c r="L87" s="21">
        <v>45565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ht="16.899999999999999" customHeight="1" x14ac:dyDescent="0.2">
      <c r="A88" s="26">
        <v>563579</v>
      </c>
      <c r="B88" s="20" t="s">
        <v>89</v>
      </c>
      <c r="C88" s="16"/>
      <c r="D88" s="27" t="s">
        <v>212</v>
      </c>
      <c r="E88" s="27" t="s">
        <v>212</v>
      </c>
      <c r="F88" s="20" t="s">
        <v>11</v>
      </c>
      <c r="G88" s="20" t="s">
        <v>11</v>
      </c>
      <c r="H88" s="25" t="s">
        <v>153</v>
      </c>
      <c r="I88" s="21">
        <v>45383</v>
      </c>
      <c r="J88" s="9" t="s">
        <v>85</v>
      </c>
      <c r="K88" s="16">
        <v>1</v>
      </c>
      <c r="L88" s="21">
        <v>45565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ht="16.899999999999999" customHeight="1" x14ac:dyDescent="0.2">
      <c r="A89" s="26">
        <v>565172</v>
      </c>
      <c r="B89" s="20" t="s">
        <v>89</v>
      </c>
      <c r="C89" s="16"/>
      <c r="D89" s="27" t="s">
        <v>213</v>
      </c>
      <c r="E89" s="27" t="s">
        <v>213</v>
      </c>
      <c r="F89" s="20" t="s">
        <v>11</v>
      </c>
      <c r="G89" s="20" t="s">
        <v>11</v>
      </c>
      <c r="H89" s="25" t="s">
        <v>154</v>
      </c>
      <c r="I89" s="21">
        <v>45383</v>
      </c>
      <c r="J89" s="9" t="s">
        <v>85</v>
      </c>
      <c r="K89" s="16">
        <v>1</v>
      </c>
      <c r="L89" s="21">
        <v>45565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ht="16.899999999999999" customHeight="1" x14ac:dyDescent="0.2">
      <c r="A90" s="26">
        <v>566136</v>
      </c>
      <c r="B90" s="20" t="s">
        <v>89</v>
      </c>
      <c r="C90" s="16"/>
      <c r="D90" s="27" t="s">
        <v>214</v>
      </c>
      <c r="E90" s="27" t="s">
        <v>214</v>
      </c>
      <c r="F90" s="20" t="s">
        <v>11</v>
      </c>
      <c r="G90" s="20" t="s">
        <v>11</v>
      </c>
      <c r="H90" s="25" t="s">
        <v>155</v>
      </c>
      <c r="I90" s="21">
        <v>45383</v>
      </c>
      <c r="J90" s="9" t="s">
        <v>85</v>
      </c>
      <c r="K90" s="16">
        <v>1</v>
      </c>
      <c r="L90" s="21">
        <v>45565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ht="16.899999999999999" customHeight="1" x14ac:dyDescent="0.2">
      <c r="A91" s="26">
        <v>568619</v>
      </c>
      <c r="B91" s="20" t="s">
        <v>89</v>
      </c>
      <c r="C91" s="16"/>
      <c r="D91" s="27" t="s">
        <v>215</v>
      </c>
      <c r="E91" s="27" t="s">
        <v>215</v>
      </c>
      <c r="F91" s="20" t="s">
        <v>11</v>
      </c>
      <c r="G91" s="20" t="s">
        <v>11</v>
      </c>
      <c r="H91" s="25" t="s">
        <v>156</v>
      </c>
      <c r="I91" s="21">
        <v>45383</v>
      </c>
      <c r="J91" s="9" t="s">
        <v>85</v>
      </c>
      <c r="K91" s="16">
        <v>1</v>
      </c>
      <c r="L91" s="21">
        <v>45565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ht="16.899999999999999" customHeight="1" x14ac:dyDescent="0.2">
      <c r="A92" s="26">
        <v>570761</v>
      </c>
      <c r="B92" s="20" t="s">
        <v>89</v>
      </c>
      <c r="C92" s="16"/>
      <c r="D92" s="27" t="s">
        <v>216</v>
      </c>
      <c r="E92" s="27" t="s">
        <v>216</v>
      </c>
      <c r="F92" s="20" t="s">
        <v>11</v>
      </c>
      <c r="G92" s="20" t="s">
        <v>11</v>
      </c>
      <c r="H92" s="25" t="s">
        <v>157</v>
      </c>
      <c r="I92" s="21">
        <v>45383</v>
      </c>
      <c r="J92" s="9" t="s">
        <v>85</v>
      </c>
      <c r="K92" s="16">
        <v>1</v>
      </c>
      <c r="L92" s="21">
        <v>45565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ht="16.899999999999999" customHeight="1" x14ac:dyDescent="0.2">
      <c r="A93" s="26">
        <v>570770</v>
      </c>
      <c r="B93" s="20" t="s">
        <v>89</v>
      </c>
      <c r="C93" s="16"/>
      <c r="D93" s="27" t="s">
        <v>217</v>
      </c>
      <c r="E93" s="27" t="s">
        <v>217</v>
      </c>
      <c r="F93" s="20" t="s">
        <v>11</v>
      </c>
      <c r="G93" s="20" t="s">
        <v>11</v>
      </c>
      <c r="H93" s="25" t="s">
        <v>158</v>
      </c>
      <c r="I93" s="21">
        <v>45383</v>
      </c>
      <c r="J93" s="9" t="s">
        <v>85</v>
      </c>
      <c r="K93" s="16">
        <v>1</v>
      </c>
      <c r="L93" s="21">
        <v>45565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ht="16.899999999999999" customHeight="1" x14ac:dyDescent="0.2">
      <c r="A94" s="26">
        <v>574261</v>
      </c>
      <c r="B94" s="20" t="s">
        <v>89</v>
      </c>
      <c r="C94" s="16"/>
      <c r="D94" s="27" t="s">
        <v>218</v>
      </c>
      <c r="E94" s="27" t="s">
        <v>218</v>
      </c>
      <c r="F94" s="20" t="s">
        <v>11</v>
      </c>
      <c r="G94" s="20" t="s">
        <v>11</v>
      </c>
      <c r="H94" s="25" t="s">
        <v>159</v>
      </c>
      <c r="I94" s="21">
        <v>45383</v>
      </c>
      <c r="J94" s="23" t="s">
        <v>86</v>
      </c>
      <c r="K94" s="16">
        <v>1</v>
      </c>
      <c r="L94" s="21">
        <v>45565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ht="16.899999999999999" customHeight="1" x14ac:dyDescent="0.2">
      <c r="A95" s="26">
        <v>574279</v>
      </c>
      <c r="B95" s="20" t="s">
        <v>89</v>
      </c>
      <c r="C95" s="16"/>
      <c r="D95" s="27" t="s">
        <v>219</v>
      </c>
      <c r="E95" s="27" t="s">
        <v>219</v>
      </c>
      <c r="F95" s="20" t="s">
        <v>11</v>
      </c>
      <c r="G95" s="20" t="s">
        <v>11</v>
      </c>
      <c r="H95" s="25" t="s">
        <v>160</v>
      </c>
      <c r="I95" s="21">
        <v>45383</v>
      </c>
      <c r="J95" s="23" t="s">
        <v>86</v>
      </c>
      <c r="K95" s="16">
        <v>1</v>
      </c>
      <c r="L95" s="21">
        <v>45565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ht="16.899999999999999" customHeight="1" x14ac:dyDescent="0.2">
      <c r="A96" s="26">
        <v>574287</v>
      </c>
      <c r="B96" s="20" t="s">
        <v>89</v>
      </c>
      <c r="C96" s="16"/>
      <c r="D96" s="27" t="s">
        <v>220</v>
      </c>
      <c r="E96" s="27" t="s">
        <v>220</v>
      </c>
      <c r="F96" s="20" t="s">
        <v>11</v>
      </c>
      <c r="G96" s="20" t="s">
        <v>11</v>
      </c>
      <c r="H96" s="25" t="s">
        <v>161</v>
      </c>
      <c r="I96" s="21">
        <v>45383</v>
      </c>
      <c r="J96" s="23" t="s">
        <v>86</v>
      </c>
      <c r="K96" s="16">
        <v>1</v>
      </c>
      <c r="L96" s="21">
        <v>45565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ht="16.899999999999999" customHeight="1" x14ac:dyDescent="0.2">
      <c r="A97" s="26">
        <v>574295</v>
      </c>
      <c r="B97" s="20" t="s">
        <v>89</v>
      </c>
      <c r="C97" s="16"/>
      <c r="D97" s="27" t="s">
        <v>221</v>
      </c>
      <c r="E97" s="27" t="s">
        <v>221</v>
      </c>
      <c r="F97" s="20" t="s">
        <v>11</v>
      </c>
      <c r="G97" s="20" t="s">
        <v>11</v>
      </c>
      <c r="H97" s="25" t="s">
        <v>162</v>
      </c>
      <c r="I97" s="21">
        <v>45383</v>
      </c>
      <c r="J97" s="23" t="s">
        <v>86</v>
      </c>
      <c r="K97" s="16">
        <v>1</v>
      </c>
      <c r="L97" s="21">
        <v>45565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ht="16.899999999999999" customHeight="1" x14ac:dyDescent="0.2">
      <c r="A98" s="26">
        <v>577006</v>
      </c>
      <c r="B98" s="20" t="s">
        <v>89</v>
      </c>
      <c r="C98" s="16"/>
      <c r="D98" s="27" t="s">
        <v>222</v>
      </c>
      <c r="E98" s="27" t="s">
        <v>222</v>
      </c>
      <c r="F98" s="20" t="s">
        <v>11</v>
      </c>
      <c r="G98" s="20" t="s">
        <v>11</v>
      </c>
      <c r="H98" s="25" t="s">
        <v>163</v>
      </c>
      <c r="I98" s="21">
        <v>45383</v>
      </c>
      <c r="J98" s="23" t="s">
        <v>86</v>
      </c>
      <c r="K98" s="16">
        <v>1</v>
      </c>
      <c r="L98" s="21">
        <v>45565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ht="16.899999999999999" customHeight="1" x14ac:dyDescent="0.2">
      <c r="A99" s="26">
        <v>801143</v>
      </c>
      <c r="B99" s="20" t="s">
        <v>89</v>
      </c>
      <c r="C99" s="16"/>
      <c r="D99" s="27" t="s">
        <v>177</v>
      </c>
      <c r="E99" s="27" t="s">
        <v>177</v>
      </c>
      <c r="F99" s="20" t="s">
        <v>11</v>
      </c>
      <c r="G99" s="20" t="s">
        <v>11</v>
      </c>
      <c r="H99" s="25" t="s">
        <v>164</v>
      </c>
      <c r="I99" s="21">
        <v>45383</v>
      </c>
      <c r="J99" s="6" t="s">
        <v>181</v>
      </c>
      <c r="K99" s="16">
        <v>1</v>
      </c>
      <c r="L99" s="21">
        <v>45565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ht="16.899999999999999" customHeight="1" x14ac:dyDescent="0.2">
      <c r="A100" s="26">
        <v>807133</v>
      </c>
      <c r="B100" s="20" t="s">
        <v>89</v>
      </c>
      <c r="C100" s="16"/>
      <c r="D100" s="27" t="s">
        <v>223</v>
      </c>
      <c r="E100" s="27" t="s">
        <v>223</v>
      </c>
      <c r="F100" s="20" t="s">
        <v>11</v>
      </c>
      <c r="G100" s="20" t="s">
        <v>11</v>
      </c>
      <c r="H100" s="25" t="s">
        <v>165</v>
      </c>
      <c r="I100" s="21">
        <v>45383</v>
      </c>
      <c r="J100" s="23" t="s">
        <v>86</v>
      </c>
      <c r="K100" s="16">
        <v>1</v>
      </c>
      <c r="L100" s="21">
        <v>45565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ht="16.899999999999999" customHeight="1" x14ac:dyDescent="0.2">
      <c r="A101" s="26">
        <v>812625</v>
      </c>
      <c r="B101" s="20" t="s">
        <v>89</v>
      </c>
      <c r="C101" s="16"/>
      <c r="D101" s="27" t="s">
        <v>224</v>
      </c>
      <c r="E101" s="27" t="s">
        <v>224</v>
      </c>
      <c r="F101" s="20" t="s">
        <v>11</v>
      </c>
      <c r="G101" s="20" t="s">
        <v>11</v>
      </c>
      <c r="H101" s="25" t="s">
        <v>166</v>
      </c>
      <c r="I101" s="21">
        <v>45383</v>
      </c>
      <c r="J101" s="9" t="s">
        <v>85</v>
      </c>
      <c r="K101" s="16">
        <v>1</v>
      </c>
      <c r="L101" s="21">
        <v>45565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ht="16.899999999999999" customHeight="1" x14ac:dyDescent="0.2">
      <c r="A102" s="26">
        <v>815187</v>
      </c>
      <c r="B102" s="20" t="s">
        <v>89</v>
      </c>
      <c r="C102" s="16"/>
      <c r="D102" s="28" t="s">
        <v>231</v>
      </c>
      <c r="E102" s="28" t="s">
        <v>231</v>
      </c>
      <c r="F102" s="20" t="s">
        <v>11</v>
      </c>
      <c r="G102" s="20" t="s">
        <v>11</v>
      </c>
      <c r="H102" s="25" t="s">
        <v>167</v>
      </c>
      <c r="I102" s="21">
        <v>45383</v>
      </c>
      <c r="J102" s="9" t="s">
        <v>85</v>
      </c>
      <c r="K102" s="16">
        <v>1</v>
      </c>
      <c r="L102" s="21">
        <v>45565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ht="16.899999999999999" customHeight="1" x14ac:dyDescent="0.2">
      <c r="A103" s="26">
        <v>821161</v>
      </c>
      <c r="B103" s="20" t="s">
        <v>89</v>
      </c>
      <c r="C103" s="16"/>
      <c r="D103" s="27" t="s">
        <v>225</v>
      </c>
      <c r="E103" s="27" t="s">
        <v>225</v>
      </c>
      <c r="F103" s="20" t="s">
        <v>11</v>
      </c>
      <c r="G103" s="20" t="s">
        <v>11</v>
      </c>
      <c r="H103" s="25" t="s">
        <v>168</v>
      </c>
      <c r="I103" s="21">
        <v>45383</v>
      </c>
      <c r="J103" s="9" t="s">
        <v>85</v>
      </c>
      <c r="K103" s="16">
        <v>1</v>
      </c>
      <c r="L103" s="21">
        <v>45565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ht="16.899999999999999" customHeight="1" x14ac:dyDescent="0.2">
      <c r="A104" s="26">
        <v>827061</v>
      </c>
      <c r="B104" s="20" t="s">
        <v>89</v>
      </c>
      <c r="C104" s="16"/>
      <c r="D104" s="27" t="s">
        <v>226</v>
      </c>
      <c r="E104" s="27" t="s">
        <v>226</v>
      </c>
      <c r="F104" s="20" t="s">
        <v>11</v>
      </c>
      <c r="G104" s="20" t="s">
        <v>11</v>
      </c>
      <c r="H104" s="25" t="s">
        <v>169</v>
      </c>
      <c r="I104" s="21">
        <v>45383</v>
      </c>
      <c r="J104" s="9" t="s">
        <v>85</v>
      </c>
      <c r="K104" s="16">
        <v>1</v>
      </c>
      <c r="L104" s="21">
        <v>45565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ht="16.899999999999999" customHeight="1" x14ac:dyDescent="0.2">
      <c r="A105" s="26">
        <v>827070</v>
      </c>
      <c r="B105" s="20" t="s">
        <v>89</v>
      </c>
      <c r="C105" s="16"/>
      <c r="D105" s="27" t="s">
        <v>227</v>
      </c>
      <c r="E105" s="27" t="s">
        <v>227</v>
      </c>
      <c r="F105" s="20" t="s">
        <v>11</v>
      </c>
      <c r="G105" s="20" t="s">
        <v>11</v>
      </c>
      <c r="H105" s="25" t="s">
        <v>170</v>
      </c>
      <c r="I105" s="21">
        <v>45383</v>
      </c>
      <c r="J105" s="9" t="s">
        <v>85</v>
      </c>
      <c r="K105" s="16">
        <v>1</v>
      </c>
      <c r="L105" s="21">
        <v>45565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ht="16.899999999999999" customHeight="1" x14ac:dyDescent="0.2">
      <c r="A106" s="26">
        <v>906891</v>
      </c>
      <c r="B106" s="20" t="s">
        <v>89</v>
      </c>
      <c r="C106" s="16"/>
      <c r="D106" s="27" t="s">
        <v>223</v>
      </c>
      <c r="E106" s="27" t="s">
        <v>223</v>
      </c>
      <c r="F106" s="20" t="s">
        <v>11</v>
      </c>
      <c r="G106" s="20" t="s">
        <v>11</v>
      </c>
      <c r="H106" s="25" t="s">
        <v>171</v>
      </c>
      <c r="I106" s="21">
        <v>45383</v>
      </c>
      <c r="J106" s="9" t="s">
        <v>85</v>
      </c>
      <c r="K106" s="16">
        <v>1</v>
      </c>
      <c r="L106" s="21">
        <v>45565</v>
      </c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ht="16.899999999999999" customHeight="1" x14ac:dyDescent="0.2">
      <c r="A107" s="26">
        <v>929069</v>
      </c>
      <c r="B107" s="20" t="s">
        <v>89</v>
      </c>
      <c r="C107" s="16"/>
      <c r="D107" s="27" t="s">
        <v>228</v>
      </c>
      <c r="E107" s="27" t="s">
        <v>228</v>
      </c>
      <c r="F107" s="20" t="s">
        <v>11</v>
      </c>
      <c r="G107" s="20" t="s">
        <v>11</v>
      </c>
      <c r="H107" s="25" t="s">
        <v>172</v>
      </c>
      <c r="I107" s="21">
        <v>45383</v>
      </c>
      <c r="J107" s="9" t="s">
        <v>85</v>
      </c>
      <c r="K107" s="16">
        <v>1</v>
      </c>
      <c r="L107" s="21">
        <v>45565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ht="16.899999999999999" customHeight="1" x14ac:dyDescent="0.2">
      <c r="A108" s="26" t="s">
        <v>138</v>
      </c>
      <c r="B108" s="20" t="s">
        <v>89</v>
      </c>
      <c r="C108" s="16"/>
      <c r="D108" s="27" t="s">
        <v>201</v>
      </c>
      <c r="E108" s="27" t="s">
        <v>201</v>
      </c>
      <c r="F108" s="20" t="s">
        <v>11</v>
      </c>
      <c r="G108" s="20" t="s">
        <v>11</v>
      </c>
      <c r="H108" s="25" t="s">
        <v>173</v>
      </c>
      <c r="I108" s="21">
        <v>45383</v>
      </c>
      <c r="J108" s="9" t="s">
        <v>85</v>
      </c>
      <c r="K108" s="16">
        <v>1</v>
      </c>
      <c r="L108" s="21">
        <v>45565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ht="16.899999999999999" customHeight="1" x14ac:dyDescent="0.2">
      <c r="A109" s="26" t="s">
        <v>139</v>
      </c>
      <c r="B109" s="20" t="s">
        <v>89</v>
      </c>
      <c r="C109" s="16"/>
      <c r="D109" s="27" t="s">
        <v>229</v>
      </c>
      <c r="E109" s="27" t="s">
        <v>229</v>
      </c>
      <c r="F109" s="20" t="s">
        <v>11</v>
      </c>
      <c r="G109" s="20" t="s">
        <v>11</v>
      </c>
      <c r="H109" s="25" t="s">
        <v>174</v>
      </c>
      <c r="I109" s="21">
        <v>45383</v>
      </c>
      <c r="J109" s="23" t="s">
        <v>86</v>
      </c>
      <c r="K109" s="16">
        <v>1</v>
      </c>
      <c r="L109" s="21">
        <v>45565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ht="16.899999999999999" customHeight="1" x14ac:dyDescent="0.2">
      <c r="A110" s="26" t="s">
        <v>140</v>
      </c>
      <c r="B110" s="20" t="s">
        <v>89</v>
      </c>
      <c r="C110" s="16"/>
      <c r="D110" s="27" t="s">
        <v>211</v>
      </c>
      <c r="E110" s="27" t="s">
        <v>211</v>
      </c>
      <c r="F110" s="20" t="s">
        <v>11</v>
      </c>
      <c r="G110" s="20" t="s">
        <v>11</v>
      </c>
      <c r="H110" s="25" t="s">
        <v>175</v>
      </c>
      <c r="I110" s="21">
        <v>45383</v>
      </c>
      <c r="J110" s="9" t="s">
        <v>85</v>
      </c>
      <c r="K110" s="16">
        <v>1</v>
      </c>
      <c r="L110" s="21">
        <v>45565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ht="16.899999999999999" customHeight="1" x14ac:dyDescent="0.2">
      <c r="A111" s="26" t="s">
        <v>141</v>
      </c>
      <c r="B111" s="20" t="s">
        <v>89</v>
      </c>
      <c r="C111" s="16"/>
      <c r="D111" s="27" t="s">
        <v>214</v>
      </c>
      <c r="E111" s="27" t="s">
        <v>214</v>
      </c>
      <c r="F111" s="20" t="s">
        <v>11</v>
      </c>
      <c r="G111" s="20" t="s">
        <v>11</v>
      </c>
      <c r="H111" s="25" t="s">
        <v>176</v>
      </c>
      <c r="I111" s="21">
        <v>45383</v>
      </c>
      <c r="J111" s="9" t="s">
        <v>85</v>
      </c>
      <c r="K111" s="16">
        <v>1</v>
      </c>
      <c r="L111" s="21">
        <v>45565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 ht="16.899999999999999" customHeight="1" x14ac:dyDescent="0.2">
      <c r="A112" s="26" t="s">
        <v>142</v>
      </c>
      <c r="B112" s="20" t="s">
        <v>89</v>
      </c>
      <c r="C112" s="16"/>
      <c r="D112" s="27" t="s">
        <v>177</v>
      </c>
      <c r="E112" s="27" t="s">
        <v>177</v>
      </c>
      <c r="F112" s="20" t="s">
        <v>11</v>
      </c>
      <c r="G112" s="20" t="s">
        <v>11</v>
      </c>
      <c r="H112" s="25" t="s">
        <v>164</v>
      </c>
      <c r="I112" s="21">
        <v>45383</v>
      </c>
      <c r="J112" s="6" t="s">
        <v>230</v>
      </c>
      <c r="K112" s="16">
        <v>1</v>
      </c>
      <c r="L112" s="21">
        <v>45565</v>
      </c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13" ht="16.899999999999999" customHeight="1" x14ac:dyDescent="0.2">
      <c r="A113" s="13"/>
      <c r="B113" s="11"/>
      <c r="C113" s="16"/>
      <c r="D113" s="16"/>
      <c r="E113" s="12"/>
      <c r="F113" s="20"/>
      <c r="G113" s="20"/>
      <c r="H113" s="6"/>
      <c r="I113" s="21"/>
      <c r="J113" s="9"/>
      <c r="K113" s="16"/>
      <c r="L113" s="21">
        <v>45565</v>
      </c>
      <c r="M113" s="12"/>
    </row>
    <row r="114" spans="1:13" ht="16.899999999999999" customHeight="1" x14ac:dyDescent="0.2">
      <c r="A114" s="13"/>
      <c r="B114" s="11"/>
      <c r="C114" s="16"/>
      <c r="D114" s="16"/>
      <c r="E114" s="12"/>
      <c r="F114" s="20"/>
      <c r="G114" s="20"/>
      <c r="H114" s="6"/>
      <c r="I114" s="21"/>
      <c r="J114" s="9"/>
      <c r="K114" s="16"/>
      <c r="L114" s="21">
        <v>45565</v>
      </c>
      <c r="M114" s="12"/>
    </row>
    <row r="115" spans="1:13" ht="16.899999999999999" customHeight="1" x14ac:dyDescent="0.2">
      <c r="A115" s="13"/>
      <c r="B115" s="11"/>
      <c r="C115" s="1"/>
      <c r="D115" s="1"/>
      <c r="E115" s="12"/>
      <c r="F115" s="2"/>
      <c r="G115" s="2"/>
      <c r="H115" s="6"/>
      <c r="I115" s="3"/>
      <c r="J115" s="9"/>
      <c r="K115" s="1"/>
      <c r="L115" s="3"/>
      <c r="M115" s="12"/>
    </row>
    <row r="116" spans="1:13" ht="16.899999999999999" customHeight="1" x14ac:dyDescent="0.2">
      <c r="A116" s="13"/>
      <c r="B116" s="11"/>
      <c r="C116" s="1"/>
      <c r="D116" s="1"/>
      <c r="E116" s="12"/>
      <c r="F116" s="2"/>
      <c r="G116" s="2"/>
      <c r="H116" s="6"/>
      <c r="I116" s="3"/>
      <c r="J116" s="6"/>
      <c r="K116" s="1"/>
      <c r="L116" s="3"/>
      <c r="M116" s="12"/>
    </row>
    <row r="117" spans="1:13" ht="16.899999999999999" customHeight="1" x14ac:dyDescent="0.2">
      <c r="A117" s="13"/>
      <c r="B117" s="11"/>
      <c r="C117" s="1"/>
      <c r="D117" s="1"/>
      <c r="E117" s="12"/>
      <c r="F117" s="2"/>
      <c r="G117" s="2"/>
      <c r="H117" s="6"/>
      <c r="I117" s="3"/>
      <c r="J117" s="9"/>
      <c r="K117" s="1"/>
      <c r="L117" s="3"/>
      <c r="M117" s="12"/>
    </row>
    <row r="118" spans="1:13" ht="16.899999999999999" customHeight="1" x14ac:dyDescent="0.2">
      <c r="A118" s="13"/>
      <c r="B118" s="11"/>
      <c r="C118" s="1"/>
      <c r="D118" s="1"/>
      <c r="E118" s="12"/>
      <c r="F118" s="2"/>
      <c r="G118" s="2"/>
      <c r="H118" s="14"/>
      <c r="I118" s="3"/>
      <c r="J118" s="9"/>
      <c r="K118" s="1"/>
      <c r="L118" s="3"/>
      <c r="M118" s="12"/>
    </row>
    <row r="119" spans="1:13" ht="16.899999999999999" customHeight="1" x14ac:dyDescent="0.2">
      <c r="A119" s="13"/>
      <c r="B119" s="11"/>
      <c r="C119" s="1"/>
      <c r="D119" s="1"/>
      <c r="E119" s="6"/>
      <c r="F119" s="2"/>
      <c r="G119" s="2"/>
      <c r="H119" s="14"/>
      <c r="I119" s="3"/>
      <c r="J119" s="9"/>
      <c r="K119" s="1"/>
      <c r="L119" s="3"/>
      <c r="M119" s="6"/>
    </row>
    <row r="120" spans="1:13" ht="16.899999999999999" customHeight="1" x14ac:dyDescent="0.2">
      <c r="A120" s="13"/>
      <c r="B120" s="11"/>
      <c r="C120" s="1"/>
      <c r="D120" s="1"/>
      <c r="E120" s="12"/>
      <c r="F120" s="2"/>
      <c r="G120" s="2"/>
      <c r="H120" s="6"/>
      <c r="I120" s="3"/>
      <c r="J120" s="6"/>
      <c r="K120" s="1"/>
      <c r="L120" s="3"/>
      <c r="M120" s="12"/>
    </row>
    <row r="121" spans="1:13" ht="16.899999999999999" customHeight="1" x14ac:dyDescent="0.2">
      <c r="A121" s="13"/>
      <c r="B121" s="11"/>
      <c r="C121" s="1"/>
      <c r="D121" s="1"/>
      <c r="E121" s="12"/>
      <c r="F121" s="2"/>
      <c r="G121" s="2"/>
      <c r="H121" s="6"/>
      <c r="I121" s="3"/>
      <c r="J121" s="9"/>
      <c r="K121" s="1"/>
      <c r="L121" s="3"/>
      <c r="M121" s="12"/>
    </row>
    <row r="122" spans="1:13" ht="16.899999999999999" customHeight="1" x14ac:dyDescent="0.2">
      <c r="A122" s="13"/>
      <c r="B122" s="11"/>
      <c r="C122" s="1"/>
      <c r="D122" s="1"/>
      <c r="E122" s="12"/>
      <c r="F122" s="2"/>
      <c r="G122" s="2"/>
      <c r="H122" s="6"/>
      <c r="I122" s="3"/>
      <c r="J122" s="9"/>
      <c r="K122" s="1"/>
      <c r="L122" s="3"/>
      <c r="M122" s="12"/>
    </row>
    <row r="123" spans="1:13" ht="16.899999999999999" customHeight="1" x14ac:dyDescent="0.2">
      <c r="A123" s="13"/>
      <c r="B123" s="11"/>
      <c r="C123" s="1"/>
      <c r="D123" s="1"/>
      <c r="E123" s="12"/>
      <c r="F123" s="2"/>
      <c r="G123" s="2"/>
      <c r="H123" s="6"/>
      <c r="I123" s="3"/>
      <c r="J123" s="6"/>
      <c r="K123" s="1"/>
      <c r="L123" s="3"/>
      <c r="M123" s="12"/>
    </row>
    <row r="124" spans="1:13" ht="16.899999999999999" customHeight="1" x14ac:dyDescent="0.2">
      <c r="A124" s="13"/>
      <c r="B124" s="11"/>
      <c r="C124" s="1"/>
      <c r="D124" s="1"/>
      <c r="E124" s="12"/>
      <c r="F124" s="2"/>
      <c r="G124" s="2"/>
      <c r="H124" s="6"/>
      <c r="I124" s="3"/>
      <c r="J124" s="9"/>
      <c r="K124" s="1"/>
      <c r="L124" s="3"/>
      <c r="M124" s="12"/>
    </row>
    <row r="125" spans="1:13" ht="16.899999999999999" customHeight="1" x14ac:dyDescent="0.2">
      <c r="A125" s="13"/>
      <c r="B125" s="11"/>
      <c r="C125" s="1"/>
      <c r="D125" s="1"/>
      <c r="E125" s="12"/>
      <c r="F125" s="2"/>
      <c r="G125" s="2"/>
      <c r="H125" s="6"/>
      <c r="I125" s="3"/>
      <c r="J125" s="9"/>
      <c r="K125" s="1"/>
      <c r="L125" s="3"/>
      <c r="M125" s="12"/>
    </row>
    <row r="126" spans="1:13" ht="16.899999999999999" customHeight="1" x14ac:dyDescent="0.2">
      <c r="A126" s="13"/>
      <c r="B126" s="11"/>
      <c r="C126" s="1"/>
      <c r="D126" s="1"/>
      <c r="E126" s="12"/>
      <c r="F126" s="2"/>
      <c r="G126" s="2"/>
      <c r="H126" s="6"/>
      <c r="I126" s="3"/>
      <c r="J126" s="6"/>
      <c r="K126" s="1"/>
      <c r="L126" s="3"/>
      <c r="M126" s="12"/>
    </row>
    <row r="127" spans="1:13" ht="16.899999999999999" customHeight="1" x14ac:dyDescent="0.2">
      <c r="A127" s="13"/>
      <c r="B127" s="11"/>
      <c r="C127" s="1"/>
      <c r="D127" s="1"/>
      <c r="E127" s="12"/>
      <c r="F127" s="2"/>
      <c r="G127" s="2"/>
      <c r="H127" s="6"/>
      <c r="I127" s="3"/>
      <c r="J127" s="9"/>
      <c r="K127" s="1"/>
      <c r="L127" s="3"/>
      <c r="M127" s="12"/>
    </row>
    <row r="171" s="15" customFormat="1" ht="16.899999999999999" customHeight="1" x14ac:dyDescent="0.2"/>
  </sheetData>
  <conditionalFormatting sqref="A2:A41">
    <cfRule type="duplicateValues" dxfId="5" priority="6"/>
  </conditionalFormatting>
  <conditionalFormatting sqref="A113:A127">
    <cfRule type="duplicateValues" dxfId="4" priority="5"/>
  </conditionalFormatting>
  <conditionalFormatting sqref="A43:A78">
    <cfRule type="duplicateValues" dxfId="3" priority="2"/>
  </conditionalFormatting>
  <conditionalFormatting sqref="A79:A112">
    <cfRule type="duplicateValues" dxfId="2" priority="1"/>
  </conditionalFormatting>
  <conditionalFormatting sqref="A42">
    <cfRule type="duplicateValues" dxfId="1" priority="13"/>
    <cfRule type="duplicateValues" dxfId="0" priority="1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already in amc &amp; po given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2024-04-17T04:35:18Z</dcterms:modified>
</cp:coreProperties>
</file>