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<sst xmlns="http://schemas.openxmlformats.org/spreadsheetml/2006/main" count="2468" uniqueCount="654">
  <si>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</si>
  <si>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</si>
  <si>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</si>
  <si>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</si>
  <si>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</si>
  <si>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</si>
  <si>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</si>
  <si>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</si>
  <si>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</si>
  <si>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</si>
  <si>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</si>
  <si>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506008 / 501500</t>
  </si>
  <si>
    <t>Kolkata - Garia BC</t>
  </si>
  <si>
    <t>Kolkata - Baguiati BC</t>
  </si>
  <si>
    <t>Kolkata - Nagerbazar BC</t>
  </si>
  <si>
    <t>Kolkata - Burrabazar BC</t>
  </si>
  <si>
    <t>Tollygunge Branch</t>
  </si>
  <si>
    <t>Bagdogra BC</t>
  </si>
  <si>
    <t>Udaynarayanpur BC</t>
  </si>
  <si>
    <t>Arambagh BC</t>
  </si>
  <si>
    <t>Alipurduar BC</t>
  </si>
  <si>
    <t>Malbazar BC</t>
  </si>
  <si>
    <t>Naihati BC</t>
  </si>
  <si>
    <t>Basirhat BC</t>
  </si>
  <si>
    <t>Habra BC</t>
  </si>
  <si>
    <t>Konnagar BC</t>
  </si>
  <si>
    <t>Kolkata - North Dum Dum BC</t>
  </si>
  <si>
    <t>Chakdah BC</t>
  </si>
  <si>
    <t>Bongoan BC</t>
  </si>
  <si>
    <t>Duttapukur BC</t>
  </si>
  <si>
    <t>Bagnan - Manikpur BC</t>
  </si>
  <si>
    <t>Talcher BC</t>
  </si>
  <si>
    <t>Jaleswar BC</t>
  </si>
  <si>
    <t>Bhadrak BC</t>
  </si>
  <si>
    <t>Kamakshyanagar BC</t>
  </si>
  <si>
    <t>Parlekhemundi BC</t>
  </si>
  <si>
    <t>Rairangapur BC</t>
  </si>
  <si>
    <t>Karanjia BC</t>
  </si>
  <si>
    <t>Phulbani BC</t>
  </si>
  <si>
    <t>Birmitrapur BC</t>
  </si>
  <si>
    <t>Nalco Nagar BC</t>
  </si>
  <si>
    <t>Bhubaneswar IOW</t>
  </si>
  <si>
    <t>Sultanganj BC</t>
  </si>
  <si>
    <t>Naugachia BC</t>
  </si>
  <si>
    <t>Lakhisarai BC</t>
  </si>
  <si>
    <t>Gulabbagh BC</t>
  </si>
  <si>
    <t>Dehri-On-Sone BC</t>
  </si>
  <si>
    <t>Dalsingsari BC</t>
  </si>
  <si>
    <t>Sonpur BC</t>
  </si>
  <si>
    <t>Bagha BC</t>
  </si>
  <si>
    <t>Supoul BC</t>
  </si>
  <si>
    <t>Pakur BC</t>
  </si>
  <si>
    <t>Simdega BC</t>
  </si>
  <si>
    <t>Daltenganj BC</t>
  </si>
  <si>
    <t>JHARKHAND IOW</t>
  </si>
  <si>
    <t>Barpeta BC</t>
  </si>
  <si>
    <t>Biswanath Chairali BC</t>
  </si>
  <si>
    <t>Dhekiajuli BC</t>
  </si>
  <si>
    <t>Udalguri BC</t>
  </si>
  <si>
    <t>Naharlagun BC</t>
  </si>
  <si>
    <t>Lokhra BC</t>
  </si>
  <si>
    <t>Byrnihat BC</t>
  </si>
  <si>
    <t>Lunglei BC</t>
  </si>
  <si>
    <t>Kohima BC</t>
  </si>
  <si>
    <t>Bishalgarh BC</t>
  </si>
  <si>
    <t>Khowai BC</t>
  </si>
  <si>
    <t>Mumbai - Vile Parle BC</t>
  </si>
  <si>
    <t>Mumbai - Sion BC</t>
  </si>
  <si>
    <t>Mumbai - Bhandup West BC</t>
  </si>
  <si>
    <t>Mumbai - Masjid Bunder BC</t>
  </si>
  <si>
    <t>Mumbai - Tardeo BC</t>
  </si>
  <si>
    <t>Andheri West BC</t>
  </si>
  <si>
    <t>Mumbai - Goregaon West BC</t>
  </si>
  <si>
    <t>Mumbai - Borivili BC</t>
  </si>
  <si>
    <t>Dombivali East BC</t>
  </si>
  <si>
    <t>Airoli BC</t>
  </si>
  <si>
    <t>Mumbai - Bhayander West Branch</t>
  </si>
  <si>
    <t>Vasai BC</t>
  </si>
  <si>
    <t>Pune - Nigdi BC</t>
  </si>
  <si>
    <t>Pune - Kothrud BC</t>
  </si>
  <si>
    <t>Sinhgad BC</t>
  </si>
  <si>
    <t>Pune - Sanghvi BC</t>
  </si>
  <si>
    <t>Chikali BC</t>
  </si>
  <si>
    <t>Bibwewadi BC</t>
  </si>
  <si>
    <t>Pune - Kalyani Nagar BC</t>
  </si>
  <si>
    <t>Pune - Aundh BC</t>
  </si>
  <si>
    <t>Vadgaon BC</t>
  </si>
  <si>
    <t>Ahmednagar - MIDC BC</t>
  </si>
  <si>
    <t>Ajara BC</t>
  </si>
  <si>
    <t>Sinnar BC</t>
  </si>
  <si>
    <t>Malegaon BC</t>
  </si>
  <si>
    <t>Khopoli BC</t>
  </si>
  <si>
    <t>Miraj BC</t>
  </si>
  <si>
    <t>Panchgani BC</t>
  </si>
  <si>
    <t>Kudal BC</t>
  </si>
  <si>
    <t>Majalgaon BC</t>
  </si>
  <si>
    <t>Madhavnagar BC</t>
  </si>
  <si>
    <t>Chakan BC</t>
  </si>
  <si>
    <t>Calangute BC</t>
  </si>
  <si>
    <t>Cuncolim BC</t>
  </si>
  <si>
    <t>Dovorlim BC</t>
  </si>
  <si>
    <t>Nagpur - Wadi BC</t>
  </si>
  <si>
    <t>Nagpur - Digdoh BC</t>
  </si>
  <si>
    <t>Kalameshwar BC</t>
  </si>
  <si>
    <t>Nagpur - Nildoh BC</t>
  </si>
  <si>
    <t>Yavatmal BC</t>
  </si>
  <si>
    <t>Kurud BC</t>
  </si>
  <si>
    <t>Bhatapara BC</t>
  </si>
  <si>
    <t>Shapar BC</t>
  </si>
  <si>
    <t>Ahmedabad - Vastrapur BC</t>
  </si>
  <si>
    <t>Ahmedabad - Thaltej BC</t>
  </si>
  <si>
    <t>Maninagar BC</t>
  </si>
  <si>
    <t>Changodar BC</t>
  </si>
  <si>
    <t>Dhrangadhara BC</t>
  </si>
  <si>
    <t>Ranavav BC</t>
  </si>
  <si>
    <t>Ahmedabad Motor Hub</t>
  </si>
  <si>
    <t>Vadodara IOW</t>
  </si>
  <si>
    <t>Indore-Sukhlia BC</t>
  </si>
  <si>
    <t>Indore-Aerodrome BC</t>
  </si>
  <si>
    <t>Ashoka Garden BC</t>
  </si>
  <si>
    <t>Mhow BC</t>
  </si>
  <si>
    <t>Narsinghpur BC</t>
  </si>
  <si>
    <t>Pandhana BC</t>
  </si>
  <si>
    <t>Bina BC</t>
  </si>
  <si>
    <t>Shivpuri BC</t>
  </si>
  <si>
    <t>Singrauli BC</t>
  </si>
  <si>
    <t>Ashta BC</t>
  </si>
  <si>
    <t>Maheshwar BC</t>
  </si>
  <si>
    <t>Sanawad BC</t>
  </si>
  <si>
    <t>Nasrullaganj BC</t>
  </si>
  <si>
    <t>Burhanpur BC</t>
  </si>
  <si>
    <t>Neemuch BC</t>
  </si>
  <si>
    <t>New Delhi - Nangloi BC</t>
  </si>
  <si>
    <t>Hodal BC</t>
  </si>
  <si>
    <t>Haily Mandi BC</t>
  </si>
  <si>
    <t>Dankaur BC</t>
  </si>
  <si>
    <t>Jaipur - Mansarovar BC</t>
  </si>
  <si>
    <t>Jaipur - Vidhyadhar Nagar BC</t>
  </si>
  <si>
    <t>Jaipur - Raja Park BC</t>
  </si>
  <si>
    <t>Sanganer BC</t>
  </si>
  <si>
    <t>Kekri BC</t>
  </si>
  <si>
    <t>Ajmer - Vaishali Nagar BC</t>
  </si>
  <si>
    <t>Neemrana BC</t>
  </si>
  <si>
    <t>Deeg BC / Baran BC</t>
  </si>
  <si>
    <t>Mahuwa BC</t>
  </si>
  <si>
    <t>Hindaun City BC</t>
  </si>
  <si>
    <t>Kota BC</t>
  </si>
  <si>
    <t>Ramganj Mandi BC</t>
  </si>
  <si>
    <t>Kuchman BC</t>
  </si>
  <si>
    <t>Srimadhopur BC</t>
  </si>
  <si>
    <t>Tonk Branch</t>
  </si>
  <si>
    <t>Virat Nagar BC</t>
  </si>
  <si>
    <t>Kishanagrh Renwal BC</t>
  </si>
  <si>
    <t>Bandikui BC</t>
  </si>
  <si>
    <t>Raisinghnagar BC</t>
  </si>
  <si>
    <t>Mandalgarh BC</t>
  </si>
  <si>
    <t>Bikaner City BC</t>
  </si>
  <si>
    <t>Nimbahera BC</t>
  </si>
  <si>
    <t>Dungarpur BC</t>
  </si>
  <si>
    <t>Sri Karanpur BC</t>
  </si>
  <si>
    <t>Padampur - Rajasthan BC</t>
  </si>
  <si>
    <t>Khetri BC</t>
  </si>
  <si>
    <t>Mukandgarh BC</t>
  </si>
  <si>
    <t>Begun BC</t>
  </si>
  <si>
    <t>Nawa City BC</t>
  </si>
  <si>
    <t>Jodhur IOW</t>
  </si>
  <si>
    <t>Fazilka BC</t>
  </si>
  <si>
    <t>Mukerian BC</t>
  </si>
  <si>
    <t>Dhariwal BC</t>
  </si>
  <si>
    <t>Chandigarh Regional Office II</t>
  </si>
  <si>
    <t>Charkhi Dadri BC</t>
  </si>
  <si>
    <t>Ratia BC</t>
  </si>
  <si>
    <t>Tohana BC</t>
  </si>
  <si>
    <t>Mandi Adampur BC</t>
  </si>
  <si>
    <t>Jhajjar BC</t>
  </si>
  <si>
    <t>Chandigarh IT Park BC</t>
  </si>
  <si>
    <t>Rania BC</t>
  </si>
  <si>
    <t>Gannaur BC</t>
  </si>
  <si>
    <t>Jagadhri BC</t>
  </si>
  <si>
    <t>Barmana BC</t>
  </si>
  <si>
    <t>Mehre BC</t>
  </si>
  <si>
    <t>Jassur BC</t>
  </si>
  <si>
    <t>Dehra BC</t>
  </si>
  <si>
    <t>Bhunter BC</t>
  </si>
  <si>
    <t>Sundernagar BC</t>
  </si>
  <si>
    <t>Jogindernagar BC</t>
  </si>
  <si>
    <t>Thoeg BC</t>
  </si>
  <si>
    <t>Recong Peo BC</t>
  </si>
  <si>
    <t>Kargil BC</t>
  </si>
  <si>
    <t>Sophian BC</t>
  </si>
  <si>
    <t>Samba BC</t>
  </si>
  <si>
    <t>Chandigarh IOW</t>
  </si>
  <si>
    <t>Fatehpur BC</t>
  </si>
  <si>
    <t>Sandila BC</t>
  </si>
  <si>
    <t>Padrauna BC</t>
  </si>
  <si>
    <t>Biswan BC</t>
  </si>
  <si>
    <t>Safipur BC</t>
  </si>
  <si>
    <t>Balrampur BC</t>
  </si>
  <si>
    <t>Katghar Lalganj BC</t>
  </si>
  <si>
    <t>Lucknow IOW</t>
  </si>
  <si>
    <t>Amroha BC</t>
  </si>
  <si>
    <t>Kosi Kalan BC</t>
  </si>
  <si>
    <t>Dehradun IOW</t>
  </si>
  <si>
    <t>Neyveli Division</t>
  </si>
  <si>
    <t>Chennai - Chromepet BC</t>
  </si>
  <si>
    <t>Chennai - Adyar BC</t>
  </si>
  <si>
    <t>Chennai - Porur BC</t>
  </si>
  <si>
    <t>Chidambaram BC</t>
  </si>
  <si>
    <t>Sriperumbudur BC</t>
  </si>
  <si>
    <t>Tiruvallur BC</t>
  </si>
  <si>
    <t>Virupakshipuram BC</t>
  </si>
  <si>
    <t>Puducherry - Ariyankuppam BC</t>
  </si>
  <si>
    <t>Kottakuppam BC</t>
  </si>
  <si>
    <t>Chennai - Mangadu BC</t>
  </si>
  <si>
    <t>Chennai - St Thomas Mount BC</t>
  </si>
  <si>
    <t>Vikravandi BC</t>
  </si>
  <si>
    <t>Chennai - Alandur BC</t>
  </si>
  <si>
    <t>Hyderabad - Mehdipatnam BC</t>
  </si>
  <si>
    <t>Santoshnagar BC</t>
  </si>
  <si>
    <t>Hyderabad - Madinaguda BC</t>
  </si>
  <si>
    <t>Hyderabad - Kukatpally BC</t>
  </si>
  <si>
    <t>Kadiri BC</t>
  </si>
  <si>
    <t>Tadipatri BC</t>
  </si>
  <si>
    <t>Madanapalle BC</t>
  </si>
  <si>
    <t>Pulivendula BC</t>
  </si>
  <si>
    <t>Gadwal BC</t>
  </si>
  <si>
    <t>Mahabubnagar BC</t>
  </si>
  <si>
    <t>Badepally BC</t>
  </si>
  <si>
    <t>Sirpur Kagaznagar BC</t>
  </si>
  <si>
    <t>Hyderabad Gaddiannaram BC</t>
  </si>
  <si>
    <t>Yanam BC</t>
  </si>
  <si>
    <t>Ravulapalem BC</t>
  </si>
  <si>
    <t>Samalkot BC</t>
  </si>
  <si>
    <t>Amalapuram BC</t>
  </si>
  <si>
    <t>Mandapet BC</t>
  </si>
  <si>
    <t>Danavaipeta BC</t>
  </si>
  <si>
    <t>Tadepalligudem BC</t>
  </si>
  <si>
    <t>Palakollu BC</t>
  </si>
  <si>
    <t>Kovvur BC</t>
  </si>
  <si>
    <t>Tenali BC</t>
  </si>
  <si>
    <t>Jaggaiahpet BC</t>
  </si>
  <si>
    <t>Addanki BC</t>
  </si>
  <si>
    <t>Singarayakonda BC</t>
  </si>
  <si>
    <t>Amadalavalasa BC</t>
  </si>
  <si>
    <t>MVP Double Road BC</t>
  </si>
  <si>
    <t>N.A.D Kotha Road Junction BC</t>
  </si>
  <si>
    <t>Kothavalasa BC</t>
  </si>
  <si>
    <t>Jangareddygudem BC</t>
  </si>
  <si>
    <t>Mylavaram BC</t>
  </si>
  <si>
    <t>Vepagunta BC</t>
  </si>
  <si>
    <t>Kanuru BC</t>
  </si>
  <si>
    <t>Mandadam BC</t>
  </si>
  <si>
    <t>Mavelikara BC</t>
  </si>
  <si>
    <t>Cherthala BC</t>
  </si>
  <si>
    <t>Arookutty BC</t>
  </si>
  <si>
    <t>Kalady BC</t>
  </si>
  <si>
    <t>Mattannur BC</t>
  </si>
  <si>
    <t>Panoor BC</t>
  </si>
  <si>
    <t>Kannapuram BC</t>
  </si>
  <si>
    <t>Anchal BC</t>
  </si>
  <si>
    <t>Paravoor BC</t>
  </si>
  <si>
    <t>Kanjirappally BC</t>
  </si>
  <si>
    <t>Vadakara BC</t>
  </si>
  <si>
    <t>Tirur BC</t>
  </si>
  <si>
    <t>Kottakkal BC</t>
  </si>
  <si>
    <t>Pattambi BC</t>
  </si>
  <si>
    <t>Alathur BC</t>
  </si>
  <si>
    <t>Shornur BC</t>
  </si>
  <si>
    <t>Nedumangad BC</t>
  </si>
  <si>
    <t>Varkala BC</t>
  </si>
  <si>
    <t>Kazhakuttom BC</t>
  </si>
  <si>
    <t>Balaramapuram BC</t>
  </si>
  <si>
    <t>Venjaramoddu BC</t>
  </si>
  <si>
    <t>Vatanappally BC</t>
  </si>
  <si>
    <t>Vadakkekad BC</t>
  </si>
  <si>
    <t>Kechery BC</t>
  </si>
  <si>
    <t>Cherpu BC</t>
  </si>
  <si>
    <t>Koratty BC</t>
  </si>
  <si>
    <t>Marathakkara BC</t>
  </si>
  <si>
    <t>Sulthan Bathery BC</t>
  </si>
  <si>
    <t>Kotayam Perumbaikadu BC</t>
  </si>
  <si>
    <t>Maradu BC</t>
  </si>
  <si>
    <t>Varam BC</t>
  </si>
  <si>
    <t>Kadungalloor BC</t>
  </si>
  <si>
    <t>Kalliasserry BC</t>
  </si>
  <si>
    <t>Muvattupuzha BC</t>
  </si>
  <si>
    <t>Pampady BC</t>
  </si>
  <si>
    <t>Piravom BC</t>
  </si>
  <si>
    <t>Bengaluru - Sanjay Nagar BC</t>
  </si>
  <si>
    <t>Bengaluru - Yalahanka BC</t>
  </si>
  <si>
    <t>Vijaypura BC</t>
  </si>
  <si>
    <t>Madikeri BC</t>
  </si>
  <si>
    <t>Ramanagar BC</t>
  </si>
  <si>
    <t>Nippani Branch</t>
  </si>
  <si>
    <t>Kalaghatagi BC</t>
  </si>
  <si>
    <t>Sedam BC</t>
  </si>
  <si>
    <t>Yellapur BC</t>
  </si>
  <si>
    <t>Lingasugur BC</t>
  </si>
  <si>
    <t>Badami BC</t>
  </si>
  <si>
    <t>Raibag BC</t>
  </si>
  <si>
    <t>Huvinahadagali BC</t>
  </si>
  <si>
    <t>Holakere BC</t>
  </si>
  <si>
    <t>Channagiri BC</t>
  </si>
  <si>
    <t>Sirsi BC</t>
  </si>
  <si>
    <t>Tiruchirapalli Division I</t>
  </si>
  <si>
    <t>Anaiyur BC</t>
  </si>
  <si>
    <t>Koothanallur BC</t>
  </si>
  <si>
    <t>Tenkasi BC</t>
  </si>
  <si>
    <t>S Kodikulam BC</t>
  </si>
  <si>
    <t>Thingal BC</t>
  </si>
  <si>
    <t>Musiri BC</t>
  </si>
  <si>
    <t>Sankarankoil BC</t>
  </si>
  <si>
    <t>Karaikal BC</t>
  </si>
  <si>
    <t>Coimbatore - Saibaba Colony BC</t>
  </si>
  <si>
    <t>Coimbatore - R S Puram BC</t>
  </si>
  <si>
    <t>Sendamangalam BC</t>
  </si>
  <si>
    <t>Erode - BP Agraharam  BC</t>
  </si>
  <si>
    <t>NICL</t>
  </si>
  <si>
    <t>West Bengal</t>
  </si>
  <si>
    <t>Odisha</t>
  </si>
  <si>
    <t>Bihar</t>
  </si>
  <si>
    <t>Jharkhand</t>
  </si>
  <si>
    <t>Assam</t>
  </si>
  <si>
    <t>Arunachal Pradesh</t>
  </si>
  <si>
    <t>Meghalaya</t>
  </si>
  <si>
    <t>Mizoram</t>
  </si>
  <si>
    <t>Nagaland</t>
  </si>
  <si>
    <t>Tripura</t>
  </si>
  <si>
    <t>Maharastra</t>
  </si>
  <si>
    <t>Chhattisgarh</t>
  </si>
  <si>
    <t>Madhya Pradesh</t>
  </si>
  <si>
    <t>Gujarat</t>
  </si>
  <si>
    <t>Delhi</t>
  </si>
  <si>
    <t>Rajasthan</t>
  </si>
  <si>
    <t>Punjab</t>
  </si>
  <si>
    <t>Chandigarh</t>
  </si>
  <si>
    <t>Haryana</t>
  </si>
  <si>
    <t>Himachal Pradesh</t>
  </si>
  <si>
    <t>Jummu &amp; Kashmir</t>
  </si>
  <si>
    <t>Uttar Pradesh</t>
  </si>
  <si>
    <t>Tamil Nadu</t>
  </si>
  <si>
    <t>Telengana</t>
  </si>
  <si>
    <t>Andhara Pradesh</t>
  </si>
  <si>
    <t>Puducherry</t>
  </si>
  <si>
    <t>Kerala</t>
  </si>
  <si>
    <t>Karnataka</t>
  </si>
  <si>
    <t>Ground Floor,Sanjeevani Apartment, 3151, Garia Main Road, Near Jora Petrol Pump, Kolkata - 700084</t>
  </si>
  <si>
    <t>Baguiati B C,   VIP Enclave,  Raghunathpur,  Kolkata - 700059</t>
  </si>
  <si>
    <t>128 U. K. Dutta Road. Sai Niwas, Gr. Floor.  Gorabazar,  Dum Dum Cantonment. Kolkata-700028</t>
  </si>
  <si>
    <t>Ground floor,  Royal Insurance Building. 5, N S Road. Kolkata-700001</t>
  </si>
  <si>
    <t>39/1A, 1st Floor, Netaji Subhash Chandra Bose Rd, Ashok Nagar Colony, Tollygunge, Kolkata - 700040</t>
  </si>
  <si>
    <t>Bagdogra Business Center. Sukanta Pally, N. H. 31, Darjeeling. 734014</t>
  </si>
  <si>
    <t>Udanarayanpur Business Center. Village.- Belgram.PO.- Singti Shibpur, Howrah.711226</t>
  </si>
  <si>
    <t>5 Link Road. Arambagh Opposite P C Chandra Jwellers. Arambagh,  Dist - Hooghly Pin - 712601</t>
  </si>
  <si>
    <t>Alipurduar Business Center. New Town Madhab More. Jalpaiguri736121</t>
  </si>
  <si>
    <t>Malbazar Business Center. Electro Radio House. Gurudwara Road. Caltex More. PO. - Mal. Jalpaiguri- 735221</t>
  </si>
  <si>
    <t>Naihati Business Centre. Omkar Appartment. Ground Floor. 235/ 3,  R B C Road. Naihati- 743165</t>
  </si>
  <si>
    <t>Basirhat Business Center. Itinda Main Road. Beltala, North 24 Parganas 743411</t>
  </si>
  <si>
    <t>Habra Business Center, Habra Staff Quarters. North 24 Parganas -743263</t>
  </si>
  <si>
    <t>Konnagar Business Center. Premises No. -1200, Criper Road, Konnagar. Dist.  Hooghly -712235</t>
  </si>
  <si>
    <t>North Dum Dum Business Center. 72 / 1,  M. B. Road,  Birati, North Dum Dum. Kolkata -700051</t>
  </si>
  <si>
    <t>Chakdah Business Center. Bangaon Road. Beside Bharati Tlkies  Lalpur. Chakdah, Dist -Nadia -741247</t>
  </si>
  <si>
    <t>Bongoan Business Center. Kurirmath. Opp. Bank of Baroda, Ramnagar Road. North 24-Parganas -743235</t>
  </si>
  <si>
    <t>Duttapukur Business Center. Bank of Baroda Building. Ground Floor - Jessore Road. Duttapukur. Dist -North 24-Parganas.-743248</t>
  </si>
  <si>
    <t>Bagnan - Manikpur Business Center. Khalore, Near Bagnan Railway Station. Uluberia Sub Division Bagnan. Dist. -Howrah, West Bengal -711303</t>
  </si>
  <si>
    <t>Talcher Business Center. H O- Tapas Ranjan Sahoo Main Road. Opp.  Tamrit Market Complex. Hatatota, Angul -759100</t>
  </si>
  <si>
    <t>Jaleswar Business Center. Jhadeswarpur, Baleshwar -756032</t>
  </si>
  <si>
    <t>Bhadrak Business Center. Main Road,  Charama Charampa, Bhadrak -756101</t>
  </si>
  <si>
    <t>1St Floor, Ghasiram Market. Near Bus Stand. Kamakhyanagar  Dhenkanal-759018</t>
  </si>
  <si>
    <t>Postal colony, Near Dolbandha Tank. Govt. Hospital Road. Parlakhemundi, Gajapati -761200</t>
  </si>
  <si>
    <t>Rairangapur Business Center. Main Road, ward No. - 15, Mayurbhanj -757043</t>
  </si>
  <si>
    <t>Shop no-3, Golei Chhack, Karanjia. Dist -Mayurbhanj, Odisha - 757037</t>
  </si>
  <si>
    <t>Phulbani Business Center. Main Road, SBI Evening Branch. Kandhamal -762001</t>
  </si>
  <si>
    <t>Birmitrapur Business Center. New Bus Stand, Sundargarh -770033</t>
  </si>
  <si>
    <t>Nalco Nagar Business Center. PO &amp; PS -Nalco Nagar, Dist -Angul,  Odisha -759145</t>
  </si>
  <si>
    <t>Bhubaneswar Divisional Office. I4th, Floor. IDCO  Tower, Bhubaneswar, Khordha -751022</t>
  </si>
  <si>
    <t>Sultanganj - Business Center. Near Anuradha Gas Agency, Station Road. Sultanganj. Dist -Bhagalpur -813213</t>
  </si>
  <si>
    <t>Ground Floor, Shyamnandan Complex. Near Govt. Bus Stand,  Naugachia, City-Bhagalpur, State -Bihar</t>
  </si>
  <si>
    <t>Naya Bazar, Kachahri Road. Ward No-28, Near Bazar Samiti.  Lakhisarai,  Pin-811311</t>
  </si>
  <si>
    <t>Gulabbagh - Business Center. Opposite  S B I  Hasda Road. Gulabbagh, Dist - Purnea, 854326</t>
  </si>
  <si>
    <t>Kshatriya Gautam Vihar, Beside Bank Of Baroda, Pali Road. Dehri-On-Sone. Dist. -Bhabua Rohtas. 821307</t>
  </si>
  <si>
    <t>Dalsingsari - Business Center. First Floor, Gaurav Complex. Sardarganj, Dalsingsarai, Dist. -Samastipur -848114</t>
  </si>
  <si>
    <t>Sonpur - Business Center. Ground Floor, SBI Building, Gai  Bazar, Sonpur. Dist.- Saran - 841101</t>
  </si>
  <si>
    <t>Bagha - Business Center. Near State Bank of India. Bagaha Bazar. Bagaha, Dist.- Champaran West. 845101</t>
  </si>
  <si>
    <t>Supoul Business Center. Lohia Nagar Chowk, Behind Ram Manohar Lohia Statue. Supaul -852131</t>
  </si>
  <si>
    <t>Pakur - Business Center. Malpahari Road. Near Harindanga High School. Pakur -816107</t>
  </si>
  <si>
    <t>Simdega - Business Center. Biru Complex, Main Road. Simdega. - 835223</t>
  </si>
  <si>
    <t>Second Floor, White Place. Namdhari Building, Vishnu Mandhir Road. Palamau -822101</t>
  </si>
  <si>
    <t>JHARKHAND IOW 2ND FLOOR, ZILA PARISHAD MARKETING COMPLEXNEAR. RANCHI, NAGAR NIGAM KUTCHERY, CHOWK. Ranchi -834001</t>
  </si>
  <si>
    <t>Barpeta BC.  Lcn Road,  Barpeta Town. Dist - Barpeta Assam - 781301</t>
  </si>
  <si>
    <t>N H 15, Near Binapapani Natya Mandir.</t>
  </si>
  <si>
    <t>Dhekiajuli Business Center. Main Road,  N H 52, Opposite  Kamala Talkies, Dhekiajuli.  Dist  SonitpurSonitpur-784110</t>
  </si>
  <si>
    <t>Udalguri - Business Center. First Floor, PND Complex, Near Ram Janaki Chowk, Hospital Road. Udalguri - 784509</t>
  </si>
  <si>
    <t>Naharlagun - Business Center. 2nd floor lagun mini market, G Extension,  Naharlagun, Dist.- Papumpare, Arunachal Pradesh. PapumPare - 791110</t>
  </si>
  <si>
    <t>Lokhra Business Center. Garchuk Chariali Pamohi Road. Garchuk, Kamrup Metro - 781035</t>
  </si>
  <si>
    <t>Byrnihat - Business Center. Main Road, Borbhuin, Dist.- RI Bhoi, Meghalaya, Ri-Bhoi - 793101</t>
  </si>
  <si>
    <t>Lunglei - Business Center. Chanmari, Lunglei - 796701</t>
  </si>
  <si>
    <t>Opp. Traffic Police Point, P R Hill, Mato Building, 3Rd Floor.</t>
  </si>
  <si>
    <t>Bishalgarh B.C Agartala-Sabroom Road,Bishalgarh,Sepahijala Tripura Tripura-799102</t>
  </si>
  <si>
    <t>Khowai - Business Center. Subhash Park, Khowai, Tripura - West - 799201</t>
  </si>
  <si>
    <t>Amarson Bhavan. 3rd, floor, 68, Misquitta Street. Opp. Of Railway Phatak, Vile Parle. East, Greater Mumbai- 400057</t>
  </si>
  <si>
    <t>Ground Floor, Shop No.- 12, 6A, Pushpak, S S Nagar. GTB Nagar, Koliwada  Sion East Mumbai, Greater Mumbai -400037</t>
  </si>
  <si>
    <t>Ground Floor, Dreams Mall, G-346, LBS Road. Bhandup, West  Mumbai, Greater Mumbai -400078</t>
  </si>
  <si>
    <t>13, Abhisek Premises, CHS  303 307, Samuel Street, Masjid Bunder, Mumbai, Greater Mumbai -400003</t>
  </si>
  <si>
    <t>1207, Navjivan Commercial Premises, CHS Lamington Road, Tardeo, Mumbai, Greater Mumbai -400028</t>
  </si>
  <si>
    <t>607, PEARL PLAZA BUILDING, MASJID GALLI, NEXT TO MAC DONALDS OPPOSITE, ANDHERI WEST RAILWAY STATION, ANDHERI WEST, Greater Mumbai -400058</t>
  </si>
  <si>
    <t>Unit No.- M 35, Hirnen Shopping Jn. of S V Road and M G Road, Goregaon West, Mumbai, Greater Mumbai -400065</t>
  </si>
  <si>
    <t>48, Goyal Plaza, Kasturba Road, No.- 4, Borivali East, Mumbai, Greater Mumbai -400066</t>
  </si>
  <si>
    <t>Office No.- 215, 2nd Floor, Jagannaths Commerce Plaza Chs Ltd. Char Rasta, Manpada Road. Near Godrej Showroom, Dombivali East. Dist- Thane Pin-421201</t>
  </si>
  <si>
    <t>Airoli Business Center. Plot No.- 5, Shop No.- 7 Sector -6, Manas CHS Mulund, Airoli Link Road. Thane -400708</t>
  </si>
  <si>
    <t>Shop No.-19, Bageshree CHS Fatak Road. Geeta Nagarm, Bhayander. West  Mumbai, Thane -401101</t>
  </si>
  <si>
    <t>Vasai Business Centre. North Lane Mall, B-110 1st floor, Near vartak college,  Vasai West - 401202</t>
  </si>
  <si>
    <t>Nigdi Business Center. First Floor, Jadhav Chambers, Pradhikaran Corner, Pune -411044</t>
  </si>
  <si>
    <t>Shop No.-2, Shree Sai Kunj, Co-Op Housing Society, Plot No.- 23, S No.-26, Dhanukar Colony, Pune -411038</t>
  </si>
  <si>
    <t>Sinhgad Business Center. Shop No.-6, Shivneri Building, Opp. P L Deshpande Garden, Sinhgad Road. Pune -411030</t>
  </si>
  <si>
    <t>Shop No.-6, Baburao Dhore Classic Dhore Nagar, Sanghvi, Pune -411027</t>
  </si>
  <si>
    <t>Chikali Business Center. Shivam Market, Building No.-2, Shop No.-1, Chikhali Road. Chinchwad, Pune -411019</t>
  </si>
  <si>
    <t>Bibwewadi Business Center. Shop No.- 7, Ostwal Corner, Sant Eknath Nagar, Bibwewadi, Pune -411037</t>
  </si>
  <si>
    <t>Kalyani Nagar Business Center. 125, M G Road, Near Fashion Street Market, Pune -411001</t>
  </si>
  <si>
    <t>Aundh Business Center. Omkar Complex, Shop No.- 2,  Gr, Floor, Near Ambedkar Chowk, D P Road, Pune -411007</t>
  </si>
  <si>
    <t>Vadgaon Business Center. Main Road, Vadgaon, Pune -412411</t>
  </si>
  <si>
    <t>Plot No. P-58, Near Telephone Exchange, MIDC, Ahmednagar, 414111</t>
  </si>
  <si>
    <t>Ajara Business Center. 323, Rama Waman Niwas, Jijamata Colony, Kolhapur -416505</t>
  </si>
  <si>
    <t>Sinnar Business Center. Gala No-G 3, Yelmame Complex, Adva Phata, Opposite To Rock And Roll Hotel, Nashik, Pin-422103</t>
  </si>
  <si>
    <t>Malegaon Business Center. Shop No. 20, Bhala Complex, Opposite to Nanawati Petrol Pump, Old Agra Road, Sangmeshwar, Nashik -423203</t>
  </si>
  <si>
    <t>KHOPOLI BUSINESS CENTRE. 276023, ASHIRWAD BUILDING, PLOT NO-31 1B, WARD NO-13, NR CHANDRA VILAS LODGE, KHOPOLI TAL KHALAP</t>
  </si>
  <si>
    <t>Miraj Business Center. Shop No. 5, Balkrishna Complex, Shivaji Road, Miraj. Sangli -416410</t>
  </si>
  <si>
    <t>Panchgani Business Center. Hanuman Road, Panchgani, Satara -412805</t>
  </si>
  <si>
    <t>Kudal Business Centre , Mehanil Plaza, Nerurpar Road, Kudal, Dist.Sindhudurg 416 520</t>
  </si>
  <si>
    <t>Majalgaon Business Center. Georai Road, Near New Water Tanks Beed Road, Majalgaon, Maharashtra -431131</t>
  </si>
  <si>
    <t>462, 1-2, Pawar Building. Near Bank of India, Madhav nagar Road, Maharashtra, Sangli -416406</t>
  </si>
  <si>
    <t>Chakan Business Centre. Property No. 1364 New, 6252 Old, Shop No.- 204,  2Nd Floor, Baravkar Chambers, Ambethan Chowk,  Chakantal  Khed.</t>
  </si>
  <si>
    <t>Calangute Business Center. G 6, Dona Rosa Building. Porba Vaddo, Calangute. Goa - North - 403516</t>
  </si>
  <si>
    <t>Cuncolim Business Centre. 1St Floor, Virginia House, Abv Bank Of India, Cuncolim South, Goa, Pin-403703</t>
  </si>
  <si>
    <t>Dovorlim Business Center. BG 13, Supreme Park, Behind Power House, Aquem Margao, Goa - South -403601</t>
  </si>
  <si>
    <t>Wadi Business Center. F 6, B R Commercial Complex, Katol Bypass Road, Wadi,  - Nagpur440023</t>
  </si>
  <si>
    <t>Digdoh Business Center. G7, Rachana Tarangan Apartment, Hingna T-Point, Nagpur - 440036</t>
  </si>
  <si>
    <t>Kalameshwar Business Center. Ward No.-4, Weekly Market Kalameshwar, Nagpur- 441501</t>
  </si>
  <si>
    <t>Nildoh Business Center. First Floor, Mahalaxmi Enclave. Shop No.- 2, Midc Hingna Road, Nagpur -440016</t>
  </si>
  <si>
    <t>Yavatmal Business Center. 4 Mankar Complex, Bharti Layout, Darda NagarYavatma -l445001</t>
  </si>
  <si>
    <t>Kurud Business Center. Oppoiste, LIC Office Main Road, Kurud. Dhamtari -493663</t>
  </si>
  <si>
    <t>Bhatapara BC,105-A, Ground Floor, City Centre Mall, Bhatapara, Dist- Baloda Bazar,Chhattisgarh-493118</t>
  </si>
  <si>
    <t>First Floor, Survey No. 205, Venus Industrial Park, Above SBI Shapar Veraval, Dist.- Rajkot, Gujarat -360024</t>
  </si>
  <si>
    <t>Vastrapur Business Center. UL 3, Sath Sangath Tower, Near Sanjivani, Cross Road, Satellite, Ahmedabad -380025</t>
  </si>
  <si>
    <t>Thaltej Business Center. 09, Gopi Complex, Bhaikaka Nagar, Thaltej, Ahmedabad -380054</t>
  </si>
  <si>
    <t>Maninagar Business center, FF/4 First Floor Sarjan Traangle, Opp. samjuba Schoool, Govindvadi, Isanpur, Ahmedabad-382443</t>
  </si>
  <si>
    <t>Changodar Business Center. First Floor, Thobhan Complex, Above BOB, Taluk Sanand, Changodar, Ahmedabad -382213</t>
  </si>
  <si>
    <t>Dhrangadhara Business Center. Near State Bank of India, Old Vegitable Market Road. Dharangadhara Surendranagar -363310</t>
  </si>
  <si>
    <t>Dasaram Bldg, 1St Floor, Opp.  IOC Petrol Pump, Porbandar Rd. Ranavav.</t>
  </si>
  <si>
    <t>Ahmedabad Motor Tp Hub. 5Th Floor, Jaswant Chambers, Lal Darwaja, Ahmedabad -380001</t>
  </si>
  <si>
    <t>Second Floor, Dr. Indumathy P Trust Building. Opp. Aradhana Cinema, Tilak Road, Vadodara -390001</t>
  </si>
  <si>
    <t>Sukhlia Business Center G 45, Scheme No. 54, Market Road, Vijay Nagar, Indore -452010</t>
  </si>
  <si>
    <t>Aerodrome Business Center, 39, Patel Nagar, Near Punjab National Bank, Opposite Sitashree Residency, Aerodrome Road, Indore.</t>
  </si>
  <si>
    <t>Ashoka Garden Business Center. Block C-10, Kartar Arcade, Near Capital Petrol Pump, Raisen Road, Bhopal -462023</t>
  </si>
  <si>
    <t>Mhow Business Center. 2 132, ASanghi Street, Mhow, Indore -453441</t>
  </si>
  <si>
    <t>Narsinghpur Business Center. 19, Maharani Lazmibai Ward, Itwara Bazar, Kandeli, Narsimhapur -487001</t>
  </si>
  <si>
    <t>Pandhana Business Center. Gandhi Chowk, Khandalva Road, Pandhana, Khandwa Nimar - East -450661</t>
  </si>
  <si>
    <t>Bina - Business Center. 10, D K Complex, Station Road. Bina, Sagar -470113</t>
  </si>
  <si>
    <t>Shivpuri Business Center. Below LIC Office, Hazi Sannu Market, A B Road, Shivpuri -473551</t>
  </si>
  <si>
    <t>Singrauli Business Center. Plot No. 362, Majan Khurd, Kachani, Singrauli -486889</t>
  </si>
  <si>
    <t>Astha Business Center. Shop No. 03, Annapurna Nagar, Kannod Road, Madhya Pradesh, Sehore -466116</t>
  </si>
  <si>
    <t>Patwari Halka. No. 08, Khasra, No. 337 02, Ward No. 08, Shastradhara Road. Maheshwar, Madhya Pradesh, Nimar - West -451224</t>
  </si>
  <si>
    <t>Jawahar Marg, Near M P E B Sanawad, Madhya Pradesh, Khargone, Pin -451111</t>
  </si>
  <si>
    <t>Patel Complex, Room No. 02, Rishi Nagar, Bhopal, Nasrullaganj.</t>
  </si>
  <si>
    <t>Burhanpur Business center. Saimukund Complex, Emagird, Amravati Road, Burhanpur -450331</t>
  </si>
  <si>
    <t>Neemuch Business Centre. Shop No. 2 Rogi Kalyan Samiti, Ambedkar Road. Neemuch -  M P,   Pin Code-458441</t>
  </si>
  <si>
    <t>First Floor, D-92-93, Metro  Pillar No. 413, Opposite Lokesh Cinema, Phase II, Nangloi West, Delhi -110041</t>
  </si>
  <si>
    <t>Hodal Business Center. Hasanpur Chowk, NH-2, Opposite. HDFC Bank, Hodal, Palwal -121106</t>
  </si>
  <si>
    <t>House No. 244, Ward No.-6, Opp. Yes Bank, Pataudi Road, Hailymandi Tehsil, Pataudi -122503</t>
  </si>
  <si>
    <t>Dankaur Business Center. Dhanori Road, Prempuri, Opposite Sports Circuit, Dankaur Gautam, Buddha Nagar -203201</t>
  </si>
  <si>
    <t>Mansarovar Business Center. House No. 43 3 12, Swarn Path, Mansarovar, Jaipur - 302020</t>
  </si>
  <si>
    <t>First Floor, A 2 Mall Road, Sector -I, Vidhyadhar Nagar, Jaipur -302023</t>
  </si>
  <si>
    <t>F-2, Plot No. 86, Salasar Enclave, Opposite Vedic Kanya, P G Mahavidyalaya, Rajapark, Jaipur -302002</t>
  </si>
  <si>
    <t>Ground Floor, Shop No. G 04, Pushp Enclave, Pratap Nagar, Jaipur-302033</t>
  </si>
  <si>
    <t>Kekri Business Center. 1, Shastri Nagar, Near Hotel Amit, Ajmer Road, Kekri, Ajmer -305404</t>
  </si>
  <si>
    <t>Shop No.- S-5, Chhatri Yojna, Vaishali Nagar, Ajmer -305004</t>
  </si>
  <si>
    <t>Shop-218, Shree Krishna Tower, Neemrana-301705</t>
  </si>
  <si>
    <t xml:space="preserve">Main Bazar, Laxman Mandir, Deeg, Bharatpur, Rajasthan </t>
  </si>
  <si>
    <t>Point Of Hindaun, Jaipur-Agra Highway, Mahuwa, Dausa -321608</t>
  </si>
  <si>
    <t>Hindaun City Business Center. Station Road, Near ICICI Bank Ltd, Hindaun City, Karauli -322230</t>
  </si>
  <si>
    <t>Kota Business Center. MPA-37, Rangbari Road. Mahaveer Nagar-II, Kota -324005</t>
  </si>
  <si>
    <t>Near Power House. Ambedkar Circle, Behind Ice Factory, Ramganj Mandi, Rajasthan-326519,</t>
  </si>
  <si>
    <t>Above Shyam Studio, Shahji Ka Bagh, Kuchaman City, Nagaur-341508</t>
  </si>
  <si>
    <t>Near Railway Fathak, Srimadhopur, Sikar-332715,  Rajasthan.</t>
  </si>
  <si>
    <t>Chandresh Bhawan, Jaipur Road, Chhawani -Tonk,  Pin -304001</t>
  </si>
  <si>
    <t>Virat Nagar - Business Center, Main Market, Virat Nagar, Rajasthan, Jaipur -303102</t>
  </si>
  <si>
    <t>Shree Ram Complex, Near 10 shops, Chomu Road, Kishangarh Renwal, Jaipur -303603</t>
  </si>
  <si>
    <t>Bandikui Business Center. Opposit Govt. College Bandikui, Dausa -303313</t>
  </si>
  <si>
    <t>The Bazari Dhan Mandi, Raisinghnagar, Ganganagar, Rajasthan, Sriganganagar -335051</t>
  </si>
  <si>
    <t>Mandalgarh Business Center. Diwana Tower, Near Statue Circle, Bhilwara Road, Mandalgarh, Rajasthan -311604</t>
  </si>
  <si>
    <t>Bikaner City Business Center. 8-13, Modern Market, Opposite City School, Bikaner -334001</t>
  </si>
  <si>
    <t>Nimbahera Business Center. First Floor, Near RSEB Chouraha, Udaipur Road, Chittorgarh, Rajasthan -312601</t>
  </si>
  <si>
    <t>1st Floor, Ahead to New Bus stand, Opposite UCO Bank. Sagwara Road. Dungarpur -314001</t>
  </si>
  <si>
    <t>Sri Karanpur Business Center. Ganganagar Road, Near Gurudwara Nanak Darbar, Sri Karanpur, Rajasthan, -335073</t>
  </si>
  <si>
    <t>Near Bisnoi Mandir, Main Road. Padampur -335041</t>
  </si>
  <si>
    <t>Khetri Business Center. Hari Bhawan, Vivekanand Marg, Ward No. 16, Khetri, Jhunjhunu, Rajasthan -333503</t>
  </si>
  <si>
    <t>Mukandgarh Business Center. Bhati Mension, Mandi Circle, Laxmangarh Road, Jhunjhunu, Rajasthan -333705</t>
  </si>
  <si>
    <t>Begun Business Center. Ground Floor, Mirza Market, Chittorgarh Road, Chittorgarh -312023</t>
  </si>
  <si>
    <t>Nawa City Business Center. Tehsil Road, Near Punjab National Bank, Nawa, Nagaur -341509</t>
  </si>
  <si>
    <t>Fourth Floor, Sun Tower, Main Pal Road. Jodhpur -342008</t>
  </si>
  <si>
    <t>Salem Shah Bazar, Fazilka, Dist.- Firozpur, Punjab -152123</t>
  </si>
  <si>
    <t>35-D-24, G T Road, Mukerian, Dist.- Hoshiarpur, Punjab -144211</t>
  </si>
  <si>
    <t>Dhariwal Business Center. Gurdaspuar Road, Near State Bank of Patiala, Dist.- Gurudaspur,  Pin - 143519</t>
  </si>
  <si>
    <t>Chro S C O 332-334, Sector-34, A, Chandigarh-160022</t>
  </si>
  <si>
    <t>Opp - Kajaria Galaxy, Near - Jai Hind Health Care, Loharu Road, Charkhi Dadri, Haryana - 127306</t>
  </si>
  <si>
    <t>1st Floor, Near Union Bank of India, Tohana Road, Ratia, Fatehabad - 125051</t>
  </si>
  <si>
    <t>HISAR CHANDIGARH CROSSING TOHANA NEAR R.M.C.HOSPITAL. Tohana,  PIN-125120</t>
  </si>
  <si>
    <t>Mandi Adampur (Distt Hisar), Pin 125052</t>
  </si>
  <si>
    <t>Jhajjar Business Center. Shop No. 180, Tehsil Road, Jhajjar - 124103</t>
  </si>
  <si>
    <t>Chandigarh - IT Park Business Center. 50-A, Singh market, Old Ropar Road, Manimajra, Chandigarh-160101</t>
  </si>
  <si>
    <t>Rania Business Center. Opposite Single Motors, Sirsa Road, Rania, Dist.- Sirsa, Pin-125076</t>
  </si>
  <si>
    <t>Gannaur Business Center. M C Road, Above Punjab National Bank, Gannaur, Dist.- Sonepat, Pin -131101</t>
  </si>
  <si>
    <t>Jagadhri Business Center. Smart Hotel Building, Near Matka Chowk, Jagadhari, Dist.- Yamuna Nagar, Pin -135003</t>
  </si>
  <si>
    <t>Barmana Business Center. HAPPY COMPLEX, Near B D T CN H 21, Barmana, Dist.- Bilaspur, Pin-174013</t>
  </si>
  <si>
    <t>Mehre Business Center. Opposite  S D M Office, Main Bazar, Dist.- Hamirpur, H P - 174305</t>
  </si>
  <si>
    <t xml:space="preserve">Pathankot Road, Jassur, Himachal Pradesh, Pin Code-176215 </t>
  </si>
  <si>
    <t>Dehra Business Center. Near Bus Stand, Gopipur, Dist.- Kangra, Pin - 177101</t>
  </si>
  <si>
    <t>Business Centre Bhunter. Katoch Complex, Opposite Hotel Amit, Bhunter -175125</t>
  </si>
  <si>
    <t>Sundernagar Business Center. Naresh Chowk, Sundernagar, Dist.- Mandi, Pin -175019</t>
  </si>
  <si>
    <t>Jogindernagar Business Center. Laxmi Market, NH 20, Jogindernagar, Dist.- Mandi, Pin-175015</t>
  </si>
  <si>
    <t>Sharma Building, Rahighat, Ward No.- 7, Rahighat Theog, Distt.- Shimla, Pin Code-171201</t>
  </si>
  <si>
    <t>Peo Kinfed Bhawan, Vpo Recong Peo The, Kalpa, Distt.- Kinnaur, Hp - 172107</t>
  </si>
  <si>
    <t>Kargil Business Center. Thaskan Ground, Kargil, Pin-194103</t>
  </si>
  <si>
    <t>Near New General Bus Stand, Batapora, Shopian,  J K-192303</t>
  </si>
  <si>
    <t>Samba Business Center. National Highway, Opposite to power station, Samba -184121</t>
  </si>
  <si>
    <t>SCO 332-34, Ist Floor, Sec  34-A, Chandigarh - 160022</t>
  </si>
  <si>
    <t>Fatehpur Business Center. 77 / 274, Opposite  LIC  Civil Lines, Fatehpur-212601</t>
  </si>
  <si>
    <t>near PNB Sumba Bagh, Lucknow Road, Sandila-241204</t>
  </si>
  <si>
    <t>Padrauna Business Center. Ramkola Road, Tilak Nagar, Kushinagar - 274304</t>
  </si>
  <si>
    <t>Biswan Business Center. Main Road, Near Mala Hospital, Biswan, Sitapur - 261201</t>
  </si>
  <si>
    <t>Salind Road, Safipur, Near Kotwali, Unnao, U P, Pin Code -209871</t>
  </si>
  <si>
    <t>Tripathi Guest House, Ground Floor, Near Peepal Tiraha Civil Lines, Balrampur -271201</t>
  </si>
  <si>
    <t>Katghar Lalganj Business Center. Opposite UCO Bank, Maseerpur, Katghar Lalganj, Dist.- Azamgarh, Uttar Pradesh - 276202</t>
  </si>
  <si>
    <t>Second Floor, Cross Road Plaza, Badshah Nagar, Crossing Mahanagar, Lucknow - 226006</t>
  </si>
  <si>
    <t>Amroha Business Center. First Floor, Opposite  Madhuram Banquet Hall, Bijnore Road, Amroha Jyotiba Rao, Phule Nagar-244221</t>
  </si>
  <si>
    <t>Kosi Kalan Business Center. Near L I C Office, Bye Pass Road, Kosi Kalan, Mathura - 281403</t>
  </si>
  <si>
    <t>Dehradun Insurance On Wheels, Dehradun - 248001</t>
  </si>
  <si>
    <t>Neyveli Divisional Office. F-45, Jawaharlal Nehru Road. Block-25, Neyveli - 607 803</t>
  </si>
  <si>
    <t>Chromepet Business Center. First Floor, No 28, R P Road, Hasthinapuram, Chromepet, Chennai, Kancheepuram - 600044</t>
  </si>
  <si>
    <t>Vantage Plaza, G-5,  No.- 1 M G Road, Near Adyar, Bus Depot Signal, Thiruvanmiyur, Chennai - 600041</t>
  </si>
  <si>
    <t>Porur Business Center. 17 / 2, Kundrathur Main Road, Porur, Opp to Axix Bank ATM, Kancheepuram - 600116</t>
  </si>
  <si>
    <t>No:55, Dtk Complex, West Car Street, Chidambaram, Cuddalore - 608001</t>
  </si>
  <si>
    <t>Sriperumbudur Business Center. First Floor, 51, Bangalore Highway Road, Sriperumbudur, Kancheepuram - 602105</t>
  </si>
  <si>
    <t>Tiruvallur Business Center. No.- 16, First Floor, Poonamallee High Road, Manavala Nagar, Tiruvallur -602002</t>
  </si>
  <si>
    <t>Virupakshipuram Business Center. 217, Kamalachipuram, Arni Main Road, Virupatchipuram, Vellore - 632002</t>
  </si>
  <si>
    <t>Ariyankuppam Business Centre. Pondy -Cuddalore Main Road, Ecr Bypass, Ariyankuppam, Puducherry-605007</t>
  </si>
  <si>
    <t>First Floor, Plot No.- 86, ECR Auroville Road Junction, Diwan Kandappa Nagar, Periyamudaliar Chavadi, Kottakuppam, Puducherry - 605104</t>
  </si>
  <si>
    <t>Mangadu Business Center. No.- 35, Perumal Koil Street, Mangadu, Chennai, Kancheepuram - 600122</t>
  </si>
  <si>
    <t>First Floor, No.- 5 / 90, D C Pallavaram, St. Thomas Mount. Kancheepuram - 600016</t>
  </si>
  <si>
    <t>Vikravandi Business Center. Ground Floor, Lakshmi Complex, 228, Main Road, Vikravandi, Villupuram - 605652</t>
  </si>
  <si>
    <t>No.- 447, MKN Road, Alandur, Dist.- Kancheepuram, Tamil Nadu - 600016</t>
  </si>
  <si>
    <t>Mehdipatnam Business Center. 13-6-434 C 48, PVNR HighWay, Pillar No 84, Maruthi Nagar, Mehdipatnam, Hyderabad - 500028</t>
  </si>
  <si>
    <t>17-1-382, V 1 4, Vaishalinagar, Sagar Main Road, Champapet, Santoshnagar, Hyderabad - 500070</t>
  </si>
  <si>
    <t>G-6, Vijaya Krishna Residency, Near St Anns School, Madinaguda, Hyderabad -500049</t>
  </si>
  <si>
    <t>MIG 980, Nr Venkateswarswamy Temple, KPHB Clny - III Phase, Kukatpally, Hyderabad -500072</t>
  </si>
  <si>
    <t>Kadiri Business Center. Door No.- 1-777-1, Opposite Girls College, Bye Pass Road, Kadiri, Anantapur - 515591</t>
  </si>
  <si>
    <t>Tadipatri Business Center. Door No.- 15 / 504, C B Road, Opposite R and B Banglow, Tadipatri, Anantapur515411</t>
  </si>
  <si>
    <t>Madanapalle Business Center. Vishnu Complex, OPP. Electricity Office, C T M ROAD, Madanapalle, Chittoor -517325</t>
  </si>
  <si>
    <t>Pulivendula Business Center. Door No.- 4-9-126, Main Road, Pulivendula, Kadappa - 516390</t>
  </si>
  <si>
    <t>Gadwal Business Center. Plot No.- 11  7-10-11, Above HDFC Rajeev Marg, Gadwal, Mahbhubnagar - 509125</t>
  </si>
  <si>
    <t>Mahabubnagar Business Centre. 7-5-113 17, Lakshmi Nagar Colony, Opp SBI Padmavathi Nagar, Jadcherla Main Road, Mahabubnagar - 509001</t>
  </si>
  <si>
    <t>Badepally Business Center. 9-45 1, Rangarao Thota, Badepally Jadcherla, Mahbubnagar - 509301</t>
  </si>
  <si>
    <t>1-60 1, 1St Floor, Industrial Area, Near Check Post  Sirpur, Kaghaznagar, Telanganapin -504296</t>
  </si>
  <si>
    <t>No.- 11-151 1, Main Road, New Gaddiannaram, Hyderabad -500060</t>
  </si>
  <si>
    <t>First Floor, Kausalya Bhavan, Prakasam Road, Yanam, Puducherry - 533464</t>
  </si>
  <si>
    <t>Ravulapalem Business Center. Shop No.- 5, Manisha Buildings, Near Karur Vysya Bank, MH-5, East Godavari - 533238</t>
  </si>
  <si>
    <t>Samalkot Business Center. Door No.- 12-1-5, Balla Market Centre. Pithapuram Road, East Godavari - 533440</t>
  </si>
  <si>
    <t>Amalapuram Business Center. Door No.- 7-1-100 1, Opposite Victory Bazar, Sridevi Market, East Godavari -533201</t>
  </si>
  <si>
    <t>Mandapet Business Center. Door No.-  4-5-37, Taravanipet Mandapet, East Godavari - 533308</t>
  </si>
  <si>
    <t>Danavaipeta Business Center. 46-14-12, Annapurna Arcade, Upstairs of Axis Bank, Danavaipeta, Rajahmundry, Godavari East - 533103</t>
  </si>
  <si>
    <t>Tadepalligudem Business Center. 2-13-1 3, OKalasapudivari Street, Over Bridge Town, K N Road, Tadepalligudem, Godavari West - 534101</t>
  </si>
  <si>
    <t>Palakollu Business Center. Hero Honda Service Center, Opposite Central Bank, Palakollu, West Godavari - 534260</t>
  </si>
  <si>
    <t>Kovvur Business Center. First Floor, Door No.- 8-4-1, Main Road, Kovvur, West Godavari - 534350</t>
  </si>
  <si>
    <t>Tenali Business Center. Door No.- 7-5-2, Prakasam Road, Ganganammapet, Tenali, Guntur - 522202</t>
  </si>
  <si>
    <t>Jaggaiahpet Business Center. 6-1212 1, Parimal Complex, Opp. Andhra Bank, Hyderabad Road.</t>
  </si>
  <si>
    <t>Addanki Business Center. Door No.- 32-36 1, SBI Colony Road. Addanki, Prakasam - 523201</t>
  </si>
  <si>
    <t>Singarayakonda Business Center. D No:4-138,1st floor, beside APSRTC, GT Road, Singarayakonda, Prakasam - 523101</t>
  </si>
  <si>
    <t>D No 4-4-19, Upstairs of Sri Sitha Rama Kalyana Mandapam, Main Road. Amadalavalasa</t>
  </si>
  <si>
    <t>1-56-18 2 1, Upstairs of SBH, Opp. Venkojipalm BusStop, Sec1, MVP Colony, Visakhapatnam530017</t>
  </si>
  <si>
    <t>58-1-284, SriSaiVilla Mansion, NAD Kotha Road Junction, Visakhapatnam - 530027</t>
  </si>
  <si>
    <t>Kothavalasa Business Center. Door No 6-131, SLN Type Institute, Vizianagaram Road, Kothavalasa, Vizianagaram - 535183</t>
  </si>
  <si>
    <t>Door No.- 22-184, Main Road, J P Centre, Jangareddygudem, Godavari West - 534447</t>
  </si>
  <si>
    <t xml:space="preserve">D No 2-167-2, BCM Road, Mylavaram, Krishna Dist - 521230. </t>
  </si>
  <si>
    <t>D. No 6-115/1, Shop No 3, First Floor, Gowthamnagar, Vepagunta, Visakhapatnam 530047</t>
  </si>
  <si>
    <t>11-137, first floor, Sri Nilayam, Ashok Nagar, Kanuru, Vijayawada, Krishna, Vijayawada- 520007</t>
  </si>
  <si>
    <t>Mandadam Business Center. H No.- 4-192, Beside Brundavanam Restaurant, Mandadam, P   Thulluru Mandal, Guntur - 522237</t>
  </si>
  <si>
    <t>Mavelikara Business Center. First Floor, Puthen Bunglow, 544-F, Thattarambalam, Mavelikara, Alappuzha - 690101</t>
  </si>
  <si>
    <t>Cherthala Business Center. 1st Floor, M/S Apple Mall, Opp. Karthiyayini Temple, Near KSRTC Bus stand, AC road, Alappuzha - 688539</t>
  </si>
  <si>
    <t>Arookutty Business Center. II-94-TNSS Shopping Complex, Near Panchayath Office, Arookutty, Alappuzha - 688535</t>
  </si>
  <si>
    <t>Kalady Business Center. Punnakkattil Shopping Complex, Near Private Bus Stand, Kalady, Ernakulam - 683574</t>
  </si>
  <si>
    <t>Mattannur Business Center. First Floor, N S S Building, Thalassery Road, Mattannur, Kannur - 670702</t>
  </si>
  <si>
    <t>Panoor Business Center. Room No.- 1, Malabar Tower, Opp. MRF Tyres, Pookkom Road, Kannur - 670692</t>
  </si>
  <si>
    <t>Kannapuram Business Center. Ist floor, R M building, KP-XII, Kannapuram, Kannur DT, Kannur - 670301</t>
  </si>
  <si>
    <t>Anchal Business Center. 1st floor, Sara building, AP XI 833, Near Gokulam towers, Punalur Road, Anchal, Kollam - 691306</t>
  </si>
  <si>
    <t>Paravoor Business Center. Ambad Agencies, Thekkumbhagom Road, Paravoor, Kollam - 691301</t>
  </si>
  <si>
    <t>Kanjirappally Business Center. First Floor, No VI 1408 G, Puthanangady Junction, Kanjirapally, Kottayam - 686507</t>
  </si>
  <si>
    <t>Vadakara Business Center. Second Floor, MPK Building, Opp. Town Hall, Nut Street, Vadakara, Kozhikode - 673104</t>
  </si>
  <si>
    <t>Tirur Business Center. Govt.Hospital Road, Trikkandiyur Po, Tirur, Pin - 676104</t>
  </si>
  <si>
    <t>Kottakkal Business Centre. Union Bank Of India, Malappuram Road, Kottakkal - 676503</t>
  </si>
  <si>
    <t>Pattambi Business Center. Second Floor, Alex Arcade, Palakkad Road. Mele Pattambi, Palakkad - 679306</t>
  </si>
  <si>
    <t>Alathur Business Center. Rahmaniya Complex, 11 1495, Court Road, Swathy Junction, Palakkad - 678541</t>
  </si>
  <si>
    <t>Shornur Business Center. Door No.- VIII 527, P K Towers, Opp. Juma Masjid, Main Road, Palakkad - 679121</t>
  </si>
  <si>
    <t>Nedumangad Business Center, Sisiram Building, VII 160, Kallingal Junction, Nedumangad, Thiruvananthapuram - 695541</t>
  </si>
  <si>
    <t>Varkala Business Center. Railway Station Road, Petrol Pump Mainthanam, Varkala, Thiruvananthapuram - 695141</t>
  </si>
  <si>
    <t>Kajhakuttom BC. Rafa Complex, Nh Road, Opp. IOC Outlet, Kejhakuttom, Thiruvananthapuram - 695582</t>
  </si>
  <si>
    <t>BALARAMAPURAM BC. Ground Floor, M392, Karim Plaza, Door No.- BP 18 1391, Vizhijam Road, Neyyatinkara, Thiruvanathapuram - 695501</t>
  </si>
  <si>
    <t>Venjaramoddu Business Center. Kottaram Vilakam Buildings, Attingal Road, Thiruvananthapuram - 695607</t>
  </si>
  <si>
    <t>Fabina Plaza, Mango Bakers Building, Opp SBI, Vatanappally, Thrissur-680614</t>
  </si>
  <si>
    <t>Vadakkekad Business Center. PCM Building, Althara, PO. Punnayurkulam, Thrissur - 679561</t>
  </si>
  <si>
    <t>Kechery Business Center. Sharja Complex, Main Road, Kechery, Thrissur - 680501</t>
  </si>
  <si>
    <t>Cherpu Business Center. Raphael and Co. Building, Main Road, Thayamkulangara, Thrissur - 680561</t>
  </si>
  <si>
    <t>Koratty Business Center. Pynadath Building, Near PowerHouse, East Koratty, Thrissur - 680308</t>
  </si>
  <si>
    <t>Marathakkara Business Center. First Floor, James Chereath Memorial Arcade, Marathakkara, Thrissur - 680306</t>
  </si>
  <si>
    <t>Sulthan Bathery Business Center. 463 A2, Thottathil Complex, Gandhi Junction, Sultran Bathery, Wayanad - 673592</t>
  </si>
  <si>
    <t>Kotayam Perumbaikadu Business Center. Namboorimukalel Building, Samkranthi, Perumbaikadu, Kottayam - 682035</t>
  </si>
  <si>
    <t>Maradu Business Center. First Floor, No.- XI 262, Sreevihar Anjat Priyadarsini Housing Colony, NH 49, Kochi, Madurai Highway, Ernakulam - 683518</t>
  </si>
  <si>
    <t>Varam Business Center. Main Road, Varam, Kannur - 209728</t>
  </si>
  <si>
    <t>Kadungalloor Business Center. Priyanandana Commercial Centre, Muppathadam Junction, Muppathadam  Aluva, Ernakulam - 686016</t>
  </si>
  <si>
    <t>Kalliasserry Business Center. First Floor, Door No.- KP-XI 729, Arafa Shopping Complex, NH Road, Kalliasserry, Kannur - 222143</t>
  </si>
  <si>
    <t>Muvattupuzha Business Center. Second Floor, Nirmala Center, Opposite New Private Bus Stand, Ernakulam - 686661</t>
  </si>
  <si>
    <t>Vellilavumkal Building, V - Tower, NH-220, Opposite Panchayath Office, Near Private Bus Stand, City - Pampady, Kottayam - 686502</t>
  </si>
  <si>
    <t>Piravom Business Center. First Floor, Vattakkattil Arcade, Opp. Thaluk Hospital, Piravom, PO.- Ernakulam - 686664</t>
  </si>
  <si>
    <t>Sanjay Nagar Business Center. First Floor, Swathi, 32C, 2nd Main Amarjyothi Layout, Sanjaynagar, Bengaluru - 560094</t>
  </si>
  <si>
    <t>Yalahanka Business Center. 1930 A, 16th B Cross Bus Stand Road, New Town, Yelahanka, Bengaluru - 560064</t>
  </si>
  <si>
    <t>Vijaypura Business Center. 786, 1st Floor, Opp. Sri Shankar Vijaya Saw Mill, Vijayapura Cross  Devanahalli, Rural Bengaluru - 562110</t>
  </si>
  <si>
    <t>Madikeri Business Center. First Floor, Block No.- 16, Suraksha Medicals, G T Road, Madikeri, Kodagu - 571201</t>
  </si>
  <si>
    <t>Ramanagar Business Center. No.- 1352, Rama Nilaya, B M Road, Opp. KSRTC Bus Stand, Ramanagaram - 562159</t>
  </si>
  <si>
    <t>Nipani Branch Office, Mahaveer Chambers, Ashok Nagar, Nipani, Karnataka. Pin-Code: 591237</t>
  </si>
  <si>
    <t>Kalaghatagi Business Center. Nayak Complex, Near Nayak Petrol Pump, Hubli Dharwad Main Road, Dharwad - 581204</t>
  </si>
  <si>
    <t>Sedam Business Center. 3-1-49, Supermarket, Shop -6, Matruchaya College Road, Sedam, Gulbarga - 585222</t>
  </si>
  <si>
    <t>Yellapur Business Center. Gum Pooja Complex, K B Road, Yelllapur, North Kanara - 581359</t>
  </si>
  <si>
    <t>Lingasugur Business Center. First Floor, Shrishail Mallikarjun Complex, Above Abhishek Motors, V C B College Road, Raichur - 584122</t>
  </si>
  <si>
    <t>Badami Business Center. Near Govt. PU College, Station Road, Bagalkot - 587201</t>
  </si>
  <si>
    <t>Raibag Business Center. Charu Shetti Complex, Station Road, Raibag - 591317</t>
  </si>
  <si>
    <t>Huvinahadagali Business Center. Ground Floor, 384 E, Sri Balaji Complex, Harapanahalli Road, Opp. PWD Office, Huvinahadagali - 583219</t>
  </si>
  <si>
    <t>First Floor, Parameshwara Complex, Ganapati Temple Road, Besides BANK OF BARODA, Holalkere, Chitradurga - 577523</t>
  </si>
  <si>
    <t>Karader Banu Prakash Complex, Opposite Forest Office, NH-13, Channagiri, Davangere - 577213</t>
  </si>
  <si>
    <t>Sirsi Business Center. First Floor, Anand Bhavan, Hospet Road. North Kanara - 581401</t>
  </si>
  <si>
    <t>KRT Buildling, 33, Bharathidasan Salai road, Cantonment, Trichy - 620001</t>
  </si>
  <si>
    <t>Anaiyur Business Center. D No.- 1, Salamon Raja Street, Jesudasan Nagar, Near Antoniar School, Anaiyur, Madurai - 625018</t>
  </si>
  <si>
    <t>Koothanallur Business Center. 11-A 4, J J Complex, Main Road, Lakshmangudi, Koothanallur, Thiruvarur - 614102</t>
  </si>
  <si>
    <t>Tenkasi Business Center. No.- 26 2, Shanmuga Patar Complex, UBI Upstairs Perumal Koil Street, Tenkasi, Tirunelveli - 627811</t>
  </si>
  <si>
    <t>S Kodikulam Business Center. 29A, Yathavar Keela Street, Near Koomapatti Bus Stand, S Kodikulam, Virudhunagar - 626132</t>
  </si>
  <si>
    <t>Thingal Business Center. 1 99C, Colachel Road, Monday Market, Thingal, Kanniyakumari - 629802</t>
  </si>
  <si>
    <t>Musiri Business Center. Second Floor, 31 6, Nathan Arcade, Canara Bank Upstairs, New Bye Pass Road, Tiruchirappalli - 621211</t>
  </si>
  <si>
    <t>54 2, North Car Street, Sankarankovil - 627756</t>
  </si>
  <si>
    <t>NO.252-A, FIRST FLOOR, BHARATHIYAR ROAD, KOVILPATHU, KARAIKAL-609602</t>
  </si>
  <si>
    <t>Saibaba Colony Business Center. 26, ARPEE Center, Shopping Complex, 320 N, NSR Road. Saibaba Colony, Coimbatore - 641011</t>
  </si>
  <si>
    <t>R S Puram Business Center. Door No.- 43, Near Mahalakshmi Apartments, Venkatakrishna Road, R S Puram, West Coimbatore - 641002</t>
  </si>
  <si>
    <t>Sendamangalam Business Center. New No.- 457 2, Near Lakshmi Theatre, Rasipuram Main Road, Sendamangalam, Namakkal - 637409</t>
  </si>
  <si>
    <t>BP Agraharam Business Center. 008 1, Nathakattu Thottam, Bhavani Main Road, BP Agraharam, Erode - 638005</t>
  </si>
  <si>
    <t>01.05.2022</t>
  </si>
  <si>
    <t>1 KVA</t>
  </si>
  <si>
    <t>31.04.2023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</si>
</sst>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2" fillId="0" borderId="0" xfId="0" applyFont="1"/>
    <xf numFmtId="0" fontId="23" fillId="34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5" fillId="34" borderId="12" xfId="0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G1" workbookViewId="0">
      <selection activeCell="I10" sqref="I10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12" t="s">
        <v>7</v>
      </c>
      <c r="B1" s="13" t="s">
        <v>0</v>
      </c>
      <c r="C1" s="13" t="s">
        <v>10</v>
      </c>
      <c r="D1" s="14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6" t="s">
        <v>8</v>
      </c>
      <c r="J1" s="16" t="s">
        <v>6</v>
      </c>
      <c r="K1" s="12" t="s">
        <v>9</v>
      </c>
    </row>
    <row r="2" spans="1:11" ht="22.5" x14ac:dyDescent="0.25">
      <c r="A2" s="20">
        <v>106001</v>
      </c>
      <c r="B2" s="14" t="s">
        <v>317</v>
      </c>
      <c r="C2" s="14"/>
      <c r="D2" s="20" t="s">
        <v>12</v>
      </c>
      <c r="E2" s="20" t="s">
        <v>318</v>
      </c>
      <c r="F2" s="20" t="s">
        <v>318</v>
      </c>
      <c r="G2" s="27" t="s">
        <v>346</v>
      </c>
      <c r="H2" s="6" t="s">
        <v>651</v>
      </c>
      <c r="I2" s="17" t="s">
        <v>652</v>
      </c>
      <c r="J2" s="18">
        <v>1</v>
      </c>
      <c r="K2" s="7" t="s">
        <v>653</v>
      </c>
    </row>
    <row r="3" spans="1:11" x14ac:dyDescent="0.25">
      <c r="A3" s="20">
        <v>106003</v>
      </c>
      <c r="B3" s="14" t="s">
        <v>317</v>
      </c>
      <c r="C3" s="14"/>
      <c r="D3" s="20" t="s">
        <v>13</v>
      </c>
      <c r="E3" s="20" t="s">
        <v>318</v>
      </c>
      <c r="F3" s="20" t="s">
        <v>318</v>
      </c>
      <c r="G3" s="27" t="s">
        <v>347</v>
      </c>
      <c r="H3" s="6" t="s">
        <v>651</v>
      </c>
      <c r="I3" s="17" t="s">
        <v>652</v>
      </c>
      <c r="J3" s="18">
        <v>1</v>
      </c>
      <c r="K3" s="7" t="s">
        <v>653</v>
      </c>
    </row>
    <row r="4" spans="1:11" ht="22.5" x14ac:dyDescent="0.25">
      <c r="A4" s="21">
        <v>106004</v>
      </c>
      <c r="B4" s="14" t="s">
        <v>317</v>
      </c>
      <c r="C4" s="14"/>
      <c r="D4" s="20" t="s">
        <v>14</v>
      </c>
      <c r="E4" s="20" t="s">
        <v>318</v>
      </c>
      <c r="F4" s="20" t="s">
        <v>318</v>
      </c>
      <c r="G4" s="27" t="s">
        <v>348</v>
      </c>
      <c r="H4" s="6" t="s">
        <v>651</v>
      </c>
      <c r="I4" s="17" t="s">
        <v>652</v>
      </c>
      <c r="J4" s="18">
        <v>1</v>
      </c>
      <c r="K4" s="7" t="s">
        <v>653</v>
      </c>
    </row>
    <row r="5" spans="1:11" x14ac:dyDescent="0.25">
      <c r="A5" s="20">
        <v>106005</v>
      </c>
      <c r="B5" s="14" t="s">
        <v>317</v>
      </c>
      <c r="C5" s="14"/>
      <c r="D5" s="20" t="s">
        <v>15</v>
      </c>
      <c r="E5" s="20" t="s">
        <v>318</v>
      </c>
      <c r="F5" s="20" t="s">
        <v>318</v>
      </c>
      <c r="G5" s="27" t="s">
        <v>349</v>
      </c>
      <c r="H5" s="6" t="s">
        <v>651</v>
      </c>
      <c r="I5" s="17" t="s">
        <v>652</v>
      </c>
      <c r="J5" s="18">
        <v>1</v>
      </c>
      <c r="K5" s="7" t="s">
        <v>653</v>
      </c>
    </row>
    <row r="6" spans="1:11" ht="22.5" x14ac:dyDescent="0.25">
      <c r="A6" s="22">
        <v>106006</v>
      </c>
      <c r="B6" s="14" t="s">
        <v>317</v>
      </c>
      <c r="C6" s="14"/>
      <c r="D6" s="20" t="s">
        <v>16</v>
      </c>
      <c r="E6" s="20" t="s">
        <v>318</v>
      </c>
      <c r="F6" s="20" t="s">
        <v>318</v>
      </c>
      <c r="G6" s="27" t="s">
        <v>350</v>
      </c>
      <c r="H6" s="6" t="s">
        <v>651</v>
      </c>
      <c r="I6" s="17" t="s">
        <v>652</v>
      </c>
      <c r="J6" s="18">
        <v>1</v>
      </c>
      <c r="K6" s="7" t="s">
        <v>653</v>
      </c>
    </row>
    <row r="7" spans="1:11" x14ac:dyDescent="0.25">
      <c r="A7" s="20">
        <v>156008</v>
      </c>
      <c r="B7" s="14" t="s">
        <v>317</v>
      </c>
      <c r="C7" s="14"/>
      <c r="D7" s="20" t="s">
        <v>17</v>
      </c>
      <c r="E7" s="20" t="s">
        <v>318</v>
      </c>
      <c r="F7" s="20" t="s">
        <v>318</v>
      </c>
      <c r="G7" s="27" t="s">
        <v>351</v>
      </c>
      <c r="H7" s="6" t="s">
        <v>651</v>
      </c>
      <c r="I7" s="17" t="s">
        <v>652</v>
      </c>
      <c r="J7" s="18">
        <v>1</v>
      </c>
      <c r="K7" s="7" t="s">
        <v>653</v>
      </c>
    </row>
    <row r="8" spans="1:11" x14ac:dyDescent="0.25">
      <c r="A8" s="20">
        <v>156012</v>
      </c>
      <c r="B8" s="14" t="s">
        <v>317</v>
      </c>
      <c r="C8" s="14"/>
      <c r="D8" s="20" t="s">
        <v>18</v>
      </c>
      <c r="E8" s="20" t="s">
        <v>318</v>
      </c>
      <c r="F8" s="20" t="s">
        <v>318</v>
      </c>
      <c r="G8" s="27" t="s">
        <v>352</v>
      </c>
      <c r="H8" s="6" t="s">
        <v>651</v>
      </c>
      <c r="I8" s="17" t="s">
        <v>652</v>
      </c>
      <c r="J8" s="18">
        <v>1</v>
      </c>
      <c r="K8" s="7" t="s">
        <v>653</v>
      </c>
    </row>
    <row r="9" spans="1:11" x14ac:dyDescent="0.25">
      <c r="A9" s="20">
        <v>156014</v>
      </c>
      <c r="B9" s="14" t="s">
        <v>317</v>
      </c>
      <c r="C9" s="14"/>
      <c r="D9" s="20" t="s">
        <v>19</v>
      </c>
      <c r="E9" s="20" t="s">
        <v>318</v>
      </c>
      <c r="F9" s="20" t="s">
        <v>318</v>
      </c>
      <c r="G9" s="27" t="s">
        <v>353</v>
      </c>
      <c r="H9" s="6" t="s">
        <v>651</v>
      </c>
      <c r="I9" s="17" t="s">
        <v>652</v>
      </c>
      <c r="J9" s="18">
        <v>1</v>
      </c>
      <c r="K9" s="7" t="s">
        <v>653</v>
      </c>
    </row>
    <row r="10" spans="1:11" x14ac:dyDescent="0.25">
      <c r="A10" s="20">
        <v>156017</v>
      </c>
      <c r="B10" s="14" t="s">
        <v>317</v>
      </c>
      <c r="C10" s="14"/>
      <c r="D10" s="20" t="s">
        <v>20</v>
      </c>
      <c r="E10" s="20" t="s">
        <v>318</v>
      </c>
      <c r="F10" s="20" t="s">
        <v>318</v>
      </c>
      <c r="G10" s="27" t="s">
        <v>354</v>
      </c>
      <c r="H10" s="6" t="s">
        <v>651</v>
      </c>
      <c r="I10" s="17" t="s">
        <v>652</v>
      </c>
      <c r="J10" s="18">
        <v>1</v>
      </c>
      <c r="K10" s="7" t="s">
        <v>653</v>
      </c>
    </row>
    <row r="11" spans="1:11" ht="22.5" x14ac:dyDescent="0.25">
      <c r="A11" s="20">
        <v>156018</v>
      </c>
      <c r="B11" s="14" t="s">
        <v>317</v>
      </c>
      <c r="C11" s="14"/>
      <c r="D11" s="20" t="s">
        <v>21</v>
      </c>
      <c r="E11" s="20" t="s">
        <v>318</v>
      </c>
      <c r="F11" s="20" t="s">
        <v>318</v>
      </c>
      <c r="G11" s="27" t="s">
        <v>355</v>
      </c>
      <c r="H11" s="6" t="s">
        <v>651</v>
      </c>
      <c r="I11" s="17" t="s">
        <v>652</v>
      </c>
      <c r="J11" s="18">
        <v>1</v>
      </c>
      <c r="K11" s="7" t="s">
        <v>653</v>
      </c>
    </row>
    <row r="12" spans="1:11" ht="22.5" x14ac:dyDescent="0.25">
      <c r="A12" s="20">
        <v>156030</v>
      </c>
      <c r="B12" s="14" t="s">
        <v>317</v>
      </c>
      <c r="C12" s="14"/>
      <c r="D12" s="20" t="s">
        <v>22</v>
      </c>
      <c r="E12" s="20" t="s">
        <v>318</v>
      </c>
      <c r="F12" s="20" t="s">
        <v>318</v>
      </c>
      <c r="G12" s="27" t="s">
        <v>356</v>
      </c>
      <c r="H12" s="6" t="s">
        <v>651</v>
      </c>
      <c r="I12" s="17" t="s">
        <v>652</v>
      </c>
      <c r="J12" s="18">
        <v>1</v>
      </c>
      <c r="K12" s="7" t="s">
        <v>653</v>
      </c>
    </row>
    <row r="13" spans="1:11" x14ac:dyDescent="0.25">
      <c r="A13" s="20">
        <v>156031</v>
      </c>
      <c r="B13" s="14" t="s">
        <v>317</v>
      </c>
      <c r="C13" s="14"/>
      <c r="D13" s="20" t="s">
        <v>23</v>
      </c>
      <c r="E13" s="20" t="s">
        <v>318</v>
      </c>
      <c r="F13" s="20" t="s">
        <v>318</v>
      </c>
      <c r="G13" s="27" t="s">
        <v>357</v>
      </c>
      <c r="H13" s="6" t="s">
        <v>651</v>
      </c>
      <c r="I13" s="17" t="s">
        <v>652</v>
      </c>
      <c r="J13" s="18">
        <v>1</v>
      </c>
      <c r="K13" s="7" t="s">
        <v>653</v>
      </c>
    </row>
    <row r="14" spans="1:11" x14ac:dyDescent="0.25">
      <c r="A14" s="20">
        <v>156032</v>
      </c>
      <c r="B14" s="14" t="s">
        <v>317</v>
      </c>
      <c r="C14" s="14"/>
      <c r="D14" s="20" t="s">
        <v>24</v>
      </c>
      <c r="E14" s="20" t="s">
        <v>318</v>
      </c>
      <c r="F14" s="20" t="s">
        <v>318</v>
      </c>
      <c r="G14" s="27" t="s">
        <v>358</v>
      </c>
      <c r="H14" s="6" t="s">
        <v>651</v>
      </c>
      <c r="I14" s="17" t="s">
        <v>652</v>
      </c>
      <c r="J14" s="18">
        <v>1</v>
      </c>
      <c r="K14" s="7" t="s">
        <v>653</v>
      </c>
    </row>
    <row r="15" spans="1:11" ht="22.5" x14ac:dyDescent="0.25">
      <c r="A15" s="20">
        <v>156035</v>
      </c>
      <c r="B15" s="14" t="s">
        <v>317</v>
      </c>
      <c r="C15" s="14"/>
      <c r="D15" s="20" t="s">
        <v>25</v>
      </c>
      <c r="E15" s="20" t="s">
        <v>318</v>
      </c>
      <c r="F15" s="20" t="s">
        <v>318</v>
      </c>
      <c r="G15" s="27" t="s">
        <v>359</v>
      </c>
      <c r="H15" s="6" t="s">
        <v>651</v>
      </c>
      <c r="I15" s="17" t="s">
        <v>652</v>
      </c>
      <c r="J15" s="18">
        <v>1</v>
      </c>
      <c r="K15" s="7" t="s">
        <v>653</v>
      </c>
    </row>
    <row r="16" spans="1:11" x14ac:dyDescent="0.25">
      <c r="A16" s="20">
        <v>156037</v>
      </c>
      <c r="B16" s="14" t="s">
        <v>317</v>
      </c>
      <c r="C16" s="14"/>
      <c r="D16" s="20" t="s">
        <v>26</v>
      </c>
      <c r="E16" s="20" t="s">
        <v>318</v>
      </c>
      <c r="F16" s="20" t="s">
        <v>318</v>
      </c>
      <c r="G16" s="27" t="s">
        <v>360</v>
      </c>
      <c r="H16" s="6" t="s">
        <v>651</v>
      </c>
      <c r="I16" s="17" t="s">
        <v>652</v>
      </c>
      <c r="J16" s="18">
        <v>1</v>
      </c>
      <c r="K16" s="7" t="s">
        <v>653</v>
      </c>
    </row>
    <row r="17" spans="1:238" ht="22.5" x14ac:dyDescent="0.25">
      <c r="A17" s="20">
        <v>156038</v>
      </c>
      <c r="B17" s="14" t="s">
        <v>317</v>
      </c>
      <c r="C17" s="14"/>
      <c r="D17" s="20" t="s">
        <v>27</v>
      </c>
      <c r="E17" s="20" t="s">
        <v>318</v>
      </c>
      <c r="F17" s="20" t="s">
        <v>318</v>
      </c>
      <c r="G17" s="27" t="s">
        <v>361</v>
      </c>
      <c r="H17" s="6" t="s">
        <v>651</v>
      </c>
      <c r="I17" s="17" t="s">
        <v>652</v>
      </c>
      <c r="J17" s="18">
        <v>1</v>
      </c>
      <c r="K17" s="7" t="s">
        <v>653</v>
      </c>
    </row>
    <row r="18" spans="1:238" ht="43.15" customHeight="1" x14ac:dyDescent="0.25">
      <c r="A18" s="20">
        <v>156039</v>
      </c>
      <c r="B18" s="14" t="s">
        <v>317</v>
      </c>
      <c r="C18" s="14"/>
      <c r="D18" s="20" t="s">
        <v>28</v>
      </c>
      <c r="E18" s="20" t="s">
        <v>318</v>
      </c>
      <c r="F18" s="20" t="s">
        <v>318</v>
      </c>
      <c r="G18" s="27" t="s">
        <v>362</v>
      </c>
      <c r="H18" s="6" t="s">
        <v>651</v>
      </c>
      <c r="I18" s="17" t="s">
        <v>652</v>
      </c>
      <c r="J18" s="18">
        <v>1</v>
      </c>
      <c r="K18" s="7" t="s">
        <v>653</v>
      </c>
    </row>
    <row r="19" spans="1:238" ht="22.5" x14ac:dyDescent="0.25">
      <c r="A19" s="20">
        <v>156040</v>
      </c>
      <c r="B19" s="14" t="s">
        <v>317</v>
      </c>
      <c r="C19" s="13"/>
      <c r="D19" s="20" t="s">
        <v>29</v>
      </c>
      <c r="E19" s="20" t="s">
        <v>318</v>
      </c>
      <c r="F19" s="20" t="s">
        <v>318</v>
      </c>
      <c r="G19" s="27" t="s">
        <v>363</v>
      </c>
      <c r="H19" s="6" t="s">
        <v>651</v>
      </c>
      <c r="I19" s="17" t="s">
        <v>652</v>
      </c>
      <c r="J19" s="18">
        <v>1</v>
      </c>
      <c r="K19" s="7" t="s">
        <v>653</v>
      </c>
    </row>
    <row r="20" spans="1:238" ht="22.5" x14ac:dyDescent="0.25">
      <c r="A20" s="20">
        <v>156052</v>
      </c>
      <c r="B20" s="14" t="s">
        <v>317</v>
      </c>
      <c r="C20" s="13"/>
      <c r="D20" s="20" t="s">
        <v>30</v>
      </c>
      <c r="E20" s="20" t="s">
        <v>318</v>
      </c>
      <c r="F20" s="20" t="s">
        <v>318</v>
      </c>
      <c r="G20" s="27" t="s">
        <v>364</v>
      </c>
      <c r="H20" s="6" t="s">
        <v>651</v>
      </c>
      <c r="I20" s="17" t="s">
        <v>652</v>
      </c>
      <c r="J20" s="18">
        <v>1</v>
      </c>
      <c r="K20" s="7" t="s">
        <v>653</v>
      </c>
    </row>
    <row r="21" spans="1:238" ht="22.5" x14ac:dyDescent="0.25">
      <c r="A21" s="20">
        <v>166001</v>
      </c>
      <c r="B21" s="14" t="s">
        <v>317</v>
      </c>
      <c r="C21" s="8"/>
      <c r="D21" s="20" t="s">
        <v>31</v>
      </c>
      <c r="E21" s="20" t="s">
        <v>319</v>
      </c>
      <c r="F21" s="20" t="s">
        <v>319</v>
      </c>
      <c r="G21" s="27" t="s">
        <v>365</v>
      </c>
      <c r="H21" s="6" t="s">
        <v>651</v>
      </c>
      <c r="I21" s="17" t="s">
        <v>652</v>
      </c>
      <c r="J21" s="18">
        <v>1</v>
      </c>
      <c r="K21" s="7" t="s">
        <v>653</v>
      </c>
    </row>
    <row r="22" spans="1:238" ht="50.25" customHeight="1" x14ac:dyDescent="0.25">
      <c r="A22" s="20">
        <v>166003</v>
      </c>
      <c r="B22" s="14" t="s">
        <v>317</v>
      </c>
      <c r="C22" s="9"/>
      <c r="D22" s="20" t="s">
        <v>32</v>
      </c>
      <c r="E22" s="20" t="s">
        <v>319</v>
      </c>
      <c r="F22" s="20" t="s">
        <v>319</v>
      </c>
      <c r="G22" s="27" t="s">
        <v>366</v>
      </c>
      <c r="H22" s="6" t="s">
        <v>651</v>
      </c>
      <c r="I22" s="17" t="s">
        <v>652</v>
      </c>
      <c r="J22" s="18">
        <v>1</v>
      </c>
      <c r="K22" s="7" t="s">
        <v>653</v>
      </c>
    </row>
    <row r="23" spans="1:238" s="5" customFormat="1" x14ac:dyDescent="0.25">
      <c r="A23" s="23">
        <v>166004</v>
      </c>
      <c r="B23" s="14" t="s">
        <v>317</v>
      </c>
      <c r="C23" s="10"/>
      <c r="D23" s="23" t="s">
        <v>33</v>
      </c>
      <c r="E23" s="23" t="s">
        <v>319</v>
      </c>
      <c r="F23" s="23" t="s">
        <v>319</v>
      </c>
      <c r="G23" s="28" t="s">
        <v>367</v>
      </c>
      <c r="H23" s="6" t="s">
        <v>651</v>
      </c>
      <c r="I23" s="17" t="s">
        <v>652</v>
      </c>
      <c r="J23" s="18">
        <v>1</v>
      </c>
      <c r="K23" s="7" t="s">
        <v>653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20">
        <v>166006</v>
      </c>
      <c r="B24" s="14" t="s">
        <v>317</v>
      </c>
      <c r="C24" s="10"/>
      <c r="D24" s="20" t="s">
        <v>34</v>
      </c>
      <c r="E24" s="20" t="s">
        <v>319</v>
      </c>
      <c r="F24" s="20" t="s">
        <v>319</v>
      </c>
      <c r="G24" s="27" t="s">
        <v>368</v>
      </c>
      <c r="H24" s="6" t="s">
        <v>651</v>
      </c>
      <c r="I24" s="17" t="s">
        <v>652</v>
      </c>
      <c r="J24" s="18">
        <v>1</v>
      </c>
      <c r="K24" s="7" t="s">
        <v>653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20">
        <v>166007</v>
      </c>
      <c r="B25" s="14" t="s">
        <v>317</v>
      </c>
      <c r="C25" s="10"/>
      <c r="D25" s="20" t="s">
        <v>35</v>
      </c>
      <c r="E25" s="20" t="s">
        <v>319</v>
      </c>
      <c r="F25" s="20" t="s">
        <v>319</v>
      </c>
      <c r="G25" s="27" t="s">
        <v>369</v>
      </c>
      <c r="H25" s="6" t="s">
        <v>651</v>
      </c>
      <c r="I25" s="17" t="s">
        <v>652</v>
      </c>
      <c r="J25" s="18">
        <v>1</v>
      </c>
      <c r="K25" s="7" t="s">
        <v>653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20">
        <v>166020</v>
      </c>
      <c r="B26" s="14" t="s">
        <v>317</v>
      </c>
      <c r="C26" s="10"/>
      <c r="D26" s="20" t="s">
        <v>36</v>
      </c>
      <c r="E26" s="20" t="s">
        <v>319</v>
      </c>
      <c r="F26" s="20" t="s">
        <v>319</v>
      </c>
      <c r="G26" s="27" t="s">
        <v>370</v>
      </c>
      <c r="H26" s="6" t="s">
        <v>651</v>
      </c>
      <c r="I26" s="17" t="s">
        <v>652</v>
      </c>
      <c r="J26" s="18">
        <v>1</v>
      </c>
      <c r="K26" s="7" t="s">
        <v>653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20">
        <v>166021</v>
      </c>
      <c r="B27" s="14" t="s">
        <v>317</v>
      </c>
      <c r="C27" s="19"/>
      <c r="D27" s="20" t="s">
        <v>37</v>
      </c>
      <c r="E27" s="20" t="s">
        <v>319</v>
      </c>
      <c r="F27" s="20" t="s">
        <v>319</v>
      </c>
      <c r="G27" s="27" t="s">
        <v>371</v>
      </c>
      <c r="H27" s="6" t="s">
        <v>651</v>
      </c>
      <c r="I27" s="17" t="s">
        <v>652</v>
      </c>
      <c r="J27" s="18">
        <v>1</v>
      </c>
      <c r="K27" s="7" t="s">
        <v>653</v>
      </c>
    </row>
    <row r="28" spans="1:238" x14ac:dyDescent="0.25">
      <c r="A28" s="20">
        <v>166022</v>
      </c>
      <c r="B28" s="14" t="s">
        <v>317</v>
      </c>
      <c r="C28" s="11"/>
      <c r="D28" s="20" t="s">
        <v>38</v>
      </c>
      <c r="E28" s="20" t="s">
        <v>319</v>
      </c>
      <c r="F28" s="20" t="s">
        <v>319</v>
      </c>
      <c r="G28" s="27" t="s">
        <v>372</v>
      </c>
      <c r="H28" s="6" t="s">
        <v>651</v>
      </c>
      <c r="I28" s="17" t="s">
        <v>652</v>
      </c>
      <c r="J28" s="18">
        <v>1</v>
      </c>
      <c r="K28" s="7" t="s">
        <v>653</v>
      </c>
    </row>
    <row r="29" spans="1:238" x14ac:dyDescent="0.25">
      <c r="A29" s="20">
        <v>166029</v>
      </c>
      <c r="B29" s="14" t="s">
        <v>317</v>
      </c>
      <c r="C29" s="11"/>
      <c r="D29" s="20" t="s">
        <v>39</v>
      </c>
      <c r="E29" s="20" t="s">
        <v>319</v>
      </c>
      <c r="F29" s="20" t="s">
        <v>319</v>
      </c>
      <c r="G29" s="27" t="s">
        <v>373</v>
      </c>
      <c r="H29" s="6" t="s">
        <v>651</v>
      </c>
      <c r="I29" s="17" t="s">
        <v>652</v>
      </c>
      <c r="J29" s="18">
        <v>1</v>
      </c>
      <c r="K29" s="7" t="s">
        <v>653</v>
      </c>
    </row>
    <row r="30" spans="1:238" x14ac:dyDescent="0.25">
      <c r="A30" s="20">
        <v>166036</v>
      </c>
      <c r="B30" s="14" t="s">
        <v>317</v>
      </c>
      <c r="D30" s="20" t="s">
        <v>40</v>
      </c>
      <c r="E30" s="20" t="s">
        <v>319</v>
      </c>
      <c r="F30" s="20" t="s">
        <v>319</v>
      </c>
      <c r="G30" s="27" t="s">
        <v>374</v>
      </c>
      <c r="H30" s="6" t="s">
        <v>651</v>
      </c>
      <c r="I30" s="17" t="s">
        <v>652</v>
      </c>
      <c r="J30" s="18">
        <v>1</v>
      </c>
      <c r="K30" s="7" t="s">
        <v>653</v>
      </c>
    </row>
    <row r="31" spans="1:238" x14ac:dyDescent="0.25">
      <c r="A31" s="20">
        <v>166090</v>
      </c>
      <c r="B31" s="14" t="s">
        <v>317</v>
      </c>
      <c r="D31" s="20" t="s">
        <v>41</v>
      </c>
      <c r="E31" s="20" t="s">
        <v>319</v>
      </c>
      <c r="F31" s="20" t="s">
        <v>319</v>
      </c>
      <c r="G31" s="27" t="s">
        <v>375</v>
      </c>
      <c r="H31" s="6" t="s">
        <v>651</v>
      </c>
      <c r="I31" s="17" t="s">
        <v>652</v>
      </c>
      <c r="J31" s="18">
        <v>1</v>
      </c>
      <c r="K31" s="7" t="s">
        <v>653</v>
      </c>
    </row>
    <row r="32" spans="1:238" ht="22.5" x14ac:dyDescent="0.25">
      <c r="A32" s="20">
        <v>176003</v>
      </c>
      <c r="B32" s="14" t="s">
        <v>317</v>
      </c>
      <c r="D32" s="20" t="s">
        <v>42</v>
      </c>
      <c r="E32" s="20" t="s">
        <v>320</v>
      </c>
      <c r="F32" s="20" t="s">
        <v>320</v>
      </c>
      <c r="G32" s="27" t="s">
        <v>376</v>
      </c>
      <c r="H32" s="6" t="s">
        <v>651</v>
      </c>
      <c r="I32" s="17" t="s">
        <v>652</v>
      </c>
      <c r="J32" s="18">
        <v>1</v>
      </c>
      <c r="K32" s="7" t="s">
        <v>653</v>
      </c>
    </row>
    <row r="33" spans="1:11" ht="22.5" x14ac:dyDescent="0.25">
      <c r="A33" s="20">
        <v>176004</v>
      </c>
      <c r="B33" s="14" t="s">
        <v>317</v>
      </c>
      <c r="D33" s="20" t="s">
        <v>43</v>
      </c>
      <c r="E33" s="20" t="s">
        <v>320</v>
      </c>
      <c r="F33" s="20" t="s">
        <v>320</v>
      </c>
      <c r="G33" s="27" t="s">
        <v>377</v>
      </c>
      <c r="H33" s="6" t="s">
        <v>651</v>
      </c>
      <c r="I33" s="17" t="s">
        <v>652</v>
      </c>
      <c r="J33" s="18">
        <v>1</v>
      </c>
      <c r="K33" s="7" t="s">
        <v>653</v>
      </c>
    </row>
    <row r="34" spans="1:11" x14ac:dyDescent="0.25">
      <c r="A34" s="20">
        <v>176010</v>
      </c>
      <c r="B34" s="14" t="s">
        <v>317</v>
      </c>
      <c r="D34" s="20" t="s">
        <v>44</v>
      </c>
      <c r="E34" s="20" t="s">
        <v>320</v>
      </c>
      <c r="F34" s="20" t="s">
        <v>320</v>
      </c>
      <c r="G34" s="27" t="s">
        <v>378</v>
      </c>
      <c r="H34" s="6" t="s">
        <v>651</v>
      </c>
      <c r="I34" s="17" t="s">
        <v>652</v>
      </c>
      <c r="J34" s="18">
        <v>1</v>
      </c>
      <c r="K34" s="7" t="s">
        <v>653</v>
      </c>
    </row>
    <row r="35" spans="1:11" x14ac:dyDescent="0.25">
      <c r="A35" s="24">
        <v>176010</v>
      </c>
      <c r="B35" s="14" t="s">
        <v>317</v>
      </c>
      <c r="D35" s="24" t="s">
        <v>44</v>
      </c>
      <c r="E35" s="20" t="s">
        <v>320</v>
      </c>
      <c r="F35" s="20" t="s">
        <v>320</v>
      </c>
      <c r="G35" s="27" t="s">
        <v>378</v>
      </c>
      <c r="H35" s="6" t="s">
        <v>651</v>
      </c>
      <c r="I35" s="17" t="s">
        <v>652</v>
      </c>
      <c r="J35" s="18">
        <v>1</v>
      </c>
      <c r="K35" s="7" t="s">
        <v>653</v>
      </c>
    </row>
    <row r="36" spans="1:11" x14ac:dyDescent="0.25">
      <c r="A36" s="20">
        <v>176016</v>
      </c>
      <c r="B36" s="14" t="s">
        <v>317</v>
      </c>
      <c r="D36" s="20" t="s">
        <v>45</v>
      </c>
      <c r="E36" s="20" t="s">
        <v>320</v>
      </c>
      <c r="F36" s="20" t="s">
        <v>320</v>
      </c>
      <c r="G36" s="27" t="s">
        <v>379</v>
      </c>
      <c r="H36" s="6" t="s">
        <v>651</v>
      </c>
      <c r="I36" s="17" t="s">
        <v>652</v>
      </c>
      <c r="J36" s="18">
        <v>1</v>
      </c>
      <c r="K36" s="7" t="s">
        <v>653</v>
      </c>
    </row>
    <row r="37" spans="1:11" ht="22.5" x14ac:dyDescent="0.25">
      <c r="A37" s="20">
        <v>176017</v>
      </c>
      <c r="B37" s="14" t="s">
        <v>317</v>
      </c>
      <c r="D37" s="20" t="s">
        <v>46</v>
      </c>
      <c r="E37" s="20" t="s">
        <v>320</v>
      </c>
      <c r="F37" s="20" t="s">
        <v>320</v>
      </c>
      <c r="G37" s="27" t="s">
        <v>380</v>
      </c>
      <c r="H37" s="6" t="s">
        <v>651</v>
      </c>
      <c r="I37" s="17" t="s">
        <v>652</v>
      </c>
      <c r="J37" s="18">
        <v>1</v>
      </c>
      <c r="K37" s="7" t="s">
        <v>653</v>
      </c>
    </row>
    <row r="38" spans="1:11" ht="22.5" x14ac:dyDescent="0.25">
      <c r="A38" s="23">
        <v>176018</v>
      </c>
      <c r="B38" s="14" t="s">
        <v>317</v>
      </c>
      <c r="D38" s="23" t="s">
        <v>47</v>
      </c>
      <c r="E38" s="23" t="s">
        <v>320</v>
      </c>
      <c r="F38" s="23" t="s">
        <v>320</v>
      </c>
      <c r="G38" s="28" t="s">
        <v>381</v>
      </c>
      <c r="H38" s="6" t="s">
        <v>651</v>
      </c>
      <c r="I38" s="17" t="s">
        <v>652</v>
      </c>
      <c r="J38" s="18">
        <v>1</v>
      </c>
      <c r="K38" s="7" t="s">
        <v>653</v>
      </c>
    </row>
    <row r="39" spans="1:11" x14ac:dyDescent="0.25">
      <c r="A39" s="20">
        <v>176020</v>
      </c>
      <c r="B39" s="14" t="s">
        <v>317</v>
      </c>
      <c r="D39" s="20" t="s">
        <v>48</v>
      </c>
      <c r="E39" s="20" t="s">
        <v>320</v>
      </c>
      <c r="F39" s="20" t="s">
        <v>320</v>
      </c>
      <c r="G39" s="27" t="s">
        <v>382</v>
      </c>
      <c r="H39" s="6" t="s">
        <v>651</v>
      </c>
      <c r="I39" s="17" t="s">
        <v>652</v>
      </c>
      <c r="J39" s="18">
        <v>1</v>
      </c>
      <c r="K39" s="7" t="s">
        <v>653</v>
      </c>
    </row>
    <row r="40" spans="1:11" ht="22.5" x14ac:dyDescent="0.25">
      <c r="A40" s="20">
        <v>176021</v>
      </c>
      <c r="B40" s="14" t="s">
        <v>317</v>
      </c>
      <c r="D40" s="20" t="s">
        <v>49</v>
      </c>
      <c r="E40" s="20" t="s">
        <v>320</v>
      </c>
      <c r="F40" s="20" t="s">
        <v>320</v>
      </c>
      <c r="G40" s="27" t="s">
        <v>383</v>
      </c>
      <c r="H40" s="6" t="s">
        <v>651</v>
      </c>
      <c r="I40" s="17" t="s">
        <v>652</v>
      </c>
      <c r="J40" s="18">
        <v>1</v>
      </c>
      <c r="K40" s="7" t="s">
        <v>653</v>
      </c>
    </row>
    <row r="41" spans="1:11" ht="22.5" x14ac:dyDescent="0.25">
      <c r="A41" s="20">
        <v>176023</v>
      </c>
      <c r="B41" s="14" t="s">
        <v>317</v>
      </c>
      <c r="D41" s="20" t="s">
        <v>50</v>
      </c>
      <c r="E41" s="20" t="s">
        <v>320</v>
      </c>
      <c r="F41" s="20" t="s">
        <v>320</v>
      </c>
      <c r="G41" s="27" t="s">
        <v>384</v>
      </c>
      <c r="H41" s="6" t="s">
        <v>651</v>
      </c>
      <c r="I41" s="17" t="s">
        <v>652</v>
      </c>
      <c r="J41" s="18">
        <v>1</v>
      </c>
      <c r="K41" s="7" t="s">
        <v>653</v>
      </c>
    </row>
    <row r="42" spans="1:11" x14ac:dyDescent="0.25">
      <c r="A42" s="20">
        <v>176056</v>
      </c>
      <c r="B42" s="14" t="s">
        <v>317</v>
      </c>
      <c r="D42" s="20" t="s">
        <v>51</v>
      </c>
      <c r="E42" s="20" t="s">
        <v>320</v>
      </c>
      <c r="F42" s="20" t="s">
        <v>320</v>
      </c>
      <c r="G42" s="27" t="s">
        <v>385</v>
      </c>
      <c r="H42" s="6" t="s">
        <v>651</v>
      </c>
      <c r="I42" s="17" t="s">
        <v>652</v>
      </c>
      <c r="J42" s="18">
        <v>1</v>
      </c>
      <c r="K42" s="7" t="s">
        <v>653</v>
      </c>
    </row>
    <row r="43" spans="1:11" x14ac:dyDescent="0.25">
      <c r="A43" s="20">
        <v>176060</v>
      </c>
      <c r="B43" s="14" t="s">
        <v>317</v>
      </c>
      <c r="D43" s="20" t="s">
        <v>52</v>
      </c>
      <c r="E43" s="20" t="s">
        <v>320</v>
      </c>
      <c r="F43" s="20" t="s">
        <v>320</v>
      </c>
      <c r="G43" s="27" t="s">
        <v>386</v>
      </c>
      <c r="H43" s="6" t="s">
        <v>651</v>
      </c>
      <c r="I43" s="17" t="s">
        <v>652</v>
      </c>
      <c r="J43" s="18">
        <v>1</v>
      </c>
      <c r="K43" s="7" t="s">
        <v>653</v>
      </c>
    </row>
    <row r="44" spans="1:11" x14ac:dyDescent="0.25">
      <c r="A44" s="20">
        <v>180104</v>
      </c>
      <c r="B44" s="14" t="s">
        <v>317</v>
      </c>
      <c r="D44" s="20" t="s">
        <v>53</v>
      </c>
      <c r="E44" s="20" t="s">
        <v>321</v>
      </c>
      <c r="F44" s="20" t="s">
        <v>321</v>
      </c>
      <c r="G44" s="27" t="s">
        <v>387</v>
      </c>
      <c r="H44" s="6" t="s">
        <v>651</v>
      </c>
      <c r="I44" s="17" t="s">
        <v>652</v>
      </c>
      <c r="J44" s="18">
        <v>1</v>
      </c>
      <c r="K44" s="7" t="s">
        <v>653</v>
      </c>
    </row>
    <row r="45" spans="1:11" ht="22.5" x14ac:dyDescent="0.25">
      <c r="A45" s="20">
        <v>186090</v>
      </c>
      <c r="B45" s="14" t="s">
        <v>317</v>
      </c>
      <c r="D45" s="20" t="s">
        <v>54</v>
      </c>
      <c r="E45" s="20" t="s">
        <v>321</v>
      </c>
      <c r="F45" s="20" t="s">
        <v>321</v>
      </c>
      <c r="G45" s="27" t="s">
        <v>388</v>
      </c>
      <c r="H45" s="6" t="s">
        <v>651</v>
      </c>
      <c r="I45" s="17" t="s">
        <v>652</v>
      </c>
      <c r="J45" s="18">
        <v>1</v>
      </c>
      <c r="K45" s="7" t="s">
        <v>653</v>
      </c>
    </row>
    <row r="46" spans="1:11" x14ac:dyDescent="0.25">
      <c r="A46" s="20">
        <v>206002</v>
      </c>
      <c r="B46" s="14" t="s">
        <v>317</v>
      </c>
      <c r="D46" s="20" t="s">
        <v>55</v>
      </c>
      <c r="E46" s="20" t="s">
        <v>322</v>
      </c>
      <c r="F46" s="20" t="s">
        <v>322</v>
      </c>
      <c r="G46" s="27" t="s">
        <v>389</v>
      </c>
      <c r="H46" s="6" t="s">
        <v>651</v>
      </c>
      <c r="I46" s="17" t="s">
        <v>652</v>
      </c>
      <c r="J46" s="18">
        <v>1</v>
      </c>
      <c r="K46" s="7" t="s">
        <v>653</v>
      </c>
    </row>
    <row r="47" spans="1:11" x14ac:dyDescent="0.25">
      <c r="A47" s="20">
        <v>206006</v>
      </c>
      <c r="B47" s="14" t="s">
        <v>317</v>
      </c>
      <c r="D47" s="20" t="s">
        <v>56</v>
      </c>
      <c r="E47" s="20" t="s">
        <v>322</v>
      </c>
      <c r="F47" s="20" t="s">
        <v>322</v>
      </c>
      <c r="G47" s="27" t="s">
        <v>390</v>
      </c>
      <c r="H47" s="6" t="s">
        <v>651</v>
      </c>
      <c r="I47" s="17" t="s">
        <v>652</v>
      </c>
      <c r="J47" s="18">
        <v>1</v>
      </c>
      <c r="K47" s="7" t="s">
        <v>653</v>
      </c>
    </row>
    <row r="48" spans="1:11" ht="22.5" x14ac:dyDescent="0.25">
      <c r="A48" s="20">
        <v>206007</v>
      </c>
      <c r="B48" s="14" t="s">
        <v>317</v>
      </c>
      <c r="D48" s="20" t="s">
        <v>57</v>
      </c>
      <c r="E48" s="20" t="s">
        <v>322</v>
      </c>
      <c r="F48" s="20" t="s">
        <v>322</v>
      </c>
      <c r="G48" s="27" t="s">
        <v>391</v>
      </c>
      <c r="H48" s="6" t="s">
        <v>651</v>
      </c>
      <c r="I48" s="17" t="s">
        <v>652</v>
      </c>
      <c r="J48" s="18">
        <v>1</v>
      </c>
      <c r="K48" s="7" t="s">
        <v>653</v>
      </c>
    </row>
    <row r="49" spans="1:11" ht="22.5" x14ac:dyDescent="0.25">
      <c r="A49" s="20">
        <v>206011</v>
      </c>
      <c r="B49" s="14" t="s">
        <v>317</v>
      </c>
      <c r="D49" s="20" t="s">
        <v>58</v>
      </c>
      <c r="E49" s="20" t="s">
        <v>322</v>
      </c>
      <c r="F49" s="20" t="s">
        <v>322</v>
      </c>
      <c r="G49" s="27" t="s">
        <v>392</v>
      </c>
      <c r="H49" s="6" t="s">
        <v>651</v>
      </c>
      <c r="I49" s="17" t="s">
        <v>652</v>
      </c>
      <c r="J49" s="18">
        <v>1</v>
      </c>
      <c r="K49" s="7" t="s">
        <v>653</v>
      </c>
    </row>
    <row r="50" spans="1:11" ht="22.5" x14ac:dyDescent="0.25">
      <c r="A50" s="20">
        <v>206022</v>
      </c>
      <c r="B50" s="14" t="s">
        <v>317</v>
      </c>
      <c r="D50" s="20" t="s">
        <v>59</v>
      </c>
      <c r="E50" s="20" t="s">
        <v>323</v>
      </c>
      <c r="F50" s="20" t="s">
        <v>323</v>
      </c>
      <c r="G50" s="27" t="s">
        <v>393</v>
      </c>
      <c r="H50" s="6" t="s">
        <v>651</v>
      </c>
      <c r="I50" s="17" t="s">
        <v>652</v>
      </c>
      <c r="J50" s="18">
        <v>1</v>
      </c>
      <c r="K50" s="7" t="s">
        <v>653</v>
      </c>
    </row>
    <row r="51" spans="1:11" x14ac:dyDescent="0.25">
      <c r="A51" s="20">
        <v>206024</v>
      </c>
      <c r="B51" s="14" t="s">
        <v>317</v>
      </c>
      <c r="D51" s="20" t="s">
        <v>60</v>
      </c>
      <c r="E51" s="20" t="s">
        <v>322</v>
      </c>
      <c r="F51" s="20" t="s">
        <v>322</v>
      </c>
      <c r="G51" s="27" t="s">
        <v>394</v>
      </c>
      <c r="H51" s="6" t="s">
        <v>651</v>
      </c>
      <c r="I51" s="17" t="s">
        <v>652</v>
      </c>
      <c r="J51" s="18">
        <v>1</v>
      </c>
      <c r="K51" s="7" t="s">
        <v>653</v>
      </c>
    </row>
    <row r="52" spans="1:11" x14ac:dyDescent="0.25">
      <c r="A52" s="20">
        <v>206041</v>
      </c>
      <c r="B52" s="14" t="s">
        <v>317</v>
      </c>
      <c r="D52" s="20" t="s">
        <v>61</v>
      </c>
      <c r="E52" s="20" t="s">
        <v>324</v>
      </c>
      <c r="F52" s="20" t="s">
        <v>324</v>
      </c>
      <c r="G52" s="27" t="s">
        <v>395</v>
      </c>
      <c r="H52" s="6" t="s">
        <v>651</v>
      </c>
      <c r="I52" s="17" t="s">
        <v>652</v>
      </c>
      <c r="J52" s="18">
        <v>1</v>
      </c>
      <c r="K52" s="7" t="s">
        <v>653</v>
      </c>
    </row>
    <row r="53" spans="1:11" x14ac:dyDescent="0.25">
      <c r="A53" s="20">
        <v>206054</v>
      </c>
      <c r="B53" s="14" t="s">
        <v>317</v>
      </c>
      <c r="D53" s="20" t="s">
        <v>62</v>
      </c>
      <c r="E53" s="20" t="s">
        <v>325</v>
      </c>
      <c r="F53" s="20" t="s">
        <v>325</v>
      </c>
      <c r="G53" s="27" t="s">
        <v>396</v>
      </c>
      <c r="H53" s="6" t="s">
        <v>651</v>
      </c>
      <c r="I53" s="17" t="s">
        <v>652</v>
      </c>
      <c r="J53" s="18">
        <v>1</v>
      </c>
      <c r="K53" s="7" t="s">
        <v>653</v>
      </c>
    </row>
    <row r="54" spans="1:11" x14ac:dyDescent="0.25">
      <c r="A54" s="20">
        <v>206061</v>
      </c>
      <c r="B54" s="14" t="s">
        <v>317</v>
      </c>
      <c r="D54" s="20" t="s">
        <v>63</v>
      </c>
      <c r="E54" s="20" t="s">
        <v>326</v>
      </c>
      <c r="F54" s="20" t="s">
        <v>326</v>
      </c>
      <c r="G54" s="27" t="s">
        <v>397</v>
      </c>
      <c r="H54" s="6" t="s">
        <v>651</v>
      </c>
      <c r="I54" s="17" t="s">
        <v>652</v>
      </c>
      <c r="J54" s="18">
        <v>1</v>
      </c>
      <c r="K54" s="7" t="s">
        <v>653</v>
      </c>
    </row>
    <row r="55" spans="1:11" x14ac:dyDescent="0.25">
      <c r="A55" s="20">
        <v>206083</v>
      </c>
      <c r="B55" s="14" t="s">
        <v>317</v>
      </c>
      <c r="D55" s="20" t="s">
        <v>64</v>
      </c>
      <c r="E55" s="20" t="s">
        <v>327</v>
      </c>
      <c r="F55" s="20" t="s">
        <v>327</v>
      </c>
      <c r="G55" s="27" t="s">
        <v>398</v>
      </c>
      <c r="H55" s="6" t="s">
        <v>651</v>
      </c>
      <c r="I55" s="17" t="s">
        <v>652</v>
      </c>
      <c r="J55" s="18">
        <v>1</v>
      </c>
      <c r="K55" s="7" t="s">
        <v>653</v>
      </c>
    </row>
    <row r="56" spans="1:11" x14ac:dyDescent="0.25">
      <c r="A56" s="20">
        <v>206084</v>
      </c>
      <c r="B56" s="14" t="s">
        <v>317</v>
      </c>
      <c r="D56" s="20" t="s">
        <v>65</v>
      </c>
      <c r="E56" s="20" t="s">
        <v>327</v>
      </c>
      <c r="F56" s="20" t="s">
        <v>327</v>
      </c>
      <c r="G56" s="27" t="s">
        <v>399</v>
      </c>
      <c r="H56" s="6" t="s">
        <v>651</v>
      </c>
      <c r="I56" s="17" t="s">
        <v>652</v>
      </c>
      <c r="J56" s="18">
        <v>1</v>
      </c>
      <c r="K56" s="7" t="s">
        <v>653</v>
      </c>
    </row>
    <row r="57" spans="1:11" ht="22.5" x14ac:dyDescent="0.25">
      <c r="A57" s="20">
        <v>246001</v>
      </c>
      <c r="B57" s="14" t="s">
        <v>317</v>
      </c>
      <c r="D57" s="20" t="s">
        <v>66</v>
      </c>
      <c r="E57" s="20" t="s">
        <v>328</v>
      </c>
      <c r="F57" s="20" t="s">
        <v>328</v>
      </c>
      <c r="G57" s="27" t="s">
        <v>400</v>
      </c>
      <c r="H57" s="6" t="s">
        <v>651</v>
      </c>
      <c r="I57" s="17" t="s">
        <v>652</v>
      </c>
      <c r="J57" s="18">
        <v>1</v>
      </c>
      <c r="K57" s="7" t="s">
        <v>653</v>
      </c>
    </row>
    <row r="58" spans="1:11" ht="22.5" x14ac:dyDescent="0.25">
      <c r="A58" s="20">
        <v>246005</v>
      </c>
      <c r="B58" s="14" t="s">
        <v>317</v>
      </c>
      <c r="D58" s="20" t="s">
        <v>67</v>
      </c>
      <c r="E58" s="20" t="s">
        <v>328</v>
      </c>
      <c r="F58" s="20" t="s">
        <v>328</v>
      </c>
      <c r="G58" s="27" t="s">
        <v>401</v>
      </c>
      <c r="H58" s="6" t="s">
        <v>651</v>
      </c>
      <c r="I58" s="17" t="s">
        <v>652</v>
      </c>
      <c r="J58" s="18">
        <v>1</v>
      </c>
      <c r="K58" s="7" t="s">
        <v>653</v>
      </c>
    </row>
    <row r="59" spans="1:11" ht="22.5" x14ac:dyDescent="0.25">
      <c r="A59" s="20">
        <v>246007</v>
      </c>
      <c r="B59" s="14" t="s">
        <v>317</v>
      </c>
      <c r="D59" s="20" t="s">
        <v>68</v>
      </c>
      <c r="E59" s="20" t="s">
        <v>328</v>
      </c>
      <c r="F59" s="20" t="s">
        <v>328</v>
      </c>
      <c r="G59" s="27" t="s">
        <v>402</v>
      </c>
      <c r="H59" s="6" t="s">
        <v>651</v>
      </c>
      <c r="I59" s="17" t="s">
        <v>652</v>
      </c>
      <c r="J59" s="18">
        <v>1</v>
      </c>
      <c r="K59" s="7" t="s">
        <v>653</v>
      </c>
    </row>
    <row r="60" spans="1:11" ht="22.5" x14ac:dyDescent="0.25">
      <c r="A60" s="20">
        <v>246009</v>
      </c>
      <c r="B60" s="14" t="s">
        <v>317</v>
      </c>
      <c r="D60" s="20" t="s">
        <v>69</v>
      </c>
      <c r="E60" s="20" t="s">
        <v>328</v>
      </c>
      <c r="F60" s="20" t="s">
        <v>328</v>
      </c>
      <c r="G60" s="27" t="s">
        <v>403</v>
      </c>
      <c r="H60" s="6" t="s">
        <v>651</v>
      </c>
      <c r="I60" s="17" t="s">
        <v>652</v>
      </c>
      <c r="J60" s="18">
        <v>1</v>
      </c>
      <c r="K60" s="7" t="s">
        <v>653</v>
      </c>
    </row>
    <row r="61" spans="1:11" ht="22.5" x14ac:dyDescent="0.25">
      <c r="A61" s="20">
        <v>246011</v>
      </c>
      <c r="B61" s="14" t="s">
        <v>317</v>
      </c>
      <c r="D61" s="20" t="s">
        <v>70</v>
      </c>
      <c r="E61" s="20" t="s">
        <v>328</v>
      </c>
      <c r="F61" s="20" t="s">
        <v>328</v>
      </c>
      <c r="G61" s="27" t="s">
        <v>404</v>
      </c>
      <c r="H61" s="6" t="s">
        <v>651</v>
      </c>
      <c r="I61" s="17" t="s">
        <v>652</v>
      </c>
      <c r="J61" s="18">
        <v>1</v>
      </c>
      <c r="K61" s="7" t="s">
        <v>653</v>
      </c>
    </row>
    <row r="62" spans="1:11" ht="22.5" x14ac:dyDescent="0.25">
      <c r="A62" s="20">
        <v>246013</v>
      </c>
      <c r="B62" s="14" t="s">
        <v>317</v>
      </c>
      <c r="D62" s="20" t="s">
        <v>71</v>
      </c>
      <c r="E62" s="20" t="s">
        <v>328</v>
      </c>
      <c r="F62" s="20" t="s">
        <v>328</v>
      </c>
      <c r="G62" s="27" t="s">
        <v>405</v>
      </c>
      <c r="H62" s="6" t="s">
        <v>651</v>
      </c>
      <c r="I62" s="17" t="s">
        <v>652</v>
      </c>
      <c r="J62" s="18">
        <v>1</v>
      </c>
      <c r="K62" s="7" t="s">
        <v>653</v>
      </c>
    </row>
    <row r="63" spans="1:11" ht="22.5" x14ac:dyDescent="0.25">
      <c r="A63" s="20">
        <v>246014</v>
      </c>
      <c r="B63" s="14" t="s">
        <v>317</v>
      </c>
      <c r="D63" s="20" t="s">
        <v>72</v>
      </c>
      <c r="E63" s="20" t="s">
        <v>328</v>
      </c>
      <c r="F63" s="20" t="s">
        <v>328</v>
      </c>
      <c r="G63" s="27" t="s">
        <v>406</v>
      </c>
      <c r="H63" s="6" t="s">
        <v>651</v>
      </c>
      <c r="I63" s="17" t="s">
        <v>652</v>
      </c>
      <c r="J63" s="18">
        <v>1</v>
      </c>
      <c r="K63" s="7" t="s">
        <v>653</v>
      </c>
    </row>
    <row r="64" spans="1:11" x14ac:dyDescent="0.25">
      <c r="A64" s="20">
        <v>246015</v>
      </c>
      <c r="B64" s="14" t="s">
        <v>317</v>
      </c>
      <c r="D64" s="20" t="s">
        <v>73</v>
      </c>
      <c r="E64" s="20" t="s">
        <v>328</v>
      </c>
      <c r="F64" s="20" t="s">
        <v>328</v>
      </c>
      <c r="G64" s="27" t="s">
        <v>407</v>
      </c>
      <c r="H64" s="6" t="s">
        <v>651</v>
      </c>
      <c r="I64" s="17" t="s">
        <v>652</v>
      </c>
      <c r="J64" s="18">
        <v>1</v>
      </c>
      <c r="K64" s="7" t="s">
        <v>653</v>
      </c>
    </row>
    <row r="65" spans="1:11" ht="22.5" x14ac:dyDescent="0.25">
      <c r="A65" s="20">
        <v>246019</v>
      </c>
      <c r="B65" s="14" t="s">
        <v>317</v>
      </c>
      <c r="D65" s="20" t="s">
        <v>74</v>
      </c>
      <c r="E65" s="20" t="s">
        <v>328</v>
      </c>
      <c r="F65" s="20" t="s">
        <v>328</v>
      </c>
      <c r="G65" s="27" t="s">
        <v>408</v>
      </c>
      <c r="H65" s="6" t="s">
        <v>651</v>
      </c>
      <c r="I65" s="17" t="s">
        <v>652</v>
      </c>
      <c r="J65" s="18">
        <v>1</v>
      </c>
      <c r="K65" s="7" t="s">
        <v>653</v>
      </c>
    </row>
    <row r="66" spans="1:11" ht="22.5" x14ac:dyDescent="0.25">
      <c r="A66" s="23">
        <v>246020</v>
      </c>
      <c r="B66" s="14" t="s">
        <v>317</v>
      </c>
      <c r="D66" s="23" t="s">
        <v>75</v>
      </c>
      <c r="E66" s="23" t="s">
        <v>328</v>
      </c>
      <c r="F66" s="23" t="s">
        <v>328</v>
      </c>
      <c r="G66" s="28" t="s">
        <v>409</v>
      </c>
      <c r="H66" s="6" t="s">
        <v>651</v>
      </c>
      <c r="I66" s="17" t="s">
        <v>652</v>
      </c>
      <c r="J66" s="18">
        <v>1</v>
      </c>
      <c r="K66" s="7" t="s">
        <v>653</v>
      </c>
    </row>
    <row r="67" spans="1:11" ht="22.5" x14ac:dyDescent="0.25">
      <c r="A67" s="20">
        <v>246024</v>
      </c>
      <c r="B67" s="14" t="s">
        <v>317</v>
      </c>
      <c r="D67" s="20" t="s">
        <v>76</v>
      </c>
      <c r="E67" s="20" t="s">
        <v>328</v>
      </c>
      <c r="F67" s="20" t="s">
        <v>328</v>
      </c>
      <c r="G67" s="27" t="s">
        <v>410</v>
      </c>
      <c r="H67" s="6" t="s">
        <v>651</v>
      </c>
      <c r="I67" s="17" t="s">
        <v>652</v>
      </c>
      <c r="J67" s="18">
        <v>1</v>
      </c>
      <c r="K67" s="7" t="s">
        <v>653</v>
      </c>
    </row>
    <row r="68" spans="1:11" ht="22.5" x14ac:dyDescent="0.25">
      <c r="A68" s="20">
        <v>246026</v>
      </c>
      <c r="B68" s="14" t="s">
        <v>317</v>
      </c>
      <c r="D68" s="20" t="s">
        <v>77</v>
      </c>
      <c r="E68" s="20" t="s">
        <v>328</v>
      </c>
      <c r="F68" s="20" t="s">
        <v>328</v>
      </c>
      <c r="G68" s="27" t="s">
        <v>411</v>
      </c>
      <c r="H68" s="6" t="s">
        <v>651</v>
      </c>
      <c r="I68" s="17" t="s">
        <v>652</v>
      </c>
      <c r="J68" s="18">
        <v>1</v>
      </c>
      <c r="K68" s="7" t="s">
        <v>653</v>
      </c>
    </row>
    <row r="69" spans="1:11" x14ac:dyDescent="0.25">
      <c r="A69" s="20">
        <v>276002</v>
      </c>
      <c r="B69" s="14" t="s">
        <v>317</v>
      </c>
      <c r="D69" s="20" t="s">
        <v>78</v>
      </c>
      <c r="E69" s="20" t="s">
        <v>328</v>
      </c>
      <c r="F69" s="20" t="s">
        <v>328</v>
      </c>
      <c r="G69" s="27" t="s">
        <v>412</v>
      </c>
      <c r="H69" s="6" t="s">
        <v>651</v>
      </c>
      <c r="I69" s="17" t="s">
        <v>652</v>
      </c>
      <c r="J69" s="18">
        <v>1</v>
      </c>
      <c r="K69" s="7" t="s">
        <v>653</v>
      </c>
    </row>
    <row r="70" spans="1:11" ht="22.5" x14ac:dyDescent="0.25">
      <c r="A70" s="20">
        <v>276003</v>
      </c>
      <c r="B70" s="14" t="s">
        <v>317</v>
      </c>
      <c r="D70" s="20" t="s">
        <v>79</v>
      </c>
      <c r="E70" s="20" t="s">
        <v>328</v>
      </c>
      <c r="F70" s="20" t="s">
        <v>328</v>
      </c>
      <c r="G70" s="27" t="s">
        <v>413</v>
      </c>
      <c r="H70" s="6" t="s">
        <v>651</v>
      </c>
      <c r="I70" s="17" t="s">
        <v>652</v>
      </c>
      <c r="J70" s="18">
        <v>1</v>
      </c>
      <c r="K70" s="7" t="s">
        <v>653</v>
      </c>
    </row>
    <row r="71" spans="1:11" ht="22.5" x14ac:dyDescent="0.25">
      <c r="A71" s="20">
        <v>276004</v>
      </c>
      <c r="B71" s="14" t="s">
        <v>317</v>
      </c>
      <c r="D71" s="20" t="s">
        <v>80</v>
      </c>
      <c r="E71" s="20" t="s">
        <v>328</v>
      </c>
      <c r="F71" s="20" t="s">
        <v>328</v>
      </c>
      <c r="G71" s="27" t="s">
        <v>414</v>
      </c>
      <c r="H71" s="6" t="s">
        <v>651</v>
      </c>
      <c r="I71" s="17" t="s">
        <v>652</v>
      </c>
      <c r="J71" s="18">
        <v>1</v>
      </c>
      <c r="K71" s="7" t="s">
        <v>653</v>
      </c>
    </row>
    <row r="72" spans="1:11" x14ac:dyDescent="0.25">
      <c r="A72" s="20">
        <v>276005</v>
      </c>
      <c r="B72" s="14" t="s">
        <v>317</v>
      </c>
      <c r="D72" s="20" t="s">
        <v>81</v>
      </c>
      <c r="E72" s="20" t="s">
        <v>328</v>
      </c>
      <c r="F72" s="20" t="s">
        <v>328</v>
      </c>
      <c r="G72" s="27" t="s">
        <v>415</v>
      </c>
      <c r="H72" s="6" t="s">
        <v>651</v>
      </c>
      <c r="I72" s="17" t="s">
        <v>652</v>
      </c>
      <c r="J72" s="18">
        <v>1</v>
      </c>
      <c r="K72" s="7" t="s">
        <v>653</v>
      </c>
    </row>
    <row r="73" spans="1:11" ht="22.5" x14ac:dyDescent="0.25">
      <c r="A73" s="20">
        <v>276006</v>
      </c>
      <c r="B73" s="14" t="s">
        <v>317</v>
      </c>
      <c r="D73" s="20" t="s">
        <v>82</v>
      </c>
      <c r="E73" s="20" t="s">
        <v>328</v>
      </c>
      <c r="F73" s="20" t="s">
        <v>328</v>
      </c>
      <c r="G73" s="27" t="s">
        <v>416</v>
      </c>
      <c r="H73" s="6" t="s">
        <v>651</v>
      </c>
      <c r="I73" s="17" t="s">
        <v>652</v>
      </c>
      <c r="J73" s="18">
        <v>1</v>
      </c>
      <c r="K73" s="7" t="s">
        <v>653</v>
      </c>
    </row>
    <row r="74" spans="1:11" ht="22.5" x14ac:dyDescent="0.25">
      <c r="A74" s="20">
        <v>276007</v>
      </c>
      <c r="B74" s="14" t="s">
        <v>317</v>
      </c>
      <c r="D74" s="20" t="s">
        <v>83</v>
      </c>
      <c r="E74" s="20" t="s">
        <v>328</v>
      </c>
      <c r="F74" s="20" t="s">
        <v>328</v>
      </c>
      <c r="G74" s="27" t="s">
        <v>417</v>
      </c>
      <c r="H74" s="6" t="s">
        <v>651</v>
      </c>
      <c r="I74" s="17" t="s">
        <v>652</v>
      </c>
      <c r="J74" s="18">
        <v>1</v>
      </c>
      <c r="K74" s="7" t="s">
        <v>653</v>
      </c>
    </row>
    <row r="75" spans="1:11" x14ac:dyDescent="0.25">
      <c r="A75" s="23">
        <v>276008</v>
      </c>
      <c r="B75" s="14" t="s">
        <v>317</v>
      </c>
      <c r="D75" s="23" t="s">
        <v>84</v>
      </c>
      <c r="E75" s="23" t="s">
        <v>328</v>
      </c>
      <c r="F75" s="23" t="s">
        <v>328</v>
      </c>
      <c r="G75" s="28" t="s">
        <v>418</v>
      </c>
      <c r="H75" s="6" t="s">
        <v>651</v>
      </c>
      <c r="I75" s="17" t="s">
        <v>652</v>
      </c>
      <c r="J75" s="18">
        <v>1</v>
      </c>
      <c r="K75" s="7" t="s">
        <v>653</v>
      </c>
    </row>
    <row r="76" spans="1:11" ht="22.5" x14ac:dyDescent="0.25">
      <c r="A76" s="20">
        <v>276010</v>
      </c>
      <c r="B76" s="14" t="s">
        <v>317</v>
      </c>
      <c r="D76" s="20" t="s">
        <v>85</v>
      </c>
      <c r="E76" s="20" t="s">
        <v>328</v>
      </c>
      <c r="F76" s="20" t="s">
        <v>328</v>
      </c>
      <c r="G76" s="27" t="s">
        <v>419</v>
      </c>
      <c r="H76" s="6" t="s">
        <v>651</v>
      </c>
      <c r="I76" s="17" t="s">
        <v>652</v>
      </c>
      <c r="J76" s="18">
        <v>1</v>
      </c>
      <c r="K76" s="7" t="s">
        <v>653</v>
      </c>
    </row>
    <row r="77" spans="1:11" x14ac:dyDescent="0.25">
      <c r="A77" s="20">
        <v>276011</v>
      </c>
      <c r="B77" s="14" t="s">
        <v>317</v>
      </c>
      <c r="D77" s="20" t="s">
        <v>86</v>
      </c>
      <c r="E77" s="20" t="s">
        <v>328</v>
      </c>
      <c r="F77" s="20" t="s">
        <v>328</v>
      </c>
      <c r="G77" s="27" t="s">
        <v>420</v>
      </c>
      <c r="H77" s="6" t="s">
        <v>651</v>
      </c>
      <c r="I77" s="17" t="s">
        <v>652</v>
      </c>
      <c r="J77" s="18">
        <v>1</v>
      </c>
      <c r="K77" s="7" t="s">
        <v>653</v>
      </c>
    </row>
    <row r="78" spans="1:11" x14ac:dyDescent="0.25">
      <c r="A78" s="20">
        <v>276015</v>
      </c>
      <c r="B78" s="14" t="s">
        <v>317</v>
      </c>
      <c r="D78" s="20" t="s">
        <v>87</v>
      </c>
      <c r="E78" s="20" t="s">
        <v>328</v>
      </c>
      <c r="F78" s="20" t="s">
        <v>328</v>
      </c>
      <c r="G78" s="27" t="s">
        <v>421</v>
      </c>
      <c r="H78" s="6" t="s">
        <v>651</v>
      </c>
      <c r="I78" s="17" t="s">
        <v>652</v>
      </c>
      <c r="J78" s="18">
        <v>1</v>
      </c>
      <c r="K78" s="7" t="s">
        <v>653</v>
      </c>
    </row>
    <row r="79" spans="1:11" x14ac:dyDescent="0.25">
      <c r="A79" s="20">
        <v>276019</v>
      </c>
      <c r="B79" s="14" t="s">
        <v>317</v>
      </c>
      <c r="D79" s="20" t="s">
        <v>88</v>
      </c>
      <c r="E79" s="20" t="s">
        <v>328</v>
      </c>
      <c r="F79" s="20" t="s">
        <v>328</v>
      </c>
      <c r="G79" s="27" t="s">
        <v>422</v>
      </c>
      <c r="H79" s="6" t="s">
        <v>651</v>
      </c>
      <c r="I79" s="17" t="s">
        <v>652</v>
      </c>
      <c r="J79" s="18">
        <v>1</v>
      </c>
      <c r="K79" s="7" t="s">
        <v>653</v>
      </c>
    </row>
    <row r="80" spans="1:11" ht="22.5" x14ac:dyDescent="0.25">
      <c r="A80" s="20">
        <v>276020</v>
      </c>
      <c r="B80" s="14" t="s">
        <v>317</v>
      </c>
      <c r="D80" s="20" t="s">
        <v>89</v>
      </c>
      <c r="E80" s="20" t="s">
        <v>328</v>
      </c>
      <c r="F80" s="20" t="s">
        <v>328</v>
      </c>
      <c r="G80" s="27" t="s">
        <v>423</v>
      </c>
      <c r="H80" s="6" t="s">
        <v>651</v>
      </c>
      <c r="I80" s="17" t="s">
        <v>652</v>
      </c>
      <c r="J80" s="18">
        <v>1</v>
      </c>
      <c r="K80" s="7" t="s">
        <v>653</v>
      </c>
    </row>
    <row r="81" spans="1:11" ht="22.5" x14ac:dyDescent="0.25">
      <c r="A81" s="20">
        <v>276021</v>
      </c>
      <c r="B81" s="14" t="s">
        <v>317</v>
      </c>
      <c r="D81" s="20" t="s">
        <v>90</v>
      </c>
      <c r="E81" s="20" t="s">
        <v>328</v>
      </c>
      <c r="F81" s="20" t="s">
        <v>328</v>
      </c>
      <c r="G81" s="27" t="s">
        <v>424</v>
      </c>
      <c r="H81" s="6" t="s">
        <v>651</v>
      </c>
      <c r="I81" s="17" t="s">
        <v>652</v>
      </c>
      <c r="J81" s="18">
        <v>1</v>
      </c>
      <c r="K81" s="7" t="s">
        <v>653</v>
      </c>
    </row>
    <row r="82" spans="1:11" ht="22.5" x14ac:dyDescent="0.25">
      <c r="A82" s="20">
        <v>276023</v>
      </c>
      <c r="B82" s="14" t="s">
        <v>317</v>
      </c>
      <c r="D82" s="20" t="s">
        <v>91</v>
      </c>
      <c r="E82" s="20" t="s">
        <v>328</v>
      </c>
      <c r="F82" s="20" t="s">
        <v>328</v>
      </c>
      <c r="G82" s="27" t="s">
        <v>425</v>
      </c>
      <c r="H82" s="6" t="s">
        <v>651</v>
      </c>
      <c r="I82" s="17" t="s">
        <v>652</v>
      </c>
      <c r="J82" s="18">
        <v>1</v>
      </c>
      <c r="K82" s="7" t="s">
        <v>653</v>
      </c>
    </row>
    <row r="83" spans="1:11" x14ac:dyDescent="0.25">
      <c r="A83" s="20">
        <v>276024</v>
      </c>
      <c r="B83" s="14" t="s">
        <v>317</v>
      </c>
      <c r="D83" s="20" t="s">
        <v>92</v>
      </c>
      <c r="E83" s="20" t="s">
        <v>328</v>
      </c>
      <c r="F83" s="20" t="s">
        <v>328</v>
      </c>
      <c r="G83" s="27" t="s">
        <v>426</v>
      </c>
      <c r="H83" s="6" t="s">
        <v>651</v>
      </c>
      <c r="I83" s="17" t="s">
        <v>652</v>
      </c>
      <c r="J83" s="18">
        <v>1</v>
      </c>
      <c r="K83" s="7" t="s">
        <v>653</v>
      </c>
    </row>
    <row r="84" spans="1:11" x14ac:dyDescent="0.25">
      <c r="A84" s="20">
        <v>276026</v>
      </c>
      <c r="B84" s="14" t="s">
        <v>317</v>
      </c>
      <c r="D84" s="20" t="s">
        <v>93</v>
      </c>
      <c r="E84" s="20" t="s">
        <v>328</v>
      </c>
      <c r="F84" s="20" t="s">
        <v>328</v>
      </c>
      <c r="G84" s="27" t="s">
        <v>427</v>
      </c>
      <c r="H84" s="6" t="s">
        <v>651</v>
      </c>
      <c r="I84" s="17" t="s">
        <v>652</v>
      </c>
      <c r="J84" s="18">
        <v>1</v>
      </c>
      <c r="K84" s="7" t="s">
        <v>653</v>
      </c>
    </row>
    <row r="85" spans="1:11" x14ac:dyDescent="0.25">
      <c r="A85" s="20">
        <v>276027</v>
      </c>
      <c r="B85" s="14" t="s">
        <v>317</v>
      </c>
      <c r="D85" s="20" t="s">
        <v>94</v>
      </c>
      <c r="E85" s="20" t="s">
        <v>328</v>
      </c>
      <c r="F85" s="20" t="s">
        <v>328</v>
      </c>
      <c r="G85" s="27" t="s">
        <v>428</v>
      </c>
      <c r="H85" s="6" t="s">
        <v>651</v>
      </c>
      <c r="I85" s="17" t="s">
        <v>652</v>
      </c>
      <c r="J85" s="18">
        <v>1</v>
      </c>
      <c r="K85" s="7" t="s">
        <v>653</v>
      </c>
    </row>
    <row r="86" spans="1:11" ht="22.5" x14ac:dyDescent="0.25">
      <c r="A86" s="20">
        <v>276030</v>
      </c>
      <c r="B86" s="14" t="s">
        <v>317</v>
      </c>
      <c r="D86" s="20" t="s">
        <v>95</v>
      </c>
      <c r="E86" s="20" t="s">
        <v>328</v>
      </c>
      <c r="F86" s="20" t="s">
        <v>328</v>
      </c>
      <c r="G86" s="27" t="s">
        <v>429</v>
      </c>
      <c r="H86" s="6" t="s">
        <v>651</v>
      </c>
      <c r="I86" s="17" t="s">
        <v>652</v>
      </c>
      <c r="J86" s="18">
        <v>1</v>
      </c>
      <c r="K86" s="7" t="s">
        <v>653</v>
      </c>
    </row>
    <row r="87" spans="1:11" ht="22.5" x14ac:dyDescent="0.25">
      <c r="A87" s="20">
        <v>276032</v>
      </c>
      <c r="B87" s="14" t="s">
        <v>317</v>
      </c>
      <c r="D87" s="20" t="s">
        <v>96</v>
      </c>
      <c r="E87" s="20" t="s">
        <v>328</v>
      </c>
      <c r="F87" s="20" t="s">
        <v>328</v>
      </c>
      <c r="G87" s="27" t="s">
        <v>430</v>
      </c>
      <c r="H87" s="6" t="s">
        <v>651</v>
      </c>
      <c r="I87" s="17" t="s">
        <v>652</v>
      </c>
      <c r="J87" s="18">
        <v>1</v>
      </c>
      <c r="K87" s="7" t="s">
        <v>653</v>
      </c>
    </row>
    <row r="88" spans="1:11" ht="22.5" x14ac:dyDescent="0.25">
      <c r="A88" s="20">
        <v>276033</v>
      </c>
      <c r="B88" s="14" t="s">
        <v>317</v>
      </c>
      <c r="D88" s="20" t="s">
        <v>97</v>
      </c>
      <c r="E88" s="20" t="s">
        <v>328</v>
      </c>
      <c r="F88" s="20" t="s">
        <v>328</v>
      </c>
      <c r="G88" s="27" t="s">
        <v>431</v>
      </c>
      <c r="H88" s="6" t="s">
        <v>651</v>
      </c>
      <c r="I88" s="17" t="s">
        <v>652</v>
      </c>
      <c r="J88" s="18">
        <v>1</v>
      </c>
      <c r="K88" s="7" t="s">
        <v>653</v>
      </c>
    </row>
    <row r="89" spans="1:11" ht="22.5" x14ac:dyDescent="0.25">
      <c r="A89" s="23">
        <v>276071</v>
      </c>
      <c r="B89" s="14" t="s">
        <v>317</v>
      </c>
      <c r="D89" s="23" t="s">
        <v>98</v>
      </c>
      <c r="E89" s="23" t="s">
        <v>328</v>
      </c>
      <c r="F89" s="23" t="s">
        <v>328</v>
      </c>
      <c r="G89" s="28" t="s">
        <v>432</v>
      </c>
      <c r="H89" s="6" t="s">
        <v>651</v>
      </c>
      <c r="I89" s="17" t="s">
        <v>652</v>
      </c>
      <c r="J89" s="18">
        <v>1</v>
      </c>
      <c r="K89" s="7" t="s">
        <v>653</v>
      </c>
    </row>
    <row r="90" spans="1:11" ht="22.5" x14ac:dyDescent="0.25">
      <c r="A90" s="20">
        <v>276072</v>
      </c>
      <c r="B90" s="14" t="s">
        <v>317</v>
      </c>
      <c r="D90" s="20" t="s">
        <v>99</v>
      </c>
      <c r="E90" s="20" t="s">
        <v>328</v>
      </c>
      <c r="F90" s="20" t="s">
        <v>328</v>
      </c>
      <c r="G90" s="27" t="s">
        <v>433</v>
      </c>
      <c r="H90" s="6" t="s">
        <v>651</v>
      </c>
      <c r="I90" s="17" t="s">
        <v>652</v>
      </c>
      <c r="J90" s="18">
        <v>1</v>
      </c>
      <c r="K90" s="7" t="s">
        <v>653</v>
      </c>
    </row>
    <row r="91" spans="1:11" ht="22.5" x14ac:dyDescent="0.25">
      <c r="A91" s="20">
        <v>276073</v>
      </c>
      <c r="B91" s="14" t="s">
        <v>317</v>
      </c>
      <c r="D91" s="20" t="s">
        <v>100</v>
      </c>
      <c r="E91" s="20" t="s">
        <v>328</v>
      </c>
      <c r="F91" s="20" t="s">
        <v>328</v>
      </c>
      <c r="G91" s="27" t="s">
        <v>434</v>
      </c>
      <c r="H91" s="6" t="s">
        <v>651</v>
      </c>
      <c r="I91" s="17" t="s">
        <v>652</v>
      </c>
      <c r="J91" s="18">
        <v>1</v>
      </c>
      <c r="K91" s="7" t="s">
        <v>653</v>
      </c>
    </row>
    <row r="92" spans="1:11" ht="22.5" x14ac:dyDescent="0.25">
      <c r="A92" s="20">
        <v>286001</v>
      </c>
      <c r="B92" s="14" t="s">
        <v>317</v>
      </c>
      <c r="D92" s="20" t="s">
        <v>101</v>
      </c>
      <c r="E92" s="20" t="s">
        <v>328</v>
      </c>
      <c r="F92" s="20" t="s">
        <v>328</v>
      </c>
      <c r="G92" s="27" t="s">
        <v>435</v>
      </c>
      <c r="H92" s="6" t="s">
        <v>651</v>
      </c>
      <c r="I92" s="17" t="s">
        <v>652</v>
      </c>
      <c r="J92" s="18">
        <v>1</v>
      </c>
      <c r="K92" s="7" t="s">
        <v>653</v>
      </c>
    </row>
    <row r="93" spans="1:11" x14ac:dyDescent="0.25">
      <c r="A93" s="20">
        <v>286003</v>
      </c>
      <c r="B93" s="14" t="s">
        <v>317</v>
      </c>
      <c r="D93" s="20" t="s">
        <v>102</v>
      </c>
      <c r="E93" s="20" t="s">
        <v>328</v>
      </c>
      <c r="F93" s="20" t="s">
        <v>328</v>
      </c>
      <c r="G93" s="27" t="s">
        <v>436</v>
      </c>
      <c r="H93" s="6" t="s">
        <v>651</v>
      </c>
      <c r="I93" s="17" t="s">
        <v>652</v>
      </c>
      <c r="J93" s="18">
        <v>1</v>
      </c>
      <c r="K93" s="7" t="s">
        <v>653</v>
      </c>
    </row>
    <row r="94" spans="1:11" x14ac:dyDescent="0.25">
      <c r="A94" s="20">
        <v>286004</v>
      </c>
      <c r="B94" s="14" t="s">
        <v>317</v>
      </c>
      <c r="D94" s="20" t="s">
        <v>103</v>
      </c>
      <c r="E94" s="20" t="s">
        <v>328</v>
      </c>
      <c r="F94" s="20" t="s">
        <v>328</v>
      </c>
      <c r="G94" s="27" t="s">
        <v>437</v>
      </c>
      <c r="H94" s="6" t="s">
        <v>651</v>
      </c>
      <c r="I94" s="17" t="s">
        <v>652</v>
      </c>
      <c r="J94" s="18">
        <v>1</v>
      </c>
      <c r="K94" s="7" t="s">
        <v>653</v>
      </c>
    </row>
    <row r="95" spans="1:11" ht="22.5" x14ac:dyDescent="0.25">
      <c r="A95" s="20">
        <v>286005</v>
      </c>
      <c r="B95" s="14" t="s">
        <v>317</v>
      </c>
      <c r="D95" s="20" t="s">
        <v>104</v>
      </c>
      <c r="E95" s="20" t="s">
        <v>328</v>
      </c>
      <c r="F95" s="20" t="s">
        <v>328</v>
      </c>
      <c r="G95" s="27" t="s">
        <v>438</v>
      </c>
      <c r="H95" s="6" t="s">
        <v>651</v>
      </c>
      <c r="I95" s="17" t="s">
        <v>652</v>
      </c>
      <c r="J95" s="18">
        <v>1</v>
      </c>
      <c r="K95" s="7" t="s">
        <v>653</v>
      </c>
    </row>
    <row r="96" spans="1:11" x14ac:dyDescent="0.25">
      <c r="A96" s="20">
        <v>286014</v>
      </c>
      <c r="B96" s="14" t="s">
        <v>317</v>
      </c>
      <c r="D96" s="20" t="s">
        <v>105</v>
      </c>
      <c r="E96" s="20" t="s">
        <v>328</v>
      </c>
      <c r="F96" s="20" t="s">
        <v>328</v>
      </c>
      <c r="G96" s="27" t="s">
        <v>439</v>
      </c>
      <c r="H96" s="6" t="s">
        <v>651</v>
      </c>
      <c r="I96" s="17" t="s">
        <v>652</v>
      </c>
      <c r="J96" s="18">
        <v>1</v>
      </c>
      <c r="K96" s="7" t="s">
        <v>653</v>
      </c>
    </row>
    <row r="97" spans="1:11" x14ac:dyDescent="0.25">
      <c r="A97" s="20">
        <v>286046</v>
      </c>
      <c r="B97" s="14" t="s">
        <v>317</v>
      </c>
      <c r="D97" s="20" t="s">
        <v>106</v>
      </c>
      <c r="E97" s="20" t="s">
        <v>329</v>
      </c>
      <c r="F97" s="20" t="s">
        <v>329</v>
      </c>
      <c r="G97" s="27" t="s">
        <v>440</v>
      </c>
      <c r="H97" s="6" t="s">
        <v>651</v>
      </c>
      <c r="I97" s="17" t="s">
        <v>652</v>
      </c>
      <c r="J97" s="18">
        <v>1</v>
      </c>
      <c r="K97" s="7" t="s">
        <v>653</v>
      </c>
    </row>
    <row r="98" spans="1:11" ht="22.5" x14ac:dyDescent="0.25">
      <c r="A98" s="20">
        <v>296001</v>
      </c>
      <c r="B98" s="14" t="s">
        <v>317</v>
      </c>
      <c r="D98" s="20" t="s">
        <v>107</v>
      </c>
      <c r="E98" s="20" t="s">
        <v>330</v>
      </c>
      <c r="F98" s="20" t="s">
        <v>330</v>
      </c>
      <c r="G98" s="27" t="s">
        <v>441</v>
      </c>
      <c r="H98" s="6" t="s">
        <v>651</v>
      </c>
      <c r="I98" s="17" t="s">
        <v>652</v>
      </c>
      <c r="J98" s="18">
        <v>1</v>
      </c>
      <c r="K98" s="7" t="s">
        <v>653</v>
      </c>
    </row>
    <row r="99" spans="1:11" ht="22.5" x14ac:dyDescent="0.25">
      <c r="A99" s="20">
        <v>300408</v>
      </c>
      <c r="B99" s="14" t="s">
        <v>317</v>
      </c>
      <c r="D99" s="20" t="s">
        <v>108</v>
      </c>
      <c r="E99" s="20" t="s">
        <v>331</v>
      </c>
      <c r="F99" s="20" t="s">
        <v>331</v>
      </c>
      <c r="G99" s="27" t="s">
        <v>442</v>
      </c>
      <c r="H99" s="6" t="s">
        <v>651</v>
      </c>
      <c r="I99" s="17" t="s">
        <v>652</v>
      </c>
      <c r="J99" s="18">
        <v>1</v>
      </c>
      <c r="K99" s="7" t="s">
        <v>653</v>
      </c>
    </row>
    <row r="100" spans="1:11" ht="22.5" x14ac:dyDescent="0.25">
      <c r="A100" s="20">
        <v>306001</v>
      </c>
      <c r="B100" s="14" t="s">
        <v>317</v>
      </c>
      <c r="D100" s="20" t="s">
        <v>109</v>
      </c>
      <c r="E100" s="20" t="s">
        <v>331</v>
      </c>
      <c r="F100" s="20" t="s">
        <v>331</v>
      </c>
      <c r="G100" s="27" t="s">
        <v>443</v>
      </c>
      <c r="H100" s="6" t="s">
        <v>651</v>
      </c>
      <c r="I100" s="17" t="s">
        <v>652</v>
      </c>
      <c r="J100" s="18">
        <v>1</v>
      </c>
      <c r="K100" s="7" t="s">
        <v>653</v>
      </c>
    </row>
    <row r="101" spans="1:11" x14ac:dyDescent="0.25">
      <c r="A101" s="20">
        <v>306002</v>
      </c>
      <c r="B101" s="14" t="s">
        <v>317</v>
      </c>
      <c r="D101" s="20" t="s">
        <v>110</v>
      </c>
      <c r="E101" s="20" t="s">
        <v>331</v>
      </c>
      <c r="F101" s="20" t="s">
        <v>331</v>
      </c>
      <c r="G101" s="27" t="s">
        <v>444</v>
      </c>
      <c r="H101" s="6" t="s">
        <v>651</v>
      </c>
      <c r="I101" s="17" t="s">
        <v>652</v>
      </c>
      <c r="J101" s="18">
        <v>1</v>
      </c>
      <c r="K101" s="7" t="s">
        <v>653</v>
      </c>
    </row>
    <row r="102" spans="1:11" ht="22.5" x14ac:dyDescent="0.25">
      <c r="A102" s="20">
        <v>306003</v>
      </c>
      <c r="B102" s="14" t="s">
        <v>317</v>
      </c>
      <c r="D102" s="20" t="s">
        <v>111</v>
      </c>
      <c r="E102" s="20" t="s">
        <v>331</v>
      </c>
      <c r="F102" s="20" t="s">
        <v>331</v>
      </c>
      <c r="G102" s="27" t="s">
        <v>445</v>
      </c>
      <c r="H102" s="6" t="s">
        <v>651</v>
      </c>
      <c r="I102" s="17" t="s">
        <v>652</v>
      </c>
      <c r="J102" s="18">
        <v>1</v>
      </c>
      <c r="K102" s="7" t="s">
        <v>653</v>
      </c>
    </row>
    <row r="103" spans="1:11" ht="22.5" x14ac:dyDescent="0.25">
      <c r="A103" s="20">
        <v>306005</v>
      </c>
      <c r="B103" s="14" t="s">
        <v>317</v>
      </c>
      <c r="D103" s="20" t="s">
        <v>112</v>
      </c>
      <c r="E103" s="20" t="s">
        <v>331</v>
      </c>
      <c r="F103" s="20" t="s">
        <v>331</v>
      </c>
      <c r="G103" s="27" t="s">
        <v>446</v>
      </c>
      <c r="H103" s="6" t="s">
        <v>651</v>
      </c>
      <c r="I103" s="17" t="s">
        <v>652</v>
      </c>
      <c r="J103" s="18">
        <v>1</v>
      </c>
      <c r="K103" s="7" t="s">
        <v>653</v>
      </c>
    </row>
    <row r="104" spans="1:11" ht="22.5" x14ac:dyDescent="0.25">
      <c r="A104" s="20">
        <v>306011</v>
      </c>
      <c r="B104" s="14" t="s">
        <v>317</v>
      </c>
      <c r="D104" s="20" t="s">
        <v>113</v>
      </c>
      <c r="E104" s="20" t="s">
        <v>331</v>
      </c>
      <c r="F104" s="20" t="s">
        <v>331</v>
      </c>
      <c r="G104" s="27" t="s">
        <v>447</v>
      </c>
      <c r="H104" s="6" t="s">
        <v>651</v>
      </c>
      <c r="I104" s="17" t="s">
        <v>652</v>
      </c>
      <c r="J104" s="18">
        <v>1</v>
      </c>
      <c r="K104" s="7" t="s">
        <v>653</v>
      </c>
    </row>
    <row r="105" spans="1:11" x14ac:dyDescent="0.25">
      <c r="A105" s="20">
        <v>306014</v>
      </c>
      <c r="B105" s="14" t="s">
        <v>317</v>
      </c>
      <c r="D105" s="20" t="s">
        <v>114</v>
      </c>
      <c r="E105" s="20" t="s">
        <v>331</v>
      </c>
      <c r="F105" s="20" t="s">
        <v>331</v>
      </c>
      <c r="G105" s="27" t="s">
        <v>448</v>
      </c>
      <c r="H105" s="6" t="s">
        <v>651</v>
      </c>
      <c r="I105" s="17" t="s">
        <v>652</v>
      </c>
      <c r="J105" s="18">
        <v>1</v>
      </c>
      <c r="K105" s="7" t="s">
        <v>653</v>
      </c>
    </row>
    <row r="106" spans="1:11" x14ac:dyDescent="0.25">
      <c r="A106" s="22">
        <v>309100</v>
      </c>
      <c r="B106" s="14" t="s">
        <v>317</v>
      </c>
      <c r="D106" s="22" t="s">
        <v>115</v>
      </c>
      <c r="E106" s="20" t="s">
        <v>331</v>
      </c>
      <c r="F106" s="20" t="s">
        <v>331</v>
      </c>
      <c r="G106" s="27" t="s">
        <v>449</v>
      </c>
      <c r="H106" s="6" t="s">
        <v>651</v>
      </c>
      <c r="I106" s="17" t="s">
        <v>652</v>
      </c>
      <c r="J106" s="18">
        <v>1</v>
      </c>
      <c r="K106" s="7" t="s">
        <v>653</v>
      </c>
    </row>
    <row r="107" spans="1:11" ht="22.5" x14ac:dyDescent="0.25">
      <c r="A107" s="20">
        <v>316090</v>
      </c>
      <c r="B107" s="14" t="s">
        <v>317</v>
      </c>
      <c r="D107" s="20" t="s">
        <v>116</v>
      </c>
      <c r="E107" s="20" t="s">
        <v>331</v>
      </c>
      <c r="F107" s="20" t="s">
        <v>331</v>
      </c>
      <c r="G107" s="27" t="s">
        <v>450</v>
      </c>
      <c r="H107" s="6" t="s">
        <v>651</v>
      </c>
      <c r="I107" s="17" t="s">
        <v>652</v>
      </c>
      <c r="J107" s="18">
        <v>1</v>
      </c>
      <c r="K107" s="7" t="s">
        <v>653</v>
      </c>
    </row>
    <row r="108" spans="1:11" x14ac:dyDescent="0.25">
      <c r="A108" s="20">
        <v>326001</v>
      </c>
      <c r="B108" s="14" t="s">
        <v>317</v>
      </c>
      <c r="D108" s="20" t="s">
        <v>117</v>
      </c>
      <c r="E108" s="20" t="s">
        <v>330</v>
      </c>
      <c r="F108" s="20" t="s">
        <v>330</v>
      </c>
      <c r="G108" s="27" t="s">
        <v>451</v>
      </c>
      <c r="H108" s="6" t="s">
        <v>651</v>
      </c>
      <c r="I108" s="17" t="s">
        <v>652</v>
      </c>
      <c r="J108" s="18">
        <v>1</v>
      </c>
      <c r="K108" s="7" t="s">
        <v>653</v>
      </c>
    </row>
    <row r="109" spans="1:11" ht="22.5" x14ac:dyDescent="0.25">
      <c r="A109" s="20">
        <v>326002</v>
      </c>
      <c r="B109" s="14" t="s">
        <v>317</v>
      </c>
      <c r="D109" s="20" t="s">
        <v>118</v>
      </c>
      <c r="E109" s="20" t="s">
        <v>330</v>
      </c>
      <c r="F109" s="20" t="s">
        <v>330</v>
      </c>
      <c r="G109" s="27" t="s">
        <v>452</v>
      </c>
      <c r="H109" s="6" t="s">
        <v>651</v>
      </c>
      <c r="I109" s="17" t="s">
        <v>652</v>
      </c>
      <c r="J109" s="18">
        <v>1</v>
      </c>
      <c r="K109" s="7" t="s">
        <v>653</v>
      </c>
    </row>
    <row r="110" spans="1:11" ht="22.5" x14ac:dyDescent="0.25">
      <c r="A110" s="20">
        <v>326005</v>
      </c>
      <c r="B110" s="14" t="s">
        <v>317</v>
      </c>
      <c r="D110" s="20" t="s">
        <v>119</v>
      </c>
      <c r="E110" s="20" t="s">
        <v>330</v>
      </c>
      <c r="F110" s="20" t="s">
        <v>330</v>
      </c>
      <c r="G110" s="27" t="s">
        <v>453</v>
      </c>
      <c r="H110" s="6" t="s">
        <v>651</v>
      </c>
      <c r="I110" s="17" t="s">
        <v>652</v>
      </c>
      <c r="J110" s="18">
        <v>1</v>
      </c>
      <c r="K110" s="7" t="s">
        <v>653</v>
      </c>
    </row>
    <row r="111" spans="1:11" x14ac:dyDescent="0.25">
      <c r="A111" s="20">
        <v>326009</v>
      </c>
      <c r="B111" s="14" t="s">
        <v>317</v>
      </c>
      <c r="D111" s="20" t="s">
        <v>120</v>
      </c>
      <c r="E111" s="20" t="s">
        <v>330</v>
      </c>
      <c r="F111" s="20" t="s">
        <v>330</v>
      </c>
      <c r="G111" s="27" t="s">
        <v>454</v>
      </c>
      <c r="H111" s="6" t="s">
        <v>651</v>
      </c>
      <c r="I111" s="17" t="s">
        <v>652</v>
      </c>
      <c r="J111" s="18">
        <v>1</v>
      </c>
      <c r="K111" s="7" t="s">
        <v>653</v>
      </c>
    </row>
    <row r="112" spans="1:11" ht="22.5" x14ac:dyDescent="0.25">
      <c r="A112" s="20">
        <v>326013</v>
      </c>
      <c r="B112" s="14" t="s">
        <v>317</v>
      </c>
      <c r="D112" s="20" t="s">
        <v>121</v>
      </c>
      <c r="E112" s="20" t="s">
        <v>330</v>
      </c>
      <c r="F112" s="20" t="s">
        <v>330</v>
      </c>
      <c r="G112" s="27" t="s">
        <v>455</v>
      </c>
      <c r="H112" s="6" t="s">
        <v>651</v>
      </c>
      <c r="I112" s="17" t="s">
        <v>652</v>
      </c>
      <c r="J112" s="18">
        <v>1</v>
      </c>
      <c r="K112" s="7" t="s">
        <v>653</v>
      </c>
    </row>
    <row r="113" spans="1:11" ht="22.5" x14ac:dyDescent="0.25">
      <c r="A113" s="20">
        <v>326014</v>
      </c>
      <c r="B113" s="14" t="s">
        <v>317</v>
      </c>
      <c r="D113" s="20" t="s">
        <v>122</v>
      </c>
      <c r="E113" s="20" t="s">
        <v>330</v>
      </c>
      <c r="F113" s="20" t="s">
        <v>330</v>
      </c>
      <c r="G113" s="27" t="s">
        <v>456</v>
      </c>
      <c r="H113" s="6" t="s">
        <v>651</v>
      </c>
      <c r="I113" s="17" t="s">
        <v>652</v>
      </c>
      <c r="J113" s="18">
        <v>1</v>
      </c>
      <c r="K113" s="7" t="s">
        <v>653</v>
      </c>
    </row>
    <row r="114" spans="1:11" x14ac:dyDescent="0.25">
      <c r="A114" s="20">
        <v>326016</v>
      </c>
      <c r="B114" s="14" t="s">
        <v>317</v>
      </c>
      <c r="D114" s="20" t="s">
        <v>123</v>
      </c>
      <c r="E114" s="20" t="s">
        <v>330</v>
      </c>
      <c r="F114" s="20" t="s">
        <v>330</v>
      </c>
      <c r="G114" s="27" t="s">
        <v>457</v>
      </c>
      <c r="H114" s="6" t="s">
        <v>651</v>
      </c>
      <c r="I114" s="17" t="s">
        <v>652</v>
      </c>
      <c r="J114" s="18">
        <v>1</v>
      </c>
      <c r="K114" s="7" t="s">
        <v>653</v>
      </c>
    </row>
    <row r="115" spans="1:11" x14ac:dyDescent="0.25">
      <c r="A115" s="20">
        <v>326018</v>
      </c>
      <c r="B115" s="14" t="s">
        <v>317</v>
      </c>
      <c r="D115" s="20" t="s">
        <v>124</v>
      </c>
      <c r="E115" s="20" t="s">
        <v>330</v>
      </c>
      <c r="F115" s="20" t="s">
        <v>330</v>
      </c>
      <c r="G115" s="27" t="s">
        <v>458</v>
      </c>
      <c r="H115" s="6" t="s">
        <v>651</v>
      </c>
      <c r="I115" s="17" t="s">
        <v>652</v>
      </c>
      <c r="J115" s="18">
        <v>1</v>
      </c>
      <c r="K115" s="7" t="s">
        <v>653</v>
      </c>
    </row>
    <row r="116" spans="1:11" x14ac:dyDescent="0.25">
      <c r="A116" s="20">
        <v>326020</v>
      </c>
      <c r="B116" s="14" t="s">
        <v>317</v>
      </c>
      <c r="D116" s="20" t="s">
        <v>125</v>
      </c>
      <c r="E116" s="20" t="s">
        <v>330</v>
      </c>
      <c r="F116" s="20" t="s">
        <v>330</v>
      </c>
      <c r="G116" s="27" t="s">
        <v>459</v>
      </c>
      <c r="H116" s="6" t="s">
        <v>651</v>
      </c>
      <c r="I116" s="17" t="s">
        <v>652</v>
      </c>
      <c r="J116" s="18">
        <v>1</v>
      </c>
      <c r="K116" s="7" t="s">
        <v>653</v>
      </c>
    </row>
    <row r="117" spans="1:11" ht="22.5" x14ac:dyDescent="0.25">
      <c r="A117" s="20">
        <v>326021</v>
      </c>
      <c r="B117" s="14" t="s">
        <v>317</v>
      </c>
      <c r="D117" s="20" t="s">
        <v>126</v>
      </c>
      <c r="E117" s="20" t="s">
        <v>330</v>
      </c>
      <c r="F117" s="20" t="s">
        <v>330</v>
      </c>
      <c r="G117" s="27" t="s">
        <v>460</v>
      </c>
      <c r="H117" s="6" t="s">
        <v>651</v>
      </c>
      <c r="I117" s="17" t="s">
        <v>652</v>
      </c>
      <c r="J117" s="18">
        <v>1</v>
      </c>
      <c r="K117" s="7" t="s">
        <v>653</v>
      </c>
    </row>
    <row r="118" spans="1:11" ht="22.5" x14ac:dyDescent="0.25">
      <c r="A118" s="20">
        <v>326025</v>
      </c>
      <c r="B118" s="14" t="s">
        <v>317</v>
      </c>
      <c r="D118" s="20" t="s">
        <v>127</v>
      </c>
      <c r="E118" s="20" t="s">
        <v>330</v>
      </c>
      <c r="F118" s="20" t="s">
        <v>330</v>
      </c>
      <c r="G118" s="27" t="s">
        <v>461</v>
      </c>
      <c r="H118" s="6" t="s">
        <v>651</v>
      </c>
      <c r="I118" s="17" t="s">
        <v>652</v>
      </c>
      <c r="J118" s="18">
        <v>1</v>
      </c>
      <c r="K118" s="7" t="s">
        <v>653</v>
      </c>
    </row>
    <row r="119" spans="1:11" x14ac:dyDescent="0.25">
      <c r="A119" s="20">
        <v>326026</v>
      </c>
      <c r="B119" s="14" t="s">
        <v>317</v>
      </c>
      <c r="D119" s="20" t="s">
        <v>128</v>
      </c>
      <c r="E119" s="20" t="s">
        <v>330</v>
      </c>
      <c r="F119" s="20" t="s">
        <v>330</v>
      </c>
      <c r="G119" s="27" t="s">
        <v>462</v>
      </c>
      <c r="H119" s="6" t="s">
        <v>651</v>
      </c>
      <c r="I119" s="17" t="s">
        <v>652</v>
      </c>
      <c r="J119" s="18">
        <v>1</v>
      </c>
      <c r="K119" s="7" t="s">
        <v>653</v>
      </c>
    </row>
    <row r="120" spans="1:11" x14ac:dyDescent="0.25">
      <c r="A120" s="20">
        <v>326029</v>
      </c>
      <c r="B120" s="14" t="s">
        <v>317</v>
      </c>
      <c r="D120" s="20" t="s">
        <v>129</v>
      </c>
      <c r="E120" s="20" t="s">
        <v>330</v>
      </c>
      <c r="F120" s="20" t="s">
        <v>330</v>
      </c>
      <c r="G120" s="27" t="s">
        <v>463</v>
      </c>
      <c r="H120" s="6" t="s">
        <v>651</v>
      </c>
      <c r="I120" s="17" t="s">
        <v>652</v>
      </c>
      <c r="J120" s="18">
        <v>1</v>
      </c>
      <c r="K120" s="7" t="s">
        <v>653</v>
      </c>
    </row>
    <row r="121" spans="1:11" ht="22.5" x14ac:dyDescent="0.25">
      <c r="A121" s="20">
        <v>326033</v>
      </c>
      <c r="B121" s="14" t="s">
        <v>317</v>
      </c>
      <c r="D121" s="20" t="s">
        <v>130</v>
      </c>
      <c r="E121" s="20" t="s">
        <v>330</v>
      </c>
      <c r="F121" s="20" t="s">
        <v>330</v>
      </c>
      <c r="G121" s="27" t="s">
        <v>464</v>
      </c>
      <c r="H121" s="6" t="s">
        <v>651</v>
      </c>
      <c r="I121" s="17" t="s">
        <v>652</v>
      </c>
      <c r="J121" s="18">
        <v>1</v>
      </c>
      <c r="K121" s="7" t="s">
        <v>653</v>
      </c>
    </row>
    <row r="122" spans="1:11" ht="22.5" x14ac:dyDescent="0.25">
      <c r="A122" s="20">
        <v>326034</v>
      </c>
      <c r="B122" s="14" t="s">
        <v>317</v>
      </c>
      <c r="D122" s="20" t="s">
        <v>131</v>
      </c>
      <c r="E122" s="20" t="s">
        <v>330</v>
      </c>
      <c r="F122" s="20" t="s">
        <v>330</v>
      </c>
      <c r="G122" s="27" t="s">
        <v>465</v>
      </c>
      <c r="H122" s="6" t="s">
        <v>651</v>
      </c>
      <c r="I122" s="17" t="s">
        <v>652</v>
      </c>
      <c r="J122" s="18">
        <v>1</v>
      </c>
      <c r="K122" s="7" t="s">
        <v>653</v>
      </c>
    </row>
    <row r="123" spans="1:11" ht="22.5" x14ac:dyDescent="0.25">
      <c r="A123" s="20">
        <v>366001</v>
      </c>
      <c r="B123" s="14" t="s">
        <v>317</v>
      </c>
      <c r="D123" s="20" t="s">
        <v>132</v>
      </c>
      <c r="E123" s="20" t="s">
        <v>332</v>
      </c>
      <c r="F123" s="20" t="s">
        <v>332</v>
      </c>
      <c r="G123" s="27" t="s">
        <v>466</v>
      </c>
      <c r="H123" s="6" t="s">
        <v>651</v>
      </c>
      <c r="I123" s="17" t="s">
        <v>652</v>
      </c>
      <c r="J123" s="18">
        <v>1</v>
      </c>
      <c r="K123" s="7" t="s">
        <v>653</v>
      </c>
    </row>
    <row r="124" spans="1:11" x14ac:dyDescent="0.25">
      <c r="A124" s="20">
        <v>366004</v>
      </c>
      <c r="B124" s="14" t="s">
        <v>317</v>
      </c>
      <c r="D124" s="20" t="s">
        <v>133</v>
      </c>
      <c r="E124" s="20" t="s">
        <v>332</v>
      </c>
      <c r="F124" s="20" t="s">
        <v>332</v>
      </c>
      <c r="G124" s="27" t="s">
        <v>467</v>
      </c>
      <c r="H124" s="6" t="s">
        <v>651</v>
      </c>
      <c r="I124" s="17" t="s">
        <v>652</v>
      </c>
      <c r="J124" s="18">
        <v>1</v>
      </c>
      <c r="K124" s="7" t="s">
        <v>653</v>
      </c>
    </row>
    <row r="125" spans="1:11" x14ac:dyDescent="0.25">
      <c r="A125" s="24">
        <v>366007</v>
      </c>
      <c r="B125" s="14" t="s">
        <v>317</v>
      </c>
      <c r="D125" s="24" t="s">
        <v>134</v>
      </c>
      <c r="E125" s="24" t="s">
        <v>332</v>
      </c>
      <c r="F125" s="24" t="s">
        <v>332</v>
      </c>
      <c r="G125" s="29" t="s">
        <v>468</v>
      </c>
      <c r="H125" s="6" t="s">
        <v>651</v>
      </c>
      <c r="I125" s="17" t="s">
        <v>652</v>
      </c>
      <c r="J125" s="18">
        <v>1</v>
      </c>
      <c r="K125" s="7" t="s">
        <v>653</v>
      </c>
    </row>
    <row r="126" spans="1:11" ht="22.5" x14ac:dyDescent="0.25">
      <c r="A126" s="20">
        <v>366012</v>
      </c>
      <c r="B126" s="14" t="s">
        <v>317</v>
      </c>
      <c r="D126" s="20" t="s">
        <v>135</v>
      </c>
      <c r="E126" s="20" t="s">
        <v>332</v>
      </c>
      <c r="F126" s="20" t="s">
        <v>332</v>
      </c>
      <c r="G126" s="27" t="s">
        <v>469</v>
      </c>
      <c r="H126" s="6" t="s">
        <v>651</v>
      </c>
      <c r="I126" s="17" t="s">
        <v>652</v>
      </c>
      <c r="J126" s="18">
        <v>1</v>
      </c>
      <c r="K126" s="7" t="s">
        <v>653</v>
      </c>
    </row>
    <row r="127" spans="1:11" x14ac:dyDescent="0.25">
      <c r="A127" s="20">
        <v>376001</v>
      </c>
      <c r="B127" s="14" t="s">
        <v>317</v>
      </c>
      <c r="D127" s="20" t="s">
        <v>136</v>
      </c>
      <c r="E127" s="20" t="s">
        <v>333</v>
      </c>
      <c r="F127" s="20" t="s">
        <v>333</v>
      </c>
      <c r="G127" s="27" t="s">
        <v>470</v>
      </c>
      <c r="H127" s="6" t="s">
        <v>651</v>
      </c>
      <c r="I127" s="17" t="s">
        <v>652</v>
      </c>
      <c r="J127" s="18">
        <v>1</v>
      </c>
      <c r="K127" s="7" t="s">
        <v>653</v>
      </c>
    </row>
    <row r="128" spans="1:11" x14ac:dyDescent="0.25">
      <c r="A128" s="20">
        <v>376002</v>
      </c>
      <c r="B128" s="14" t="s">
        <v>317</v>
      </c>
      <c r="D128" s="20" t="s">
        <v>137</v>
      </c>
      <c r="E128" s="20" t="s">
        <v>333</v>
      </c>
      <c r="F128" s="20" t="s">
        <v>333</v>
      </c>
      <c r="G128" s="27" t="s">
        <v>471</v>
      </c>
      <c r="H128" s="6" t="s">
        <v>651</v>
      </c>
      <c r="I128" s="17" t="s">
        <v>652</v>
      </c>
      <c r="J128" s="18">
        <v>1</v>
      </c>
      <c r="K128" s="7" t="s">
        <v>653</v>
      </c>
    </row>
    <row r="129" spans="1:11" ht="22.5" x14ac:dyDescent="0.25">
      <c r="A129" s="20">
        <v>376003</v>
      </c>
      <c r="B129" s="14" t="s">
        <v>317</v>
      </c>
      <c r="D129" s="20" t="s">
        <v>138</v>
      </c>
      <c r="E129" s="20" t="s">
        <v>333</v>
      </c>
      <c r="F129" s="20" t="s">
        <v>333</v>
      </c>
      <c r="G129" s="27" t="s">
        <v>472</v>
      </c>
      <c r="H129" s="6" t="s">
        <v>651</v>
      </c>
      <c r="I129" s="17" t="s">
        <v>652</v>
      </c>
      <c r="J129" s="18">
        <v>1</v>
      </c>
      <c r="K129" s="7" t="s">
        <v>653</v>
      </c>
    </row>
    <row r="130" spans="1:11" x14ac:dyDescent="0.25">
      <c r="A130" s="20">
        <v>376004</v>
      </c>
      <c r="B130" s="14" t="s">
        <v>317</v>
      </c>
      <c r="D130" s="20" t="s">
        <v>139</v>
      </c>
      <c r="E130" s="20" t="s">
        <v>333</v>
      </c>
      <c r="F130" s="20" t="s">
        <v>333</v>
      </c>
      <c r="G130" s="27" t="s">
        <v>473</v>
      </c>
      <c r="H130" s="6" t="s">
        <v>651</v>
      </c>
      <c r="I130" s="17" t="s">
        <v>652</v>
      </c>
      <c r="J130" s="18">
        <v>1</v>
      </c>
      <c r="K130" s="7" t="s">
        <v>653</v>
      </c>
    </row>
    <row r="131" spans="1:11" x14ac:dyDescent="0.25">
      <c r="A131" s="20">
        <v>376007</v>
      </c>
      <c r="B131" s="14" t="s">
        <v>317</v>
      </c>
      <c r="D131" s="20" t="s">
        <v>140</v>
      </c>
      <c r="E131" s="20" t="s">
        <v>333</v>
      </c>
      <c r="F131" s="20" t="s">
        <v>333</v>
      </c>
      <c r="G131" s="27" t="s">
        <v>474</v>
      </c>
      <c r="H131" s="6" t="s">
        <v>651</v>
      </c>
      <c r="I131" s="17" t="s">
        <v>652</v>
      </c>
      <c r="J131" s="18">
        <v>1</v>
      </c>
      <c r="K131" s="7" t="s">
        <v>653</v>
      </c>
    </row>
    <row r="132" spans="1:11" x14ac:dyDescent="0.25">
      <c r="A132" s="20">
        <v>376009</v>
      </c>
      <c r="B132" s="14" t="s">
        <v>317</v>
      </c>
      <c r="D132" s="20" t="s">
        <v>141</v>
      </c>
      <c r="E132" s="20" t="s">
        <v>333</v>
      </c>
      <c r="F132" s="20" t="s">
        <v>333</v>
      </c>
      <c r="G132" s="27" t="s">
        <v>475</v>
      </c>
      <c r="H132" s="6" t="s">
        <v>651</v>
      </c>
      <c r="I132" s="17" t="s">
        <v>652</v>
      </c>
      <c r="J132" s="18">
        <v>1</v>
      </c>
      <c r="K132" s="7" t="s">
        <v>653</v>
      </c>
    </row>
    <row r="133" spans="1:11" x14ac:dyDescent="0.25">
      <c r="A133" s="23">
        <v>376010</v>
      </c>
      <c r="B133" s="14" t="s">
        <v>317</v>
      </c>
      <c r="D133" s="23" t="s">
        <v>142</v>
      </c>
      <c r="E133" s="23" t="s">
        <v>333</v>
      </c>
      <c r="F133" s="23" t="s">
        <v>333</v>
      </c>
      <c r="G133" s="28" t="s">
        <v>476</v>
      </c>
      <c r="H133" s="6" t="s">
        <v>651</v>
      </c>
      <c r="I133" s="17" t="s">
        <v>652</v>
      </c>
      <c r="J133" s="18">
        <v>1</v>
      </c>
      <c r="K133" s="7" t="s">
        <v>653</v>
      </c>
    </row>
    <row r="134" spans="1:11" x14ac:dyDescent="0.25">
      <c r="A134" s="20">
        <v>376011</v>
      </c>
      <c r="B134" s="14" t="s">
        <v>317</v>
      </c>
      <c r="D134" s="20" t="s">
        <v>143</v>
      </c>
      <c r="E134" s="20" t="s">
        <v>333</v>
      </c>
      <c r="F134" s="20" t="s">
        <v>333</v>
      </c>
      <c r="G134" s="27" t="s">
        <v>477</v>
      </c>
      <c r="H134" s="6" t="s">
        <v>651</v>
      </c>
      <c r="I134" s="17" t="s">
        <v>652</v>
      </c>
      <c r="J134" s="18">
        <v>1</v>
      </c>
      <c r="K134" s="7" t="s">
        <v>653</v>
      </c>
    </row>
    <row r="135" spans="1:11" x14ac:dyDescent="0.25">
      <c r="A135" s="20">
        <v>376014</v>
      </c>
      <c r="B135" s="14" t="s">
        <v>317</v>
      </c>
      <c r="D135" s="20" t="s">
        <v>144</v>
      </c>
      <c r="E135" s="20" t="s">
        <v>333</v>
      </c>
      <c r="F135" s="20" t="s">
        <v>333</v>
      </c>
      <c r="G135" s="27" t="s">
        <v>478</v>
      </c>
      <c r="H135" s="6" t="s">
        <v>651</v>
      </c>
      <c r="I135" s="17" t="s">
        <v>652</v>
      </c>
      <c r="J135" s="18">
        <v>1</v>
      </c>
      <c r="K135" s="7" t="s">
        <v>653</v>
      </c>
    </row>
    <row r="136" spans="1:11" ht="22.5" x14ac:dyDescent="0.25">
      <c r="A136" s="23">
        <v>376015</v>
      </c>
      <c r="B136" s="14" t="s">
        <v>317</v>
      </c>
      <c r="D136" s="23" t="s">
        <v>145</v>
      </c>
      <c r="E136" s="23" t="s">
        <v>333</v>
      </c>
      <c r="F136" s="23" t="s">
        <v>333</v>
      </c>
      <c r="G136" s="28" t="s">
        <v>479</v>
      </c>
      <c r="H136" s="6" t="s">
        <v>651</v>
      </c>
      <c r="I136" s="17" t="s">
        <v>652</v>
      </c>
      <c r="J136" s="18">
        <v>1</v>
      </c>
      <c r="K136" s="7" t="s">
        <v>653</v>
      </c>
    </row>
    <row r="137" spans="1:11" x14ac:dyDescent="0.25">
      <c r="A137" s="20">
        <v>376016</v>
      </c>
      <c r="B137" s="14" t="s">
        <v>317</v>
      </c>
      <c r="D137" s="20" t="s">
        <v>146</v>
      </c>
      <c r="E137" s="20" t="s">
        <v>333</v>
      </c>
      <c r="F137" s="20" t="s">
        <v>333</v>
      </c>
      <c r="G137" s="27" t="s">
        <v>480</v>
      </c>
      <c r="H137" s="6" t="s">
        <v>651</v>
      </c>
      <c r="I137" s="17" t="s">
        <v>652</v>
      </c>
      <c r="J137" s="18">
        <v>1</v>
      </c>
      <c r="K137" s="7" t="s">
        <v>653</v>
      </c>
    </row>
    <row r="138" spans="1:11" x14ac:dyDescent="0.25">
      <c r="A138" s="20">
        <v>376017</v>
      </c>
      <c r="B138" s="14" t="s">
        <v>317</v>
      </c>
      <c r="D138" s="20" t="s">
        <v>147</v>
      </c>
      <c r="E138" s="20" t="s">
        <v>333</v>
      </c>
      <c r="F138" s="20" t="s">
        <v>333</v>
      </c>
      <c r="G138" s="27" t="s">
        <v>481</v>
      </c>
      <c r="H138" s="6" t="s">
        <v>651</v>
      </c>
      <c r="I138" s="17" t="s">
        <v>652</v>
      </c>
      <c r="J138" s="18">
        <v>1</v>
      </c>
      <c r="K138" s="7" t="s">
        <v>653</v>
      </c>
    </row>
    <row r="139" spans="1:11" x14ac:dyDescent="0.25">
      <c r="A139" s="20">
        <v>376018</v>
      </c>
      <c r="B139" s="14" t="s">
        <v>317</v>
      </c>
      <c r="D139" s="20" t="s">
        <v>148</v>
      </c>
      <c r="E139" s="20" t="s">
        <v>333</v>
      </c>
      <c r="F139" s="20" t="s">
        <v>333</v>
      </c>
      <c r="G139" s="27" t="s">
        <v>482</v>
      </c>
      <c r="H139" s="6" t="s">
        <v>651</v>
      </c>
      <c r="I139" s="17" t="s">
        <v>652</v>
      </c>
      <c r="J139" s="18">
        <v>1</v>
      </c>
      <c r="K139" s="7" t="s">
        <v>653</v>
      </c>
    </row>
    <row r="140" spans="1:11" x14ac:dyDescent="0.25">
      <c r="A140" s="20">
        <v>376020</v>
      </c>
      <c r="B140" s="14" t="s">
        <v>317</v>
      </c>
      <c r="D140" s="20" t="s">
        <v>149</v>
      </c>
      <c r="E140" s="20" t="s">
        <v>333</v>
      </c>
      <c r="F140" s="20" t="s">
        <v>333</v>
      </c>
      <c r="G140" s="27" t="s">
        <v>483</v>
      </c>
      <c r="H140" s="6" t="s">
        <v>651</v>
      </c>
      <c r="I140" s="17" t="s">
        <v>652</v>
      </c>
      <c r="J140" s="18">
        <v>1</v>
      </c>
      <c r="K140" s="7" t="s">
        <v>653</v>
      </c>
    </row>
    <row r="141" spans="1:11" x14ac:dyDescent="0.25">
      <c r="A141" s="23">
        <v>376021</v>
      </c>
      <c r="B141" s="14" t="s">
        <v>317</v>
      </c>
      <c r="D141" s="23" t="s">
        <v>150</v>
      </c>
      <c r="E141" s="23" t="s">
        <v>333</v>
      </c>
      <c r="F141" s="23" t="s">
        <v>333</v>
      </c>
      <c r="G141" s="28" t="s">
        <v>484</v>
      </c>
      <c r="H141" s="6" t="s">
        <v>651</v>
      </c>
      <c r="I141" s="17" t="s">
        <v>652</v>
      </c>
      <c r="J141" s="18">
        <v>1</v>
      </c>
      <c r="K141" s="7" t="s">
        <v>653</v>
      </c>
    </row>
    <row r="142" spans="1:11" x14ac:dyDescent="0.25">
      <c r="A142" s="20">
        <v>376023</v>
      </c>
      <c r="B142" s="14" t="s">
        <v>317</v>
      </c>
      <c r="D142" s="20" t="s">
        <v>151</v>
      </c>
      <c r="E142" s="20" t="s">
        <v>333</v>
      </c>
      <c r="F142" s="20" t="s">
        <v>333</v>
      </c>
      <c r="G142" s="27" t="s">
        <v>485</v>
      </c>
      <c r="H142" s="6" t="s">
        <v>651</v>
      </c>
      <c r="I142" s="17" t="s">
        <v>652</v>
      </c>
      <c r="J142" s="18">
        <v>1</v>
      </c>
      <c r="K142" s="7" t="s">
        <v>653</v>
      </c>
    </row>
    <row r="143" spans="1:11" x14ac:dyDescent="0.25">
      <c r="A143" s="20">
        <v>376024</v>
      </c>
      <c r="B143" s="14" t="s">
        <v>317</v>
      </c>
      <c r="D143" s="20" t="s">
        <v>152</v>
      </c>
      <c r="E143" s="20" t="s">
        <v>333</v>
      </c>
      <c r="F143" s="20" t="s">
        <v>333</v>
      </c>
      <c r="G143" s="27" t="s">
        <v>486</v>
      </c>
      <c r="H143" s="6" t="s">
        <v>651</v>
      </c>
      <c r="I143" s="17" t="s">
        <v>652</v>
      </c>
      <c r="J143" s="18">
        <v>1</v>
      </c>
      <c r="K143" s="7" t="s">
        <v>653</v>
      </c>
    </row>
    <row r="144" spans="1:11" x14ac:dyDescent="0.25">
      <c r="A144" s="20">
        <v>376033</v>
      </c>
      <c r="B144" s="14" t="s">
        <v>317</v>
      </c>
      <c r="D144" s="20" t="s">
        <v>153</v>
      </c>
      <c r="E144" s="20" t="s">
        <v>333</v>
      </c>
      <c r="F144" s="20" t="s">
        <v>333</v>
      </c>
      <c r="G144" s="27" t="s">
        <v>487</v>
      </c>
      <c r="H144" s="6" t="s">
        <v>651</v>
      </c>
      <c r="I144" s="17" t="s">
        <v>652</v>
      </c>
      <c r="J144" s="18">
        <v>1</v>
      </c>
      <c r="K144" s="7" t="s">
        <v>653</v>
      </c>
    </row>
    <row r="145" spans="1:11" x14ac:dyDescent="0.25">
      <c r="A145" s="20">
        <v>380303</v>
      </c>
      <c r="B145" s="14" t="s">
        <v>317</v>
      </c>
      <c r="D145" s="20" t="s">
        <v>154</v>
      </c>
      <c r="E145" s="20" t="s">
        <v>333</v>
      </c>
      <c r="F145" s="20" t="s">
        <v>333</v>
      </c>
      <c r="G145" s="27" t="s">
        <v>488</v>
      </c>
      <c r="H145" s="6" t="s">
        <v>651</v>
      </c>
      <c r="I145" s="17" t="s">
        <v>652</v>
      </c>
      <c r="J145" s="18">
        <v>1</v>
      </c>
      <c r="K145" s="7" t="s">
        <v>653</v>
      </c>
    </row>
    <row r="146" spans="1:11" ht="22.5" x14ac:dyDescent="0.25">
      <c r="A146" s="20">
        <v>386002</v>
      </c>
      <c r="B146" s="14" t="s">
        <v>317</v>
      </c>
      <c r="D146" s="20" t="s">
        <v>155</v>
      </c>
      <c r="E146" s="20" t="s">
        <v>333</v>
      </c>
      <c r="F146" s="20" t="s">
        <v>333</v>
      </c>
      <c r="G146" s="27" t="s">
        <v>489</v>
      </c>
      <c r="H146" s="6" t="s">
        <v>651</v>
      </c>
      <c r="I146" s="17" t="s">
        <v>652</v>
      </c>
      <c r="J146" s="18">
        <v>1</v>
      </c>
      <c r="K146" s="7" t="s">
        <v>653</v>
      </c>
    </row>
    <row r="147" spans="1:11" x14ac:dyDescent="0.25">
      <c r="A147" s="20">
        <v>386003</v>
      </c>
      <c r="B147" s="14" t="s">
        <v>317</v>
      </c>
      <c r="D147" s="20" t="s">
        <v>156</v>
      </c>
      <c r="E147" s="20" t="s">
        <v>333</v>
      </c>
      <c r="F147" s="20" t="s">
        <v>333</v>
      </c>
      <c r="G147" s="27" t="s">
        <v>490</v>
      </c>
      <c r="H147" s="6" t="s">
        <v>651</v>
      </c>
      <c r="I147" s="17" t="s">
        <v>652</v>
      </c>
      <c r="J147" s="18">
        <v>1</v>
      </c>
      <c r="K147" s="7" t="s">
        <v>653</v>
      </c>
    </row>
    <row r="148" spans="1:11" ht="22.5" x14ac:dyDescent="0.25">
      <c r="A148" s="20">
        <v>386006</v>
      </c>
      <c r="B148" s="14" t="s">
        <v>317</v>
      </c>
      <c r="D148" s="20" t="s">
        <v>157</v>
      </c>
      <c r="E148" s="20" t="s">
        <v>333</v>
      </c>
      <c r="F148" s="20" t="s">
        <v>333</v>
      </c>
      <c r="G148" s="27" t="s">
        <v>491</v>
      </c>
      <c r="H148" s="6" t="s">
        <v>651</v>
      </c>
      <c r="I148" s="17" t="s">
        <v>652</v>
      </c>
      <c r="J148" s="18">
        <v>1</v>
      </c>
      <c r="K148" s="7" t="s">
        <v>653</v>
      </c>
    </row>
    <row r="149" spans="1:11" x14ac:dyDescent="0.25">
      <c r="A149" s="20">
        <v>386009</v>
      </c>
      <c r="B149" s="14" t="s">
        <v>317</v>
      </c>
      <c r="D149" s="20" t="s">
        <v>158</v>
      </c>
      <c r="E149" s="20" t="s">
        <v>333</v>
      </c>
      <c r="F149" s="20" t="s">
        <v>333</v>
      </c>
      <c r="G149" s="27" t="s">
        <v>492</v>
      </c>
      <c r="H149" s="6" t="s">
        <v>651</v>
      </c>
      <c r="I149" s="17" t="s">
        <v>652</v>
      </c>
      <c r="J149" s="18">
        <v>1</v>
      </c>
      <c r="K149" s="7" t="s">
        <v>653</v>
      </c>
    </row>
    <row r="150" spans="1:11" ht="22.5" x14ac:dyDescent="0.25">
      <c r="A150" s="20">
        <v>386011</v>
      </c>
      <c r="B150" s="14" t="s">
        <v>317</v>
      </c>
      <c r="D150" s="20" t="s">
        <v>159</v>
      </c>
      <c r="E150" s="20" t="s">
        <v>333</v>
      </c>
      <c r="F150" s="20" t="s">
        <v>333</v>
      </c>
      <c r="G150" s="27" t="s">
        <v>493</v>
      </c>
      <c r="H150" s="6" t="s">
        <v>651</v>
      </c>
      <c r="I150" s="17" t="s">
        <v>652</v>
      </c>
      <c r="J150" s="18">
        <v>1</v>
      </c>
      <c r="K150" s="7" t="s">
        <v>653</v>
      </c>
    </row>
    <row r="151" spans="1:11" x14ac:dyDescent="0.25">
      <c r="A151" s="20">
        <v>386012</v>
      </c>
      <c r="B151" s="14" t="s">
        <v>317</v>
      </c>
      <c r="D151" s="20" t="s">
        <v>160</v>
      </c>
      <c r="E151" s="20" t="s">
        <v>333</v>
      </c>
      <c r="F151" s="20" t="s">
        <v>333</v>
      </c>
      <c r="G151" s="27" t="s">
        <v>494</v>
      </c>
      <c r="H151" s="6" t="s">
        <v>651</v>
      </c>
      <c r="I151" s="17" t="s">
        <v>652</v>
      </c>
      <c r="J151" s="18">
        <v>1</v>
      </c>
      <c r="K151" s="7" t="s">
        <v>653</v>
      </c>
    </row>
    <row r="152" spans="1:11" ht="22.5" x14ac:dyDescent="0.25">
      <c r="A152" s="20">
        <v>386015</v>
      </c>
      <c r="B152" s="14" t="s">
        <v>317</v>
      </c>
      <c r="D152" s="20" t="s">
        <v>161</v>
      </c>
      <c r="E152" s="20" t="s">
        <v>333</v>
      </c>
      <c r="F152" s="20" t="s">
        <v>333</v>
      </c>
      <c r="G152" s="27" t="s">
        <v>495</v>
      </c>
      <c r="H152" s="6" t="s">
        <v>651</v>
      </c>
      <c r="I152" s="17" t="s">
        <v>652</v>
      </c>
      <c r="J152" s="18">
        <v>1</v>
      </c>
      <c r="K152" s="7" t="s">
        <v>653</v>
      </c>
    </row>
    <row r="153" spans="1:11" ht="22.5" x14ac:dyDescent="0.25">
      <c r="A153" s="20">
        <v>386016</v>
      </c>
      <c r="B153" s="14" t="s">
        <v>317</v>
      </c>
      <c r="D153" s="20" t="s">
        <v>162</v>
      </c>
      <c r="E153" s="20" t="s">
        <v>333</v>
      </c>
      <c r="F153" s="20" t="s">
        <v>333</v>
      </c>
      <c r="G153" s="27" t="s">
        <v>496</v>
      </c>
      <c r="H153" s="6" t="s">
        <v>651</v>
      </c>
      <c r="I153" s="17" t="s">
        <v>652</v>
      </c>
      <c r="J153" s="18">
        <v>1</v>
      </c>
      <c r="K153" s="7" t="s">
        <v>653</v>
      </c>
    </row>
    <row r="154" spans="1:11" x14ac:dyDescent="0.25">
      <c r="A154" s="20">
        <v>386020</v>
      </c>
      <c r="B154" s="14" t="s">
        <v>317</v>
      </c>
      <c r="D154" s="20" t="s">
        <v>163</v>
      </c>
      <c r="E154" s="20" t="s">
        <v>333</v>
      </c>
      <c r="F154" s="20" t="s">
        <v>333</v>
      </c>
      <c r="G154" s="27" t="s">
        <v>497</v>
      </c>
      <c r="H154" s="6" t="s">
        <v>651</v>
      </c>
      <c r="I154" s="17" t="s">
        <v>652</v>
      </c>
      <c r="J154" s="18">
        <v>1</v>
      </c>
      <c r="K154" s="7" t="s">
        <v>653</v>
      </c>
    </row>
    <row r="155" spans="1:11" x14ac:dyDescent="0.25">
      <c r="A155" s="20">
        <v>386028</v>
      </c>
      <c r="B155" s="14" t="s">
        <v>317</v>
      </c>
      <c r="D155" s="20" t="s">
        <v>164</v>
      </c>
      <c r="E155" s="20" t="s">
        <v>333</v>
      </c>
      <c r="F155" s="20" t="s">
        <v>333</v>
      </c>
      <c r="G155" s="27" t="s">
        <v>498</v>
      </c>
      <c r="H155" s="6" t="s">
        <v>651</v>
      </c>
      <c r="I155" s="17" t="s">
        <v>652</v>
      </c>
      <c r="J155" s="18">
        <v>1</v>
      </c>
      <c r="K155" s="7" t="s">
        <v>653</v>
      </c>
    </row>
    <row r="156" spans="1:11" x14ac:dyDescent="0.25">
      <c r="A156" s="20">
        <v>386090</v>
      </c>
      <c r="B156" s="14" t="s">
        <v>317</v>
      </c>
      <c r="D156" s="20" t="s">
        <v>165</v>
      </c>
      <c r="E156" s="20" t="s">
        <v>333</v>
      </c>
      <c r="F156" s="20" t="s">
        <v>333</v>
      </c>
      <c r="G156" s="27" t="s">
        <v>499</v>
      </c>
      <c r="H156" s="6" t="s">
        <v>651</v>
      </c>
      <c r="I156" s="17" t="s">
        <v>652</v>
      </c>
      <c r="J156" s="18">
        <v>1</v>
      </c>
      <c r="K156" s="7" t="s">
        <v>653</v>
      </c>
    </row>
    <row r="157" spans="1:11" x14ac:dyDescent="0.25">
      <c r="A157" s="20">
        <v>401007</v>
      </c>
      <c r="B157" s="14" t="s">
        <v>317</v>
      </c>
      <c r="D157" s="20" t="s">
        <v>166</v>
      </c>
      <c r="E157" s="20" t="s">
        <v>334</v>
      </c>
      <c r="F157" s="20" t="s">
        <v>334</v>
      </c>
      <c r="G157" s="27" t="s">
        <v>500</v>
      </c>
      <c r="H157" s="6" t="s">
        <v>651</v>
      </c>
      <c r="I157" s="17" t="s">
        <v>652</v>
      </c>
      <c r="J157" s="18">
        <v>1</v>
      </c>
      <c r="K157" s="7" t="s">
        <v>653</v>
      </c>
    </row>
    <row r="158" spans="1:11" x14ac:dyDescent="0.25">
      <c r="A158" s="23">
        <v>401506</v>
      </c>
      <c r="B158" s="14" t="s">
        <v>317</v>
      </c>
      <c r="D158" s="23" t="s">
        <v>167</v>
      </c>
      <c r="E158" s="23" t="s">
        <v>334</v>
      </c>
      <c r="F158" s="23" t="s">
        <v>334</v>
      </c>
      <c r="G158" s="28" t="s">
        <v>501</v>
      </c>
      <c r="H158" s="6" t="s">
        <v>651</v>
      </c>
      <c r="I158" s="17" t="s">
        <v>652</v>
      </c>
      <c r="J158" s="18">
        <v>1</v>
      </c>
      <c r="K158" s="7" t="s">
        <v>653</v>
      </c>
    </row>
    <row r="159" spans="1:11" ht="22.5" x14ac:dyDescent="0.25">
      <c r="A159" s="20">
        <v>406008</v>
      </c>
      <c r="B159" s="14" t="s">
        <v>317</v>
      </c>
      <c r="D159" s="20" t="s">
        <v>168</v>
      </c>
      <c r="E159" s="20" t="s">
        <v>334</v>
      </c>
      <c r="F159" s="20" t="s">
        <v>334</v>
      </c>
      <c r="G159" s="27" t="s">
        <v>502</v>
      </c>
      <c r="H159" s="6" t="s">
        <v>651</v>
      </c>
      <c r="I159" s="17" t="s">
        <v>652</v>
      </c>
      <c r="J159" s="18">
        <v>1</v>
      </c>
      <c r="K159" s="7" t="s">
        <v>653</v>
      </c>
    </row>
    <row r="160" spans="1:11" x14ac:dyDescent="0.25">
      <c r="A160" s="20">
        <v>420000</v>
      </c>
      <c r="B160" s="14" t="s">
        <v>317</v>
      </c>
      <c r="D160" s="20" t="s">
        <v>169</v>
      </c>
      <c r="E160" s="25" t="s">
        <v>335</v>
      </c>
      <c r="F160" s="25" t="s">
        <v>335</v>
      </c>
      <c r="G160" s="27" t="s">
        <v>503</v>
      </c>
      <c r="H160" s="6" t="s">
        <v>651</v>
      </c>
      <c r="I160" s="17" t="s">
        <v>652</v>
      </c>
      <c r="J160" s="18">
        <v>1</v>
      </c>
      <c r="K160" s="7" t="s">
        <v>653</v>
      </c>
    </row>
    <row r="161" spans="1:11" ht="22.5" x14ac:dyDescent="0.25">
      <c r="A161" s="20">
        <v>426003</v>
      </c>
      <c r="B161" s="14" t="s">
        <v>317</v>
      </c>
      <c r="D161" s="20" t="s">
        <v>170</v>
      </c>
      <c r="E161" s="25" t="s">
        <v>336</v>
      </c>
      <c r="F161" s="25" t="s">
        <v>336</v>
      </c>
      <c r="G161" s="27" t="s">
        <v>504</v>
      </c>
      <c r="H161" s="6" t="s">
        <v>651</v>
      </c>
      <c r="I161" s="17" t="s">
        <v>652</v>
      </c>
      <c r="J161" s="18">
        <v>1</v>
      </c>
      <c r="K161" s="7" t="s">
        <v>653</v>
      </c>
    </row>
    <row r="162" spans="1:11" x14ac:dyDescent="0.25">
      <c r="A162" s="20">
        <v>426004</v>
      </c>
      <c r="B162" s="14" t="s">
        <v>317</v>
      </c>
      <c r="D162" s="20" t="s">
        <v>171</v>
      </c>
      <c r="E162" s="25" t="s">
        <v>336</v>
      </c>
      <c r="F162" s="25" t="s">
        <v>336</v>
      </c>
      <c r="G162" s="27" t="s">
        <v>505</v>
      </c>
      <c r="H162" s="6" t="s">
        <v>651</v>
      </c>
      <c r="I162" s="17" t="s">
        <v>652</v>
      </c>
      <c r="J162" s="18">
        <v>1</v>
      </c>
      <c r="K162" s="7" t="s">
        <v>653</v>
      </c>
    </row>
    <row r="163" spans="1:11" x14ac:dyDescent="0.25">
      <c r="A163" s="23">
        <v>426005</v>
      </c>
      <c r="B163" s="14" t="s">
        <v>317</v>
      </c>
      <c r="D163" s="23" t="s">
        <v>172</v>
      </c>
      <c r="E163" s="26" t="s">
        <v>336</v>
      </c>
      <c r="F163" s="26" t="s">
        <v>336</v>
      </c>
      <c r="G163" s="28" t="s">
        <v>506</v>
      </c>
      <c r="H163" s="6" t="s">
        <v>651</v>
      </c>
      <c r="I163" s="17" t="s">
        <v>652</v>
      </c>
      <c r="J163" s="18">
        <v>1</v>
      </c>
      <c r="K163" s="7" t="s">
        <v>653</v>
      </c>
    </row>
    <row r="164" spans="1:11" x14ac:dyDescent="0.25">
      <c r="A164" s="20">
        <v>426007</v>
      </c>
      <c r="B164" s="14" t="s">
        <v>317</v>
      </c>
      <c r="D164" s="20" t="s">
        <v>173</v>
      </c>
      <c r="E164" s="25" t="s">
        <v>336</v>
      </c>
      <c r="F164" s="25" t="s">
        <v>336</v>
      </c>
      <c r="G164" s="27" t="s">
        <v>507</v>
      </c>
      <c r="H164" s="6" t="s">
        <v>651</v>
      </c>
      <c r="I164" s="17" t="s">
        <v>652</v>
      </c>
      <c r="J164" s="18">
        <v>1</v>
      </c>
      <c r="K164" s="7" t="s">
        <v>653</v>
      </c>
    </row>
    <row r="165" spans="1:11" x14ac:dyDescent="0.25">
      <c r="A165" s="20">
        <v>426010</v>
      </c>
      <c r="B165" s="14" t="s">
        <v>317</v>
      </c>
      <c r="D165" s="20" t="s">
        <v>174</v>
      </c>
      <c r="E165" s="25" t="s">
        <v>336</v>
      </c>
      <c r="F165" s="25" t="s">
        <v>336</v>
      </c>
      <c r="G165" s="27" t="s">
        <v>508</v>
      </c>
      <c r="H165" s="6" t="s">
        <v>651</v>
      </c>
      <c r="I165" s="17" t="s">
        <v>652</v>
      </c>
      <c r="J165" s="18">
        <v>1</v>
      </c>
      <c r="K165" s="7" t="s">
        <v>653</v>
      </c>
    </row>
    <row r="166" spans="1:11" ht="22.5" x14ac:dyDescent="0.25">
      <c r="A166" s="20">
        <v>426017</v>
      </c>
      <c r="B166" s="14" t="s">
        <v>317</v>
      </c>
      <c r="D166" s="20" t="s">
        <v>175</v>
      </c>
      <c r="E166" s="25" t="s">
        <v>335</v>
      </c>
      <c r="F166" s="25" t="s">
        <v>335</v>
      </c>
      <c r="G166" s="27" t="s">
        <v>509</v>
      </c>
      <c r="H166" s="6" t="s">
        <v>651</v>
      </c>
      <c r="I166" s="17" t="s">
        <v>652</v>
      </c>
      <c r="J166" s="18">
        <v>1</v>
      </c>
      <c r="K166" s="7" t="s">
        <v>653</v>
      </c>
    </row>
    <row r="167" spans="1:11" x14ac:dyDescent="0.25">
      <c r="A167" s="20">
        <v>426020</v>
      </c>
      <c r="B167" s="14" t="s">
        <v>317</v>
      </c>
      <c r="D167" s="20" t="s">
        <v>176</v>
      </c>
      <c r="E167" s="25" t="s">
        <v>336</v>
      </c>
      <c r="F167" s="25" t="s">
        <v>336</v>
      </c>
      <c r="G167" s="27" t="s">
        <v>510</v>
      </c>
      <c r="H167" s="6" t="s">
        <v>651</v>
      </c>
      <c r="I167" s="17" t="s">
        <v>652</v>
      </c>
      <c r="J167" s="18">
        <v>1</v>
      </c>
      <c r="K167" s="7" t="s">
        <v>653</v>
      </c>
    </row>
    <row r="168" spans="1:11" ht="22.5" x14ac:dyDescent="0.25">
      <c r="A168" s="20">
        <v>426022</v>
      </c>
      <c r="B168" s="14" t="s">
        <v>317</v>
      </c>
      <c r="D168" s="20" t="s">
        <v>177</v>
      </c>
      <c r="E168" s="25" t="s">
        <v>336</v>
      </c>
      <c r="F168" s="25" t="s">
        <v>336</v>
      </c>
      <c r="G168" s="27" t="s">
        <v>511</v>
      </c>
      <c r="H168" s="6" t="s">
        <v>651</v>
      </c>
      <c r="I168" s="17" t="s">
        <v>652</v>
      </c>
      <c r="J168" s="18">
        <v>1</v>
      </c>
      <c r="K168" s="7" t="s">
        <v>653</v>
      </c>
    </row>
    <row r="169" spans="1:11" ht="22.5" x14ac:dyDescent="0.25">
      <c r="A169" s="23">
        <v>426023</v>
      </c>
      <c r="B169" s="14" t="s">
        <v>317</v>
      </c>
      <c r="D169" s="23" t="s">
        <v>178</v>
      </c>
      <c r="E169" s="26" t="s">
        <v>336</v>
      </c>
      <c r="F169" s="26" t="s">
        <v>336</v>
      </c>
      <c r="G169" s="28" t="s">
        <v>512</v>
      </c>
      <c r="H169" s="6" t="s">
        <v>651</v>
      </c>
      <c r="I169" s="17" t="s">
        <v>652</v>
      </c>
      <c r="J169" s="18">
        <v>1</v>
      </c>
      <c r="K169" s="7" t="s">
        <v>653</v>
      </c>
    </row>
    <row r="170" spans="1:11" ht="22.5" x14ac:dyDescent="0.25">
      <c r="A170" s="20">
        <v>426042</v>
      </c>
      <c r="B170" s="14" t="s">
        <v>317</v>
      </c>
      <c r="D170" s="20" t="s">
        <v>179</v>
      </c>
      <c r="E170" s="25" t="s">
        <v>337</v>
      </c>
      <c r="F170" s="25" t="s">
        <v>337</v>
      </c>
      <c r="G170" s="27" t="s">
        <v>513</v>
      </c>
      <c r="H170" s="6" t="s">
        <v>651</v>
      </c>
      <c r="I170" s="17" t="s">
        <v>652</v>
      </c>
      <c r="J170" s="18">
        <v>1</v>
      </c>
      <c r="K170" s="7" t="s">
        <v>653</v>
      </c>
    </row>
    <row r="171" spans="1:11" x14ac:dyDescent="0.25">
      <c r="A171" s="20">
        <v>426044</v>
      </c>
      <c r="B171" s="14" t="s">
        <v>317</v>
      </c>
      <c r="D171" s="20" t="s">
        <v>180</v>
      </c>
      <c r="E171" s="25" t="s">
        <v>337</v>
      </c>
      <c r="F171" s="25" t="s">
        <v>337</v>
      </c>
      <c r="G171" s="27" t="s">
        <v>514</v>
      </c>
      <c r="H171" s="6" t="s">
        <v>651</v>
      </c>
      <c r="I171" s="17" t="s">
        <v>652</v>
      </c>
      <c r="J171" s="18">
        <v>1</v>
      </c>
      <c r="K171" s="7" t="s">
        <v>653</v>
      </c>
    </row>
    <row r="172" spans="1:11" x14ac:dyDescent="0.25">
      <c r="A172" s="20">
        <v>426045</v>
      </c>
      <c r="B172" s="14" t="s">
        <v>317</v>
      </c>
      <c r="D172" s="20" t="s">
        <v>181</v>
      </c>
      <c r="E172" s="25" t="s">
        <v>337</v>
      </c>
      <c r="F172" s="25" t="s">
        <v>337</v>
      </c>
      <c r="G172" s="27" t="s">
        <v>515</v>
      </c>
      <c r="H172" s="6" t="s">
        <v>651</v>
      </c>
      <c r="I172" s="17" t="s">
        <v>652</v>
      </c>
      <c r="J172" s="18">
        <v>1</v>
      </c>
      <c r="K172" s="7" t="s">
        <v>653</v>
      </c>
    </row>
    <row r="173" spans="1:11" x14ac:dyDescent="0.25">
      <c r="A173" s="20">
        <v>426048</v>
      </c>
      <c r="B173" s="14" t="s">
        <v>317</v>
      </c>
      <c r="D173" s="20" t="s">
        <v>182</v>
      </c>
      <c r="E173" s="25" t="s">
        <v>337</v>
      </c>
      <c r="F173" s="25" t="s">
        <v>337</v>
      </c>
      <c r="G173" s="27" t="s">
        <v>516</v>
      </c>
      <c r="H173" s="6" t="s">
        <v>651</v>
      </c>
      <c r="I173" s="17" t="s">
        <v>652</v>
      </c>
      <c r="J173" s="18">
        <v>1</v>
      </c>
      <c r="K173" s="7" t="s">
        <v>653</v>
      </c>
    </row>
    <row r="174" spans="1:11" x14ac:dyDescent="0.25">
      <c r="A174" s="20">
        <v>426049</v>
      </c>
      <c r="B174" s="14" t="s">
        <v>317</v>
      </c>
      <c r="D174" s="20" t="s">
        <v>183</v>
      </c>
      <c r="E174" s="25" t="s">
        <v>337</v>
      </c>
      <c r="F174" s="25" t="s">
        <v>337</v>
      </c>
      <c r="G174" s="27" t="s">
        <v>517</v>
      </c>
      <c r="H174" s="6" t="s">
        <v>651</v>
      </c>
      <c r="I174" s="17" t="s">
        <v>652</v>
      </c>
      <c r="J174" s="18">
        <v>1</v>
      </c>
      <c r="K174" s="7" t="s">
        <v>653</v>
      </c>
    </row>
    <row r="175" spans="1:11" x14ac:dyDescent="0.25">
      <c r="A175" s="23">
        <v>426050</v>
      </c>
      <c r="B175" s="14" t="s">
        <v>317</v>
      </c>
      <c r="D175" s="23" t="s">
        <v>184</v>
      </c>
      <c r="E175" s="26" t="s">
        <v>337</v>
      </c>
      <c r="F175" s="26" t="s">
        <v>337</v>
      </c>
      <c r="G175" s="28" t="s">
        <v>518</v>
      </c>
      <c r="H175" s="6" t="s">
        <v>651</v>
      </c>
      <c r="I175" s="17" t="s">
        <v>652</v>
      </c>
      <c r="J175" s="18">
        <v>1</v>
      </c>
      <c r="K175" s="7" t="s">
        <v>653</v>
      </c>
    </row>
    <row r="176" spans="1:11" ht="22.5" x14ac:dyDescent="0.25">
      <c r="A176" s="20">
        <v>426051</v>
      </c>
      <c r="B176" s="14" t="s">
        <v>317</v>
      </c>
      <c r="D176" s="20" t="s">
        <v>185</v>
      </c>
      <c r="E176" s="25" t="s">
        <v>337</v>
      </c>
      <c r="F176" s="25" t="s">
        <v>337</v>
      </c>
      <c r="G176" s="27" t="s">
        <v>519</v>
      </c>
      <c r="H176" s="6" t="s">
        <v>651</v>
      </c>
      <c r="I176" s="17" t="s">
        <v>652</v>
      </c>
      <c r="J176" s="18">
        <v>1</v>
      </c>
      <c r="K176" s="7" t="s">
        <v>653</v>
      </c>
    </row>
    <row r="177" spans="1:11" x14ac:dyDescent="0.25">
      <c r="A177" s="23">
        <v>426052</v>
      </c>
      <c r="B177" s="14" t="s">
        <v>317</v>
      </c>
      <c r="D177" s="23" t="s">
        <v>186</v>
      </c>
      <c r="E177" s="26" t="s">
        <v>337</v>
      </c>
      <c r="F177" s="26" t="s">
        <v>337</v>
      </c>
      <c r="G177" s="28" t="s">
        <v>520</v>
      </c>
      <c r="H177" s="6" t="s">
        <v>651</v>
      </c>
      <c r="I177" s="17" t="s">
        <v>652</v>
      </c>
      <c r="J177" s="18">
        <v>1</v>
      </c>
      <c r="K177" s="7" t="s">
        <v>653</v>
      </c>
    </row>
    <row r="178" spans="1:11" x14ac:dyDescent="0.25">
      <c r="A178" s="20">
        <v>426054</v>
      </c>
      <c r="B178" s="14" t="s">
        <v>317</v>
      </c>
      <c r="D178" s="20" t="s">
        <v>187</v>
      </c>
      <c r="E178" s="25" t="s">
        <v>337</v>
      </c>
      <c r="F178" s="25" t="s">
        <v>337</v>
      </c>
      <c r="G178" s="27" t="s">
        <v>521</v>
      </c>
      <c r="H178" s="6" t="s">
        <v>651</v>
      </c>
      <c r="I178" s="17" t="s">
        <v>652</v>
      </c>
      <c r="J178" s="18">
        <v>1</v>
      </c>
      <c r="K178" s="7" t="s">
        <v>653</v>
      </c>
    </row>
    <row r="179" spans="1:11" x14ac:dyDescent="0.25">
      <c r="A179" s="23">
        <v>426072</v>
      </c>
      <c r="B179" s="14" t="s">
        <v>317</v>
      </c>
      <c r="D179" s="23" t="s">
        <v>188</v>
      </c>
      <c r="E179" s="26" t="s">
        <v>338</v>
      </c>
      <c r="F179" s="26" t="s">
        <v>338</v>
      </c>
      <c r="G179" s="28" t="s">
        <v>522</v>
      </c>
      <c r="H179" s="6" t="s">
        <v>651</v>
      </c>
      <c r="I179" s="17" t="s">
        <v>652</v>
      </c>
      <c r="J179" s="18">
        <v>1</v>
      </c>
      <c r="K179" s="7" t="s">
        <v>653</v>
      </c>
    </row>
    <row r="180" spans="1:11" x14ac:dyDescent="0.25">
      <c r="A180" s="20">
        <v>426076</v>
      </c>
      <c r="B180" s="14" t="s">
        <v>317</v>
      </c>
      <c r="D180" s="20" t="s">
        <v>189</v>
      </c>
      <c r="E180" s="25" t="s">
        <v>338</v>
      </c>
      <c r="F180" s="25" t="s">
        <v>338</v>
      </c>
      <c r="G180" s="27" t="s">
        <v>523</v>
      </c>
      <c r="H180" s="6" t="s">
        <v>651</v>
      </c>
      <c r="I180" s="17" t="s">
        <v>652</v>
      </c>
      <c r="J180" s="18">
        <v>1</v>
      </c>
      <c r="K180" s="7" t="s">
        <v>653</v>
      </c>
    </row>
    <row r="181" spans="1:11" x14ac:dyDescent="0.25">
      <c r="A181" s="23">
        <v>426077</v>
      </c>
      <c r="B181" s="14" t="s">
        <v>317</v>
      </c>
      <c r="D181" s="23" t="s">
        <v>190</v>
      </c>
      <c r="E181" s="26" t="s">
        <v>338</v>
      </c>
      <c r="F181" s="26" t="s">
        <v>338</v>
      </c>
      <c r="G181" s="28" t="s">
        <v>524</v>
      </c>
      <c r="H181" s="6" t="s">
        <v>651</v>
      </c>
      <c r="I181" s="17" t="s">
        <v>652</v>
      </c>
      <c r="J181" s="18">
        <v>1</v>
      </c>
      <c r="K181" s="7" t="s">
        <v>653</v>
      </c>
    </row>
    <row r="182" spans="1:11" x14ac:dyDescent="0.25">
      <c r="A182" s="20">
        <v>426090</v>
      </c>
      <c r="B182" s="14" t="s">
        <v>317</v>
      </c>
      <c r="D182" s="20" t="s">
        <v>191</v>
      </c>
      <c r="E182" s="20" t="s">
        <v>335</v>
      </c>
      <c r="F182" s="20" t="s">
        <v>335</v>
      </c>
      <c r="G182" s="27" t="s">
        <v>525</v>
      </c>
      <c r="H182" s="6" t="s">
        <v>651</v>
      </c>
      <c r="I182" s="17" t="s">
        <v>652</v>
      </c>
      <c r="J182" s="18">
        <v>1</v>
      </c>
      <c r="K182" s="7" t="s">
        <v>653</v>
      </c>
    </row>
    <row r="183" spans="1:11" x14ac:dyDescent="0.25">
      <c r="A183" s="20">
        <v>456005</v>
      </c>
      <c r="B183" s="14" t="s">
        <v>317</v>
      </c>
      <c r="D183" s="20" t="s">
        <v>192</v>
      </c>
      <c r="E183" s="20" t="s">
        <v>339</v>
      </c>
      <c r="F183" s="20" t="s">
        <v>339</v>
      </c>
      <c r="G183" s="27" t="s">
        <v>526</v>
      </c>
      <c r="H183" s="6" t="s">
        <v>651</v>
      </c>
      <c r="I183" s="17" t="s">
        <v>652</v>
      </c>
      <c r="J183" s="18">
        <v>1</v>
      </c>
      <c r="K183" s="7" t="s">
        <v>653</v>
      </c>
    </row>
    <row r="184" spans="1:11" x14ac:dyDescent="0.25">
      <c r="A184" s="23">
        <v>456006</v>
      </c>
      <c r="B184" s="14" t="s">
        <v>317</v>
      </c>
      <c r="D184" s="23" t="s">
        <v>193</v>
      </c>
      <c r="E184" s="23" t="s">
        <v>339</v>
      </c>
      <c r="F184" s="23" t="s">
        <v>339</v>
      </c>
      <c r="G184" s="28" t="s">
        <v>527</v>
      </c>
      <c r="H184" s="6" t="s">
        <v>651</v>
      </c>
      <c r="I184" s="17" t="s">
        <v>652</v>
      </c>
      <c r="J184" s="18">
        <v>1</v>
      </c>
      <c r="K184" s="7" t="s">
        <v>653</v>
      </c>
    </row>
    <row r="185" spans="1:11" x14ac:dyDescent="0.25">
      <c r="A185" s="20">
        <v>456012</v>
      </c>
      <c r="B185" s="14" t="s">
        <v>317</v>
      </c>
      <c r="D185" s="20" t="s">
        <v>194</v>
      </c>
      <c r="E185" s="20" t="s">
        <v>339</v>
      </c>
      <c r="F185" s="20" t="s">
        <v>339</v>
      </c>
      <c r="G185" s="27" t="s">
        <v>528</v>
      </c>
      <c r="H185" s="6" t="s">
        <v>651</v>
      </c>
      <c r="I185" s="17" t="s">
        <v>652</v>
      </c>
      <c r="J185" s="18">
        <v>1</v>
      </c>
      <c r="K185" s="7" t="s">
        <v>653</v>
      </c>
    </row>
    <row r="186" spans="1:11" x14ac:dyDescent="0.25">
      <c r="A186" s="20">
        <v>456019</v>
      </c>
      <c r="B186" s="14" t="s">
        <v>317</v>
      </c>
      <c r="D186" s="20" t="s">
        <v>195</v>
      </c>
      <c r="E186" s="20" t="s">
        <v>339</v>
      </c>
      <c r="F186" s="20" t="s">
        <v>339</v>
      </c>
      <c r="G186" s="27" t="s">
        <v>529</v>
      </c>
      <c r="H186" s="6" t="s">
        <v>651</v>
      </c>
      <c r="I186" s="17" t="s">
        <v>652</v>
      </c>
      <c r="J186" s="18">
        <v>1</v>
      </c>
      <c r="K186" s="7" t="s">
        <v>653</v>
      </c>
    </row>
    <row r="187" spans="1:11" x14ac:dyDescent="0.25">
      <c r="A187" s="20">
        <v>456022</v>
      </c>
      <c r="B187" s="14" t="s">
        <v>317</v>
      </c>
      <c r="D187" s="20" t="s">
        <v>196</v>
      </c>
      <c r="E187" s="20" t="s">
        <v>339</v>
      </c>
      <c r="F187" s="20" t="s">
        <v>339</v>
      </c>
      <c r="G187" s="27" t="s">
        <v>530</v>
      </c>
      <c r="H187" s="6" t="s">
        <v>651</v>
      </c>
      <c r="I187" s="17" t="s">
        <v>652</v>
      </c>
      <c r="J187" s="18">
        <v>1</v>
      </c>
      <c r="K187" s="7" t="s">
        <v>653</v>
      </c>
    </row>
    <row r="188" spans="1:11" x14ac:dyDescent="0.25">
      <c r="A188" s="20">
        <v>456041</v>
      </c>
      <c r="B188" s="14" t="s">
        <v>317</v>
      </c>
      <c r="D188" s="20" t="s">
        <v>197</v>
      </c>
      <c r="E188" s="20" t="s">
        <v>339</v>
      </c>
      <c r="F188" s="20" t="s">
        <v>339</v>
      </c>
      <c r="G188" s="27" t="s">
        <v>531</v>
      </c>
      <c r="H188" s="6" t="s">
        <v>651</v>
      </c>
      <c r="I188" s="17" t="s">
        <v>652</v>
      </c>
      <c r="J188" s="18">
        <v>1</v>
      </c>
      <c r="K188" s="7" t="s">
        <v>653</v>
      </c>
    </row>
    <row r="189" spans="1:11" ht="22.5" x14ac:dyDescent="0.25">
      <c r="A189" s="20">
        <v>456045</v>
      </c>
      <c r="B189" s="14" t="s">
        <v>317</v>
      </c>
      <c r="D189" s="20" t="s">
        <v>198</v>
      </c>
      <c r="E189" s="20" t="s">
        <v>339</v>
      </c>
      <c r="F189" s="20" t="s">
        <v>339</v>
      </c>
      <c r="G189" s="27" t="s">
        <v>532</v>
      </c>
      <c r="H189" s="6" t="s">
        <v>651</v>
      </c>
      <c r="I189" s="17" t="s">
        <v>652</v>
      </c>
      <c r="J189" s="18">
        <v>1</v>
      </c>
      <c r="K189" s="7" t="s">
        <v>653</v>
      </c>
    </row>
    <row r="190" spans="1:11" x14ac:dyDescent="0.25">
      <c r="A190" s="20">
        <v>456090</v>
      </c>
      <c r="B190" s="14" t="s">
        <v>317</v>
      </c>
      <c r="D190" s="20" t="s">
        <v>199</v>
      </c>
      <c r="E190" s="20" t="s">
        <v>339</v>
      </c>
      <c r="F190" s="20" t="s">
        <v>339</v>
      </c>
      <c r="G190" s="27" t="s">
        <v>533</v>
      </c>
      <c r="H190" s="6" t="s">
        <v>651</v>
      </c>
      <c r="I190" s="17" t="s">
        <v>652</v>
      </c>
      <c r="J190" s="18">
        <v>1</v>
      </c>
      <c r="K190" s="7" t="s">
        <v>653</v>
      </c>
    </row>
    <row r="191" spans="1:11" ht="22.5" x14ac:dyDescent="0.25">
      <c r="A191" s="20">
        <v>466003</v>
      </c>
      <c r="B191" s="14" t="s">
        <v>317</v>
      </c>
      <c r="D191" s="20" t="s">
        <v>200</v>
      </c>
      <c r="E191" s="25" t="s">
        <v>337</v>
      </c>
      <c r="F191" s="25" t="s">
        <v>337</v>
      </c>
      <c r="G191" s="27" t="s">
        <v>534</v>
      </c>
      <c r="H191" s="6" t="s">
        <v>651</v>
      </c>
      <c r="I191" s="17" t="s">
        <v>652</v>
      </c>
      <c r="J191" s="18">
        <v>1</v>
      </c>
      <c r="K191" s="7" t="s">
        <v>653</v>
      </c>
    </row>
    <row r="192" spans="1:11" x14ac:dyDescent="0.25">
      <c r="A192" s="20">
        <v>466009</v>
      </c>
      <c r="B192" s="14" t="s">
        <v>317</v>
      </c>
      <c r="D192" s="20" t="s">
        <v>201</v>
      </c>
      <c r="E192" s="25" t="s">
        <v>337</v>
      </c>
      <c r="F192" s="25" t="s">
        <v>337</v>
      </c>
      <c r="G192" s="27" t="s">
        <v>535</v>
      </c>
      <c r="H192" s="6" t="s">
        <v>651</v>
      </c>
      <c r="I192" s="17" t="s">
        <v>652</v>
      </c>
      <c r="J192" s="18">
        <v>1</v>
      </c>
      <c r="K192" s="7" t="s">
        <v>653</v>
      </c>
    </row>
    <row r="193" spans="1:11" x14ac:dyDescent="0.25">
      <c r="A193" s="20">
        <v>466090</v>
      </c>
      <c r="B193" s="14" t="s">
        <v>317</v>
      </c>
      <c r="D193" s="20" t="s">
        <v>202</v>
      </c>
      <c r="E193" s="25" t="s">
        <v>337</v>
      </c>
      <c r="F193" s="25" t="s">
        <v>337</v>
      </c>
      <c r="G193" s="27" t="s">
        <v>536</v>
      </c>
      <c r="H193" s="6" t="s">
        <v>651</v>
      </c>
      <c r="I193" s="17" t="s">
        <v>652</v>
      </c>
      <c r="J193" s="18">
        <v>1</v>
      </c>
      <c r="K193" s="7" t="s">
        <v>653</v>
      </c>
    </row>
    <row r="194" spans="1:11" x14ac:dyDescent="0.25">
      <c r="A194" s="20">
        <v>500101</v>
      </c>
      <c r="B194" s="14" t="s">
        <v>317</v>
      </c>
      <c r="D194" s="20" t="s">
        <v>203</v>
      </c>
      <c r="E194" s="20" t="s">
        <v>340</v>
      </c>
      <c r="F194" s="20" t="s">
        <v>340</v>
      </c>
      <c r="G194" s="27" t="s">
        <v>537</v>
      </c>
      <c r="H194" s="6" t="s">
        <v>651</v>
      </c>
      <c r="I194" s="17" t="s">
        <v>652</v>
      </c>
      <c r="J194" s="18">
        <v>1</v>
      </c>
      <c r="K194" s="7" t="s">
        <v>653</v>
      </c>
    </row>
    <row r="195" spans="1:11" x14ac:dyDescent="0.25">
      <c r="A195" s="24">
        <v>500101</v>
      </c>
      <c r="B195" s="14" t="s">
        <v>317</v>
      </c>
      <c r="D195" s="24" t="s">
        <v>203</v>
      </c>
      <c r="E195" s="20" t="s">
        <v>340</v>
      </c>
      <c r="F195" s="20" t="s">
        <v>340</v>
      </c>
      <c r="G195" s="27" t="s">
        <v>537</v>
      </c>
      <c r="H195" s="6" t="s">
        <v>651</v>
      </c>
      <c r="I195" s="17" t="s">
        <v>652</v>
      </c>
      <c r="J195" s="18">
        <v>1</v>
      </c>
      <c r="K195" s="7" t="s">
        <v>653</v>
      </c>
    </row>
    <row r="196" spans="1:11" ht="22.5" x14ac:dyDescent="0.25">
      <c r="A196" s="20">
        <v>506003</v>
      </c>
      <c r="B196" s="14" t="s">
        <v>317</v>
      </c>
      <c r="D196" s="20" t="s">
        <v>204</v>
      </c>
      <c r="E196" s="20" t="s">
        <v>340</v>
      </c>
      <c r="F196" s="20" t="s">
        <v>340</v>
      </c>
      <c r="G196" s="27" t="s">
        <v>538</v>
      </c>
      <c r="H196" s="6" t="s">
        <v>651</v>
      </c>
      <c r="I196" s="17" t="s">
        <v>652</v>
      </c>
      <c r="J196" s="18">
        <v>1</v>
      </c>
      <c r="K196" s="7" t="s">
        <v>653</v>
      </c>
    </row>
    <row r="197" spans="1:11" ht="22.5" x14ac:dyDescent="0.25">
      <c r="A197" s="20">
        <v>506006</v>
      </c>
      <c r="B197" s="14" t="s">
        <v>317</v>
      </c>
      <c r="D197" s="20" t="s">
        <v>205</v>
      </c>
      <c r="E197" s="20" t="s">
        <v>340</v>
      </c>
      <c r="F197" s="20" t="s">
        <v>340</v>
      </c>
      <c r="G197" s="27" t="s">
        <v>539</v>
      </c>
      <c r="H197" s="6" t="s">
        <v>651</v>
      </c>
      <c r="I197" s="17" t="s">
        <v>652</v>
      </c>
      <c r="J197" s="18">
        <v>1</v>
      </c>
      <c r="K197" s="7" t="s">
        <v>653</v>
      </c>
    </row>
    <row r="198" spans="1:11" ht="22.5" x14ac:dyDescent="0.25">
      <c r="A198" s="20">
        <v>506007</v>
      </c>
      <c r="B198" s="14" t="s">
        <v>317</v>
      </c>
      <c r="D198" s="20" t="s">
        <v>206</v>
      </c>
      <c r="E198" s="20" t="s">
        <v>340</v>
      </c>
      <c r="F198" s="20" t="s">
        <v>340</v>
      </c>
      <c r="G198" s="27" t="s">
        <v>540</v>
      </c>
      <c r="H198" s="6" t="s">
        <v>651</v>
      </c>
      <c r="I198" s="17" t="s">
        <v>652</v>
      </c>
      <c r="J198" s="18">
        <v>1</v>
      </c>
      <c r="K198" s="7" t="s">
        <v>653</v>
      </c>
    </row>
    <row r="199" spans="1:11" ht="22.5" x14ac:dyDescent="0.25">
      <c r="A199" s="21" t="s">
        <v>11</v>
      </c>
      <c r="B199" s="14" t="s">
        <v>317</v>
      </c>
      <c r="D199" s="20" t="s">
        <v>207</v>
      </c>
      <c r="E199" s="20" t="s">
        <v>340</v>
      </c>
      <c r="F199" s="20" t="s">
        <v>340</v>
      </c>
      <c r="G199" s="27" t="s">
        <v>541</v>
      </c>
      <c r="H199" s="6" t="s">
        <v>651</v>
      </c>
      <c r="I199" s="17" t="s">
        <v>652</v>
      </c>
      <c r="J199" s="18">
        <v>1</v>
      </c>
      <c r="K199" s="7" t="s">
        <v>653</v>
      </c>
    </row>
    <row r="200" spans="1:11" ht="22.5" x14ac:dyDescent="0.25">
      <c r="A200" s="20">
        <v>506012</v>
      </c>
      <c r="B200" s="14" t="s">
        <v>317</v>
      </c>
      <c r="D200" s="20" t="s">
        <v>208</v>
      </c>
      <c r="E200" s="20" t="s">
        <v>340</v>
      </c>
      <c r="F200" s="20" t="s">
        <v>340</v>
      </c>
      <c r="G200" s="27" t="s">
        <v>542</v>
      </c>
      <c r="H200" s="6" t="s">
        <v>651</v>
      </c>
      <c r="I200" s="17" t="s">
        <v>652</v>
      </c>
      <c r="J200" s="18">
        <v>1</v>
      </c>
      <c r="K200" s="7" t="s">
        <v>653</v>
      </c>
    </row>
    <row r="201" spans="1:11" ht="22.5" x14ac:dyDescent="0.25">
      <c r="A201" s="20">
        <v>506014</v>
      </c>
      <c r="B201" s="14" t="s">
        <v>317</v>
      </c>
      <c r="D201" s="20" t="s">
        <v>209</v>
      </c>
      <c r="E201" s="20" t="s">
        <v>340</v>
      </c>
      <c r="F201" s="20" t="s">
        <v>340</v>
      </c>
      <c r="G201" s="27" t="s">
        <v>543</v>
      </c>
      <c r="H201" s="6" t="s">
        <v>651</v>
      </c>
      <c r="I201" s="17" t="s">
        <v>652</v>
      </c>
      <c r="J201" s="18">
        <v>1</v>
      </c>
      <c r="K201" s="7" t="s">
        <v>653</v>
      </c>
    </row>
    <row r="202" spans="1:11" ht="22.5" x14ac:dyDescent="0.25">
      <c r="A202" s="20">
        <v>506018</v>
      </c>
      <c r="B202" s="14" t="s">
        <v>317</v>
      </c>
      <c r="D202" s="20" t="s">
        <v>210</v>
      </c>
      <c r="E202" s="20" t="s">
        <v>340</v>
      </c>
      <c r="F202" s="20" t="s">
        <v>340</v>
      </c>
      <c r="G202" s="27" t="s">
        <v>544</v>
      </c>
      <c r="H202" s="6" t="s">
        <v>651</v>
      </c>
      <c r="I202" s="17" t="s">
        <v>652</v>
      </c>
      <c r="J202" s="18">
        <v>1</v>
      </c>
      <c r="K202" s="7" t="s">
        <v>653</v>
      </c>
    </row>
    <row r="203" spans="1:11" ht="22.5" x14ac:dyDescent="0.25">
      <c r="A203" s="23">
        <v>506023</v>
      </c>
      <c r="B203" s="14" t="s">
        <v>317</v>
      </c>
      <c r="D203" s="23" t="s">
        <v>211</v>
      </c>
      <c r="E203" s="23" t="s">
        <v>340</v>
      </c>
      <c r="F203" s="23" t="s">
        <v>340</v>
      </c>
      <c r="G203" s="28" t="s">
        <v>545</v>
      </c>
      <c r="H203" s="6" t="s">
        <v>651</v>
      </c>
      <c r="I203" s="17" t="s">
        <v>652</v>
      </c>
      <c r="J203" s="18">
        <v>1</v>
      </c>
      <c r="K203" s="7" t="s">
        <v>653</v>
      </c>
    </row>
    <row r="204" spans="1:11" ht="22.5" x14ac:dyDescent="0.25">
      <c r="A204" s="20">
        <v>506024</v>
      </c>
      <c r="B204" s="14" t="s">
        <v>317</v>
      </c>
      <c r="D204" s="20" t="s">
        <v>212</v>
      </c>
      <c r="E204" s="20" t="s">
        <v>340</v>
      </c>
      <c r="F204" s="20" t="s">
        <v>340</v>
      </c>
      <c r="G204" s="27" t="s">
        <v>546</v>
      </c>
      <c r="H204" s="6" t="s">
        <v>651</v>
      </c>
      <c r="I204" s="17" t="s">
        <v>652</v>
      </c>
      <c r="J204" s="18">
        <v>1</v>
      </c>
      <c r="K204" s="7" t="s">
        <v>653</v>
      </c>
    </row>
    <row r="205" spans="1:11" ht="22.5" x14ac:dyDescent="0.25">
      <c r="A205" s="20">
        <v>506025</v>
      </c>
      <c r="B205" s="14" t="s">
        <v>317</v>
      </c>
      <c r="D205" s="20" t="s">
        <v>213</v>
      </c>
      <c r="E205" s="20" t="s">
        <v>340</v>
      </c>
      <c r="F205" s="20" t="s">
        <v>340</v>
      </c>
      <c r="G205" s="27" t="s">
        <v>547</v>
      </c>
      <c r="H205" s="6" t="s">
        <v>651</v>
      </c>
      <c r="I205" s="17" t="s">
        <v>652</v>
      </c>
      <c r="J205" s="18">
        <v>1</v>
      </c>
      <c r="K205" s="7" t="s">
        <v>653</v>
      </c>
    </row>
    <row r="206" spans="1:11" x14ac:dyDescent="0.25">
      <c r="A206" s="20">
        <v>506033</v>
      </c>
      <c r="B206" s="14" t="s">
        <v>317</v>
      </c>
      <c r="D206" s="20" t="s">
        <v>214</v>
      </c>
      <c r="E206" s="20" t="s">
        <v>340</v>
      </c>
      <c r="F206" s="20" t="s">
        <v>340</v>
      </c>
      <c r="G206" s="27" t="s">
        <v>548</v>
      </c>
      <c r="H206" s="6" t="s">
        <v>651</v>
      </c>
      <c r="I206" s="17" t="s">
        <v>652</v>
      </c>
      <c r="J206" s="18">
        <v>1</v>
      </c>
      <c r="K206" s="7" t="s">
        <v>653</v>
      </c>
    </row>
    <row r="207" spans="1:11" ht="22.5" x14ac:dyDescent="0.25">
      <c r="A207" s="20">
        <v>506040</v>
      </c>
      <c r="B207" s="14" t="s">
        <v>317</v>
      </c>
      <c r="D207" s="20" t="s">
        <v>215</v>
      </c>
      <c r="E207" s="20" t="s">
        <v>340</v>
      </c>
      <c r="F207" s="20" t="s">
        <v>340</v>
      </c>
      <c r="G207" s="27" t="s">
        <v>549</v>
      </c>
      <c r="H207" s="6" t="s">
        <v>651</v>
      </c>
      <c r="I207" s="17" t="s">
        <v>652</v>
      </c>
      <c r="J207" s="18">
        <v>1</v>
      </c>
      <c r="K207" s="7" t="s">
        <v>653</v>
      </c>
    </row>
    <row r="208" spans="1:11" x14ac:dyDescent="0.25">
      <c r="A208" s="20">
        <v>506047</v>
      </c>
      <c r="B208" s="14" t="s">
        <v>317</v>
      </c>
      <c r="D208" s="20" t="s">
        <v>216</v>
      </c>
      <c r="E208" s="20" t="s">
        <v>340</v>
      </c>
      <c r="F208" s="20" t="s">
        <v>340</v>
      </c>
      <c r="G208" s="27" t="s">
        <v>550</v>
      </c>
      <c r="H208" s="6" t="s">
        <v>651</v>
      </c>
      <c r="I208" s="17" t="s">
        <v>652</v>
      </c>
      <c r="J208" s="18">
        <v>1</v>
      </c>
      <c r="K208" s="7" t="s">
        <v>653</v>
      </c>
    </row>
    <row r="209" spans="1:11" ht="22.5" x14ac:dyDescent="0.25">
      <c r="A209" s="20">
        <v>556002</v>
      </c>
      <c r="B209" s="14" t="s">
        <v>317</v>
      </c>
      <c r="D209" s="20" t="s">
        <v>217</v>
      </c>
      <c r="E209" s="20" t="s">
        <v>341</v>
      </c>
      <c r="F209" s="20" t="s">
        <v>341</v>
      </c>
      <c r="G209" s="27" t="s">
        <v>551</v>
      </c>
      <c r="H209" s="6" t="s">
        <v>651</v>
      </c>
      <c r="I209" s="17" t="s">
        <v>652</v>
      </c>
      <c r="J209" s="18">
        <v>1</v>
      </c>
      <c r="K209" s="7" t="s">
        <v>653</v>
      </c>
    </row>
    <row r="210" spans="1:11" ht="22.5" x14ac:dyDescent="0.25">
      <c r="A210" s="20">
        <v>556003</v>
      </c>
      <c r="B210" s="14" t="s">
        <v>317</v>
      </c>
      <c r="D210" s="20" t="s">
        <v>218</v>
      </c>
      <c r="E210" s="20" t="s">
        <v>341</v>
      </c>
      <c r="F210" s="20" t="s">
        <v>341</v>
      </c>
      <c r="G210" s="27" t="s">
        <v>552</v>
      </c>
      <c r="H210" s="6" t="s">
        <v>651</v>
      </c>
      <c r="I210" s="17" t="s">
        <v>652</v>
      </c>
      <c r="J210" s="18">
        <v>1</v>
      </c>
      <c r="K210" s="7" t="s">
        <v>653</v>
      </c>
    </row>
    <row r="211" spans="1:11" x14ac:dyDescent="0.25">
      <c r="A211" s="20">
        <v>556010</v>
      </c>
      <c r="B211" s="14" t="s">
        <v>317</v>
      </c>
      <c r="D211" s="20" t="s">
        <v>219</v>
      </c>
      <c r="E211" s="20" t="s">
        <v>341</v>
      </c>
      <c r="F211" s="20" t="s">
        <v>341</v>
      </c>
      <c r="G211" s="27" t="s">
        <v>553</v>
      </c>
      <c r="H211" s="6" t="s">
        <v>651</v>
      </c>
      <c r="I211" s="17" t="s">
        <v>652</v>
      </c>
      <c r="J211" s="18">
        <v>1</v>
      </c>
      <c r="K211" s="7" t="s">
        <v>653</v>
      </c>
    </row>
    <row r="212" spans="1:11" ht="22.5" x14ac:dyDescent="0.25">
      <c r="A212" s="20">
        <v>556011</v>
      </c>
      <c r="B212" s="14" t="s">
        <v>317</v>
      </c>
      <c r="D212" s="20" t="s">
        <v>220</v>
      </c>
      <c r="E212" s="20" t="s">
        <v>341</v>
      </c>
      <c r="F212" s="20" t="s">
        <v>341</v>
      </c>
      <c r="G212" s="27" t="s">
        <v>554</v>
      </c>
      <c r="H212" s="6" t="s">
        <v>651</v>
      </c>
      <c r="I212" s="17" t="s">
        <v>652</v>
      </c>
      <c r="J212" s="18">
        <v>1</v>
      </c>
      <c r="K212" s="7" t="s">
        <v>653</v>
      </c>
    </row>
    <row r="213" spans="1:11" ht="22.5" x14ac:dyDescent="0.25">
      <c r="A213" s="20">
        <v>556012</v>
      </c>
      <c r="B213" s="14" t="s">
        <v>317</v>
      </c>
      <c r="D213" s="20" t="s">
        <v>221</v>
      </c>
      <c r="E213" s="25" t="s">
        <v>342</v>
      </c>
      <c r="F213" s="25" t="s">
        <v>342</v>
      </c>
      <c r="G213" s="27" t="s">
        <v>555</v>
      </c>
      <c r="H213" s="6" t="s">
        <v>651</v>
      </c>
      <c r="I213" s="17" t="s">
        <v>652</v>
      </c>
      <c r="J213" s="18">
        <v>1</v>
      </c>
      <c r="K213" s="7" t="s">
        <v>653</v>
      </c>
    </row>
    <row r="214" spans="1:11" ht="22.5" x14ac:dyDescent="0.25">
      <c r="A214" s="20">
        <v>556013</v>
      </c>
      <c r="B214" s="14" t="s">
        <v>317</v>
      </c>
      <c r="D214" s="20" t="s">
        <v>222</v>
      </c>
      <c r="E214" s="25" t="s">
        <v>342</v>
      </c>
      <c r="F214" s="25" t="s">
        <v>342</v>
      </c>
      <c r="G214" s="27" t="s">
        <v>556</v>
      </c>
      <c r="H214" s="6" t="s">
        <v>651</v>
      </c>
      <c r="I214" s="17" t="s">
        <v>652</v>
      </c>
      <c r="J214" s="18">
        <v>1</v>
      </c>
      <c r="K214" s="7" t="s">
        <v>653</v>
      </c>
    </row>
    <row r="215" spans="1:11" ht="22.5" x14ac:dyDescent="0.25">
      <c r="A215" s="20">
        <v>556015</v>
      </c>
      <c r="B215" s="14" t="s">
        <v>317</v>
      </c>
      <c r="D215" s="20" t="s">
        <v>223</v>
      </c>
      <c r="E215" s="25" t="s">
        <v>342</v>
      </c>
      <c r="F215" s="25" t="s">
        <v>342</v>
      </c>
      <c r="G215" s="27" t="s">
        <v>557</v>
      </c>
      <c r="H215" s="6" t="s">
        <v>651</v>
      </c>
      <c r="I215" s="17" t="s">
        <v>652</v>
      </c>
      <c r="J215" s="18">
        <v>1</v>
      </c>
      <c r="K215" s="7" t="s">
        <v>653</v>
      </c>
    </row>
    <row r="216" spans="1:11" x14ac:dyDescent="0.25">
      <c r="A216" s="20">
        <v>556016</v>
      </c>
      <c r="B216" s="14" t="s">
        <v>317</v>
      </c>
      <c r="D216" s="20" t="s">
        <v>224</v>
      </c>
      <c r="E216" s="25" t="s">
        <v>342</v>
      </c>
      <c r="F216" s="25" t="s">
        <v>342</v>
      </c>
      <c r="G216" s="27" t="s">
        <v>558</v>
      </c>
      <c r="H216" s="6" t="s">
        <v>651</v>
      </c>
      <c r="I216" s="17" t="s">
        <v>652</v>
      </c>
      <c r="J216" s="18">
        <v>1</v>
      </c>
      <c r="K216" s="7" t="s">
        <v>653</v>
      </c>
    </row>
    <row r="217" spans="1:11" ht="22.5" x14ac:dyDescent="0.25">
      <c r="A217" s="20">
        <v>556021</v>
      </c>
      <c r="B217" s="14" t="s">
        <v>317</v>
      </c>
      <c r="D217" s="20" t="s">
        <v>225</v>
      </c>
      <c r="E217" s="20" t="s">
        <v>341</v>
      </c>
      <c r="F217" s="20" t="s">
        <v>341</v>
      </c>
      <c r="G217" s="27" t="s">
        <v>559</v>
      </c>
      <c r="H217" s="6" t="s">
        <v>651</v>
      </c>
      <c r="I217" s="17" t="s">
        <v>652</v>
      </c>
      <c r="J217" s="18">
        <v>1</v>
      </c>
      <c r="K217" s="7" t="s">
        <v>653</v>
      </c>
    </row>
    <row r="218" spans="1:11" ht="22.5" x14ac:dyDescent="0.25">
      <c r="A218" s="20">
        <v>556022</v>
      </c>
      <c r="B218" s="14" t="s">
        <v>317</v>
      </c>
      <c r="D218" s="20" t="s">
        <v>226</v>
      </c>
      <c r="E218" s="20" t="s">
        <v>341</v>
      </c>
      <c r="F218" s="20" t="s">
        <v>341</v>
      </c>
      <c r="G218" s="27" t="s">
        <v>560</v>
      </c>
      <c r="H218" s="6" t="s">
        <v>651</v>
      </c>
      <c r="I218" s="17" t="s">
        <v>652</v>
      </c>
      <c r="J218" s="18">
        <v>1</v>
      </c>
      <c r="K218" s="7" t="s">
        <v>653</v>
      </c>
    </row>
    <row r="219" spans="1:11" ht="22.5" x14ac:dyDescent="0.25">
      <c r="A219" s="20">
        <v>556023</v>
      </c>
      <c r="B219" s="14" t="s">
        <v>317</v>
      </c>
      <c r="D219" s="20" t="s">
        <v>227</v>
      </c>
      <c r="E219" s="20" t="s">
        <v>341</v>
      </c>
      <c r="F219" s="20" t="s">
        <v>341</v>
      </c>
      <c r="G219" s="27" t="s">
        <v>561</v>
      </c>
      <c r="H219" s="6" t="s">
        <v>651</v>
      </c>
      <c r="I219" s="17" t="s">
        <v>652</v>
      </c>
      <c r="J219" s="18">
        <v>1</v>
      </c>
      <c r="K219" s="7" t="s">
        <v>653</v>
      </c>
    </row>
    <row r="220" spans="1:11" x14ac:dyDescent="0.25">
      <c r="A220" s="20">
        <v>556027</v>
      </c>
      <c r="B220" s="14" t="s">
        <v>317</v>
      </c>
      <c r="D220" s="20" t="s">
        <v>228</v>
      </c>
      <c r="E220" s="20" t="s">
        <v>341</v>
      </c>
      <c r="F220" s="20" t="s">
        <v>341</v>
      </c>
      <c r="G220" s="27" t="s">
        <v>562</v>
      </c>
      <c r="H220" s="6" t="s">
        <v>651</v>
      </c>
      <c r="I220" s="17" t="s">
        <v>652</v>
      </c>
      <c r="J220" s="18">
        <v>1</v>
      </c>
      <c r="K220" s="7" t="s">
        <v>653</v>
      </c>
    </row>
    <row r="221" spans="1:11" x14ac:dyDescent="0.25">
      <c r="A221" s="20">
        <v>556030</v>
      </c>
      <c r="B221" s="14" t="s">
        <v>317</v>
      </c>
      <c r="D221" s="20" t="s">
        <v>229</v>
      </c>
      <c r="E221" s="20" t="s">
        <v>341</v>
      </c>
      <c r="F221" s="20" t="s">
        <v>341</v>
      </c>
      <c r="G221" s="27" t="s">
        <v>563</v>
      </c>
      <c r="H221" s="6" t="s">
        <v>651</v>
      </c>
      <c r="I221" s="17" t="s">
        <v>652</v>
      </c>
      <c r="J221" s="18">
        <v>1</v>
      </c>
      <c r="K221" s="7" t="s">
        <v>653</v>
      </c>
    </row>
    <row r="222" spans="1:11" x14ac:dyDescent="0.25">
      <c r="A222" s="20">
        <v>560402</v>
      </c>
      <c r="B222" s="14" t="s">
        <v>317</v>
      </c>
      <c r="D222" s="20" t="s">
        <v>230</v>
      </c>
      <c r="E222" s="25" t="s">
        <v>343</v>
      </c>
      <c r="F222" s="25" t="s">
        <v>343</v>
      </c>
      <c r="G222" s="27" t="s">
        <v>564</v>
      </c>
      <c r="H222" s="6" t="s">
        <v>651</v>
      </c>
      <c r="I222" s="17" t="s">
        <v>652</v>
      </c>
      <c r="J222" s="18">
        <v>1</v>
      </c>
      <c r="K222" s="7" t="s">
        <v>653</v>
      </c>
    </row>
    <row r="223" spans="1:11" ht="22.5" x14ac:dyDescent="0.25">
      <c r="A223" s="20">
        <v>566002</v>
      </c>
      <c r="B223" s="14" t="s">
        <v>317</v>
      </c>
      <c r="D223" s="20" t="s">
        <v>231</v>
      </c>
      <c r="E223" s="20" t="s">
        <v>342</v>
      </c>
      <c r="F223" s="20" t="s">
        <v>342</v>
      </c>
      <c r="G223" s="27" t="s">
        <v>565</v>
      </c>
      <c r="H223" s="6" t="s">
        <v>651</v>
      </c>
      <c r="I223" s="17" t="s">
        <v>652</v>
      </c>
      <c r="J223" s="18">
        <v>1</v>
      </c>
      <c r="K223" s="7" t="s">
        <v>653</v>
      </c>
    </row>
    <row r="224" spans="1:11" ht="22.5" x14ac:dyDescent="0.25">
      <c r="A224" s="20">
        <v>566004</v>
      </c>
      <c r="B224" s="14" t="s">
        <v>317</v>
      </c>
      <c r="D224" s="20" t="s">
        <v>232</v>
      </c>
      <c r="E224" s="20" t="s">
        <v>342</v>
      </c>
      <c r="F224" s="20" t="s">
        <v>342</v>
      </c>
      <c r="G224" s="27" t="s">
        <v>566</v>
      </c>
      <c r="H224" s="6" t="s">
        <v>651</v>
      </c>
      <c r="I224" s="17" t="s">
        <v>652</v>
      </c>
      <c r="J224" s="18">
        <v>1</v>
      </c>
      <c r="K224" s="7" t="s">
        <v>653</v>
      </c>
    </row>
    <row r="225" spans="1:11" ht="22.5" x14ac:dyDescent="0.25">
      <c r="A225" s="20">
        <v>566005</v>
      </c>
      <c r="B225" s="14" t="s">
        <v>317</v>
      </c>
      <c r="D225" s="20" t="s">
        <v>233</v>
      </c>
      <c r="E225" s="20" t="s">
        <v>342</v>
      </c>
      <c r="F225" s="20" t="s">
        <v>342</v>
      </c>
      <c r="G225" s="27" t="s">
        <v>567</v>
      </c>
      <c r="H225" s="6" t="s">
        <v>651</v>
      </c>
      <c r="I225" s="17" t="s">
        <v>652</v>
      </c>
      <c r="J225" s="18">
        <v>1</v>
      </c>
      <c r="K225" s="7" t="s">
        <v>653</v>
      </c>
    </row>
    <row r="226" spans="1:11" x14ac:dyDescent="0.25">
      <c r="A226" s="20">
        <v>566006</v>
      </c>
      <c r="B226" s="14" t="s">
        <v>317</v>
      </c>
      <c r="D226" s="20" t="s">
        <v>234</v>
      </c>
      <c r="E226" s="20" t="s">
        <v>342</v>
      </c>
      <c r="F226" s="20" t="s">
        <v>342</v>
      </c>
      <c r="G226" s="27" t="s">
        <v>568</v>
      </c>
      <c r="H226" s="6" t="s">
        <v>651</v>
      </c>
      <c r="I226" s="17" t="s">
        <v>652</v>
      </c>
      <c r="J226" s="18">
        <v>1</v>
      </c>
      <c r="K226" s="7" t="s">
        <v>653</v>
      </c>
    </row>
    <row r="227" spans="1:11" ht="22.5" x14ac:dyDescent="0.25">
      <c r="A227" s="20">
        <v>566008</v>
      </c>
      <c r="B227" s="14" t="s">
        <v>317</v>
      </c>
      <c r="D227" s="20" t="s">
        <v>235</v>
      </c>
      <c r="E227" s="20" t="s">
        <v>342</v>
      </c>
      <c r="F227" s="20" t="s">
        <v>342</v>
      </c>
      <c r="G227" s="27" t="s">
        <v>569</v>
      </c>
      <c r="H227" s="6" t="s">
        <v>651</v>
      </c>
      <c r="I227" s="17" t="s">
        <v>652</v>
      </c>
      <c r="J227" s="18">
        <v>1</v>
      </c>
      <c r="K227" s="7" t="s">
        <v>653</v>
      </c>
    </row>
    <row r="228" spans="1:11" ht="22.5" x14ac:dyDescent="0.25">
      <c r="A228" s="20">
        <v>566010</v>
      </c>
      <c r="B228" s="14" t="s">
        <v>317</v>
      </c>
      <c r="D228" s="20" t="s">
        <v>236</v>
      </c>
      <c r="E228" s="20" t="s">
        <v>342</v>
      </c>
      <c r="F228" s="20" t="s">
        <v>342</v>
      </c>
      <c r="G228" s="27" t="s">
        <v>570</v>
      </c>
      <c r="H228" s="6" t="s">
        <v>651</v>
      </c>
      <c r="I228" s="17" t="s">
        <v>652</v>
      </c>
      <c r="J228" s="18">
        <v>1</v>
      </c>
      <c r="K228" s="7" t="s">
        <v>653</v>
      </c>
    </row>
    <row r="229" spans="1:11" ht="22.5" x14ac:dyDescent="0.25">
      <c r="A229" s="20">
        <v>566011</v>
      </c>
      <c r="B229" s="14" t="s">
        <v>317</v>
      </c>
      <c r="D229" s="20" t="s">
        <v>237</v>
      </c>
      <c r="E229" s="20" t="s">
        <v>342</v>
      </c>
      <c r="F229" s="20" t="s">
        <v>342</v>
      </c>
      <c r="G229" s="27" t="s">
        <v>571</v>
      </c>
      <c r="H229" s="6" t="s">
        <v>651</v>
      </c>
      <c r="I229" s="17" t="s">
        <v>652</v>
      </c>
      <c r="J229" s="18">
        <v>1</v>
      </c>
      <c r="K229" s="7" t="s">
        <v>653</v>
      </c>
    </row>
    <row r="230" spans="1:11" ht="22.5" x14ac:dyDescent="0.25">
      <c r="A230" s="20">
        <v>566012</v>
      </c>
      <c r="B230" s="14" t="s">
        <v>317</v>
      </c>
      <c r="D230" s="20" t="s">
        <v>238</v>
      </c>
      <c r="E230" s="20" t="s">
        <v>342</v>
      </c>
      <c r="F230" s="20" t="s">
        <v>342</v>
      </c>
      <c r="G230" s="27" t="s">
        <v>572</v>
      </c>
      <c r="H230" s="6" t="s">
        <v>651</v>
      </c>
      <c r="I230" s="17" t="s">
        <v>652</v>
      </c>
      <c r="J230" s="18">
        <v>1</v>
      </c>
      <c r="K230" s="7" t="s">
        <v>653</v>
      </c>
    </row>
    <row r="231" spans="1:11" ht="22.5" x14ac:dyDescent="0.25">
      <c r="A231" s="23">
        <v>566014</v>
      </c>
      <c r="B231" s="14" t="s">
        <v>317</v>
      </c>
      <c r="D231" s="23" t="s">
        <v>239</v>
      </c>
      <c r="E231" s="23" t="s">
        <v>342</v>
      </c>
      <c r="F231" s="23" t="s">
        <v>342</v>
      </c>
      <c r="G231" s="28" t="s">
        <v>573</v>
      </c>
      <c r="H231" s="6" t="s">
        <v>651</v>
      </c>
      <c r="I231" s="17" t="s">
        <v>652</v>
      </c>
      <c r="J231" s="18">
        <v>1</v>
      </c>
      <c r="K231" s="7" t="s">
        <v>653</v>
      </c>
    </row>
    <row r="232" spans="1:11" ht="22.5" x14ac:dyDescent="0.25">
      <c r="A232" s="23">
        <v>566015</v>
      </c>
      <c r="B232" s="14" t="s">
        <v>317</v>
      </c>
      <c r="D232" s="23" t="s">
        <v>240</v>
      </c>
      <c r="E232" s="23" t="s">
        <v>342</v>
      </c>
      <c r="F232" s="23" t="s">
        <v>342</v>
      </c>
      <c r="G232" s="28" t="s">
        <v>574</v>
      </c>
      <c r="H232" s="6" t="s">
        <v>651</v>
      </c>
      <c r="I232" s="17" t="s">
        <v>652</v>
      </c>
      <c r="J232" s="18">
        <v>1</v>
      </c>
      <c r="K232" s="7" t="s">
        <v>653</v>
      </c>
    </row>
    <row r="233" spans="1:11" x14ac:dyDescent="0.25">
      <c r="A233" s="20">
        <v>566021</v>
      </c>
      <c r="B233" s="14" t="s">
        <v>317</v>
      </c>
      <c r="D233" s="20" t="s">
        <v>241</v>
      </c>
      <c r="E233" s="20" t="s">
        <v>342</v>
      </c>
      <c r="F233" s="20" t="s">
        <v>342</v>
      </c>
      <c r="G233" s="27" t="s">
        <v>575</v>
      </c>
      <c r="H233" s="6" t="s">
        <v>651</v>
      </c>
      <c r="I233" s="17" t="s">
        <v>652</v>
      </c>
      <c r="J233" s="18">
        <v>1</v>
      </c>
      <c r="K233" s="7" t="s">
        <v>653</v>
      </c>
    </row>
    <row r="234" spans="1:11" ht="22.5" x14ac:dyDescent="0.25">
      <c r="A234" s="20">
        <v>566023</v>
      </c>
      <c r="B234" s="14" t="s">
        <v>317</v>
      </c>
      <c r="D234" s="20" t="s">
        <v>242</v>
      </c>
      <c r="E234" s="20" t="s">
        <v>342</v>
      </c>
      <c r="F234" s="20" t="s">
        <v>342</v>
      </c>
      <c r="G234" s="27" t="s">
        <v>576</v>
      </c>
      <c r="H234" s="6" t="s">
        <v>651</v>
      </c>
      <c r="I234" s="17" t="s">
        <v>652</v>
      </c>
      <c r="J234" s="18">
        <v>1</v>
      </c>
      <c r="K234" s="7" t="s">
        <v>653</v>
      </c>
    </row>
    <row r="235" spans="1:11" x14ac:dyDescent="0.25">
      <c r="A235" s="20">
        <v>566025</v>
      </c>
      <c r="B235" s="14" t="s">
        <v>317</v>
      </c>
      <c r="D235" s="20" t="s">
        <v>243</v>
      </c>
      <c r="E235" s="20" t="s">
        <v>342</v>
      </c>
      <c r="F235" s="20" t="s">
        <v>342</v>
      </c>
      <c r="G235" s="27" t="s">
        <v>577</v>
      </c>
      <c r="H235" s="6" t="s">
        <v>651</v>
      </c>
      <c r="I235" s="17" t="s">
        <v>652</v>
      </c>
      <c r="J235" s="18">
        <v>1</v>
      </c>
      <c r="K235" s="7" t="s">
        <v>653</v>
      </c>
    </row>
    <row r="236" spans="1:11" ht="22.5" x14ac:dyDescent="0.25">
      <c r="A236" s="20">
        <v>566026</v>
      </c>
      <c r="B236" s="14" t="s">
        <v>317</v>
      </c>
      <c r="D236" s="20" t="s">
        <v>244</v>
      </c>
      <c r="E236" s="20" t="s">
        <v>342</v>
      </c>
      <c r="F236" s="20" t="s">
        <v>342</v>
      </c>
      <c r="G236" s="27" t="s">
        <v>578</v>
      </c>
      <c r="H236" s="6" t="s">
        <v>651</v>
      </c>
      <c r="I236" s="17" t="s">
        <v>652</v>
      </c>
      <c r="J236" s="18">
        <v>1</v>
      </c>
      <c r="K236" s="7" t="s">
        <v>653</v>
      </c>
    </row>
    <row r="237" spans="1:11" x14ac:dyDescent="0.25">
      <c r="A237" s="20">
        <v>566027</v>
      </c>
      <c r="B237" s="14" t="s">
        <v>317</v>
      </c>
      <c r="D237" s="20" t="s">
        <v>245</v>
      </c>
      <c r="E237" s="20" t="s">
        <v>342</v>
      </c>
      <c r="F237" s="20" t="s">
        <v>342</v>
      </c>
      <c r="G237" s="27" t="s">
        <v>579</v>
      </c>
      <c r="H237" s="6" t="s">
        <v>651</v>
      </c>
      <c r="I237" s="17" t="s">
        <v>652</v>
      </c>
      <c r="J237" s="18">
        <v>1</v>
      </c>
      <c r="K237" s="7" t="s">
        <v>653</v>
      </c>
    </row>
    <row r="238" spans="1:11" ht="22.5" x14ac:dyDescent="0.25">
      <c r="A238" s="20">
        <v>566029</v>
      </c>
      <c r="B238" s="14" t="s">
        <v>317</v>
      </c>
      <c r="D238" s="20" t="s">
        <v>246</v>
      </c>
      <c r="E238" s="20" t="s">
        <v>342</v>
      </c>
      <c r="F238" s="20" t="s">
        <v>342</v>
      </c>
      <c r="G238" s="27" t="s">
        <v>580</v>
      </c>
      <c r="H238" s="6" t="s">
        <v>651</v>
      </c>
      <c r="I238" s="17" t="s">
        <v>652</v>
      </c>
      <c r="J238" s="18">
        <v>1</v>
      </c>
      <c r="K238" s="7" t="s">
        <v>653</v>
      </c>
    </row>
    <row r="239" spans="1:11" x14ac:dyDescent="0.25">
      <c r="A239" s="20">
        <v>566031</v>
      </c>
      <c r="B239" s="14" t="s">
        <v>317</v>
      </c>
      <c r="D239" s="20" t="s">
        <v>247</v>
      </c>
      <c r="E239" s="20" t="s">
        <v>342</v>
      </c>
      <c r="F239" s="20" t="s">
        <v>342</v>
      </c>
      <c r="G239" s="27" t="s">
        <v>581</v>
      </c>
      <c r="H239" s="6" t="s">
        <v>651</v>
      </c>
      <c r="I239" s="17" t="s">
        <v>652</v>
      </c>
      <c r="J239" s="18">
        <v>1</v>
      </c>
      <c r="K239" s="7" t="s">
        <v>653</v>
      </c>
    </row>
    <row r="240" spans="1:11" x14ac:dyDescent="0.25">
      <c r="A240" s="20">
        <v>566032</v>
      </c>
      <c r="B240" s="14" t="s">
        <v>317</v>
      </c>
      <c r="D240" s="20" t="s">
        <v>248</v>
      </c>
      <c r="E240" s="20" t="s">
        <v>342</v>
      </c>
      <c r="F240" s="20" t="s">
        <v>342</v>
      </c>
      <c r="G240" s="27" t="s">
        <v>582</v>
      </c>
      <c r="H240" s="6" t="s">
        <v>651</v>
      </c>
      <c r="I240" s="17" t="s">
        <v>652</v>
      </c>
      <c r="J240" s="18">
        <v>1</v>
      </c>
      <c r="K240" s="7" t="s">
        <v>653</v>
      </c>
    </row>
    <row r="241" spans="1:11" x14ac:dyDescent="0.25">
      <c r="A241" s="20">
        <v>566033</v>
      </c>
      <c r="B241" s="14" t="s">
        <v>317</v>
      </c>
      <c r="D241" s="20" t="s">
        <v>249</v>
      </c>
      <c r="E241" s="20" t="s">
        <v>342</v>
      </c>
      <c r="F241" s="20" t="s">
        <v>342</v>
      </c>
      <c r="G241" s="27" t="s">
        <v>583</v>
      </c>
      <c r="H241" s="6" t="s">
        <v>651</v>
      </c>
      <c r="I241" s="17" t="s">
        <v>652</v>
      </c>
      <c r="J241" s="18">
        <v>1</v>
      </c>
      <c r="K241" s="7" t="s">
        <v>653</v>
      </c>
    </row>
    <row r="242" spans="1:11" ht="22.5" x14ac:dyDescent="0.25">
      <c r="A242" s="23">
        <v>566034</v>
      </c>
      <c r="B242" s="14" t="s">
        <v>317</v>
      </c>
      <c r="D242" s="23" t="s">
        <v>250</v>
      </c>
      <c r="E242" s="23" t="s">
        <v>342</v>
      </c>
      <c r="F242" s="23" t="s">
        <v>342</v>
      </c>
      <c r="G242" s="28" t="s">
        <v>584</v>
      </c>
      <c r="H242" s="6" t="s">
        <v>651</v>
      </c>
      <c r="I242" s="17" t="s">
        <v>652</v>
      </c>
      <c r="J242" s="18">
        <v>1</v>
      </c>
      <c r="K242" s="7" t="s">
        <v>653</v>
      </c>
    </row>
    <row r="243" spans="1:11" ht="22.5" x14ac:dyDescent="0.25">
      <c r="A243" s="20">
        <v>566036</v>
      </c>
      <c r="B243" s="14" t="s">
        <v>317</v>
      </c>
      <c r="D243" s="20" t="s">
        <v>251</v>
      </c>
      <c r="E243" s="20" t="s">
        <v>342</v>
      </c>
      <c r="F243" s="20" t="s">
        <v>342</v>
      </c>
      <c r="G243" s="27" t="s">
        <v>585</v>
      </c>
      <c r="H243" s="6" t="s">
        <v>651</v>
      </c>
      <c r="I243" s="17" t="s">
        <v>652</v>
      </c>
      <c r="J243" s="18">
        <v>1</v>
      </c>
      <c r="K243" s="7" t="s">
        <v>653</v>
      </c>
    </row>
    <row r="244" spans="1:11" ht="22.5" x14ac:dyDescent="0.25">
      <c r="A244" s="20">
        <v>576001</v>
      </c>
      <c r="B244" s="14" t="s">
        <v>317</v>
      </c>
      <c r="D244" s="20" t="s">
        <v>252</v>
      </c>
      <c r="E244" s="20" t="s">
        <v>344</v>
      </c>
      <c r="F244" s="20" t="s">
        <v>344</v>
      </c>
      <c r="G244" s="27" t="s">
        <v>586</v>
      </c>
      <c r="H244" s="6" t="s">
        <v>651</v>
      </c>
      <c r="I244" s="17" t="s">
        <v>652</v>
      </c>
      <c r="J244" s="18">
        <v>1</v>
      </c>
      <c r="K244" s="7" t="s">
        <v>653</v>
      </c>
    </row>
    <row r="245" spans="1:11" ht="22.5" x14ac:dyDescent="0.25">
      <c r="A245" s="20">
        <v>576002</v>
      </c>
      <c r="B245" s="14" t="s">
        <v>317</v>
      </c>
      <c r="D245" s="20" t="s">
        <v>253</v>
      </c>
      <c r="E245" s="20" t="s">
        <v>344</v>
      </c>
      <c r="F245" s="20" t="s">
        <v>344</v>
      </c>
      <c r="G245" s="27" t="s">
        <v>587</v>
      </c>
      <c r="H245" s="6" t="s">
        <v>651</v>
      </c>
      <c r="I245" s="17" t="s">
        <v>652</v>
      </c>
      <c r="J245" s="18">
        <v>1</v>
      </c>
      <c r="K245" s="7" t="s">
        <v>653</v>
      </c>
    </row>
    <row r="246" spans="1:11" ht="22.5" x14ac:dyDescent="0.25">
      <c r="A246" s="20">
        <v>576003</v>
      </c>
      <c r="B246" s="14" t="s">
        <v>317</v>
      </c>
      <c r="D246" s="20" t="s">
        <v>254</v>
      </c>
      <c r="E246" s="20" t="s">
        <v>344</v>
      </c>
      <c r="F246" s="20" t="s">
        <v>344</v>
      </c>
      <c r="G246" s="27" t="s">
        <v>588</v>
      </c>
      <c r="H246" s="6" t="s">
        <v>651</v>
      </c>
      <c r="I246" s="17" t="s">
        <v>652</v>
      </c>
      <c r="J246" s="18">
        <v>1</v>
      </c>
      <c r="K246" s="7" t="s">
        <v>653</v>
      </c>
    </row>
    <row r="247" spans="1:11" ht="22.5" x14ac:dyDescent="0.25">
      <c r="A247" s="20">
        <v>576004</v>
      </c>
      <c r="B247" s="14" t="s">
        <v>317</v>
      </c>
      <c r="D247" s="20" t="s">
        <v>255</v>
      </c>
      <c r="E247" s="20" t="s">
        <v>344</v>
      </c>
      <c r="F247" s="20" t="s">
        <v>344</v>
      </c>
      <c r="G247" s="27" t="s">
        <v>589</v>
      </c>
      <c r="H247" s="6" t="s">
        <v>651</v>
      </c>
      <c r="I247" s="17" t="s">
        <v>652</v>
      </c>
      <c r="J247" s="18">
        <v>1</v>
      </c>
      <c r="K247" s="7" t="s">
        <v>653</v>
      </c>
    </row>
    <row r="248" spans="1:11" ht="22.5" x14ac:dyDescent="0.25">
      <c r="A248" s="20">
        <v>576005</v>
      </c>
      <c r="B248" s="14" t="s">
        <v>317</v>
      </c>
      <c r="D248" s="20" t="s">
        <v>256</v>
      </c>
      <c r="E248" s="20" t="s">
        <v>344</v>
      </c>
      <c r="F248" s="20" t="s">
        <v>344</v>
      </c>
      <c r="G248" s="27" t="s">
        <v>590</v>
      </c>
      <c r="H248" s="6" t="s">
        <v>651</v>
      </c>
      <c r="I248" s="17" t="s">
        <v>652</v>
      </c>
      <c r="J248" s="18">
        <v>1</v>
      </c>
      <c r="K248" s="7" t="s">
        <v>653</v>
      </c>
    </row>
    <row r="249" spans="1:11" ht="22.5" x14ac:dyDescent="0.25">
      <c r="A249" s="20">
        <v>576006</v>
      </c>
      <c r="B249" s="14" t="s">
        <v>317</v>
      </c>
      <c r="D249" s="20" t="s">
        <v>257</v>
      </c>
      <c r="E249" s="20" t="s">
        <v>344</v>
      </c>
      <c r="F249" s="20" t="s">
        <v>344</v>
      </c>
      <c r="G249" s="27" t="s">
        <v>591</v>
      </c>
      <c r="H249" s="6" t="s">
        <v>651</v>
      </c>
      <c r="I249" s="17" t="s">
        <v>652</v>
      </c>
      <c r="J249" s="18">
        <v>1</v>
      </c>
      <c r="K249" s="7" t="s">
        <v>653</v>
      </c>
    </row>
    <row r="250" spans="1:11" ht="22.5" x14ac:dyDescent="0.25">
      <c r="A250" s="20">
        <v>576008</v>
      </c>
      <c r="B250" s="14" t="s">
        <v>317</v>
      </c>
      <c r="D250" s="20" t="s">
        <v>258</v>
      </c>
      <c r="E250" s="20" t="s">
        <v>344</v>
      </c>
      <c r="F250" s="20" t="s">
        <v>344</v>
      </c>
      <c r="G250" s="27" t="s">
        <v>592</v>
      </c>
      <c r="H250" s="6" t="s">
        <v>651</v>
      </c>
      <c r="I250" s="17" t="s">
        <v>652</v>
      </c>
      <c r="J250" s="18">
        <v>1</v>
      </c>
      <c r="K250" s="7" t="s">
        <v>653</v>
      </c>
    </row>
    <row r="251" spans="1:11" ht="22.5" x14ac:dyDescent="0.25">
      <c r="A251" s="20">
        <v>576010</v>
      </c>
      <c r="B251" s="14" t="s">
        <v>317</v>
      </c>
      <c r="D251" s="20" t="s">
        <v>259</v>
      </c>
      <c r="E251" s="20" t="s">
        <v>344</v>
      </c>
      <c r="F251" s="20" t="s">
        <v>344</v>
      </c>
      <c r="G251" s="27" t="s">
        <v>593</v>
      </c>
      <c r="H251" s="6" t="s">
        <v>651</v>
      </c>
      <c r="I251" s="17" t="s">
        <v>652</v>
      </c>
      <c r="J251" s="18">
        <v>1</v>
      </c>
      <c r="K251" s="7" t="s">
        <v>653</v>
      </c>
    </row>
    <row r="252" spans="1:11" ht="22.5" x14ac:dyDescent="0.25">
      <c r="A252" s="20">
        <v>576011</v>
      </c>
      <c r="B252" s="14" t="s">
        <v>317</v>
      </c>
      <c r="D252" s="20" t="s">
        <v>260</v>
      </c>
      <c r="E252" s="20" t="s">
        <v>344</v>
      </c>
      <c r="F252" s="20" t="s">
        <v>344</v>
      </c>
      <c r="G252" s="27" t="s">
        <v>594</v>
      </c>
      <c r="H252" s="6" t="s">
        <v>651</v>
      </c>
      <c r="I252" s="17" t="s">
        <v>652</v>
      </c>
      <c r="J252" s="18">
        <v>1</v>
      </c>
      <c r="K252" s="7" t="s">
        <v>653</v>
      </c>
    </row>
    <row r="253" spans="1:11" ht="22.5" x14ac:dyDescent="0.25">
      <c r="A253" s="20">
        <v>576012</v>
      </c>
      <c r="B253" s="14" t="s">
        <v>317</v>
      </c>
      <c r="D253" s="20" t="s">
        <v>261</v>
      </c>
      <c r="E253" s="20" t="s">
        <v>344</v>
      </c>
      <c r="F253" s="20" t="s">
        <v>344</v>
      </c>
      <c r="G253" s="27" t="s">
        <v>595</v>
      </c>
      <c r="H253" s="6" t="s">
        <v>651</v>
      </c>
      <c r="I253" s="17" t="s">
        <v>652</v>
      </c>
      <c r="J253" s="18">
        <v>1</v>
      </c>
      <c r="K253" s="7" t="s">
        <v>653</v>
      </c>
    </row>
    <row r="254" spans="1:11" ht="22.5" x14ac:dyDescent="0.25">
      <c r="A254" s="20">
        <v>576013</v>
      </c>
      <c r="B254" s="14" t="s">
        <v>317</v>
      </c>
      <c r="D254" s="20" t="s">
        <v>262</v>
      </c>
      <c r="E254" s="20" t="s">
        <v>344</v>
      </c>
      <c r="F254" s="20" t="s">
        <v>344</v>
      </c>
      <c r="G254" s="27" t="s">
        <v>596</v>
      </c>
      <c r="H254" s="6" t="s">
        <v>651</v>
      </c>
      <c r="I254" s="17" t="s">
        <v>652</v>
      </c>
      <c r="J254" s="18">
        <v>1</v>
      </c>
      <c r="K254" s="7" t="s">
        <v>653</v>
      </c>
    </row>
    <row r="255" spans="1:11" x14ac:dyDescent="0.25">
      <c r="A255" s="20">
        <v>576014</v>
      </c>
      <c r="B255" s="14" t="s">
        <v>317</v>
      </c>
      <c r="D255" s="20" t="s">
        <v>263</v>
      </c>
      <c r="E255" s="20" t="s">
        <v>344</v>
      </c>
      <c r="F255" s="20" t="s">
        <v>344</v>
      </c>
      <c r="G255" s="27" t="s">
        <v>597</v>
      </c>
      <c r="H255" s="6" t="s">
        <v>651</v>
      </c>
      <c r="I255" s="17" t="s">
        <v>652</v>
      </c>
      <c r="J255" s="18">
        <v>1</v>
      </c>
      <c r="K255" s="7" t="s">
        <v>653</v>
      </c>
    </row>
    <row r="256" spans="1:11" x14ac:dyDescent="0.25">
      <c r="A256" s="20">
        <v>576015</v>
      </c>
      <c r="B256" s="14" t="s">
        <v>317</v>
      </c>
      <c r="D256" s="20" t="s">
        <v>264</v>
      </c>
      <c r="E256" s="20" t="s">
        <v>344</v>
      </c>
      <c r="F256" s="20" t="s">
        <v>344</v>
      </c>
      <c r="G256" s="27" t="s">
        <v>598</v>
      </c>
      <c r="H256" s="6" t="s">
        <v>651</v>
      </c>
      <c r="I256" s="17" t="s">
        <v>652</v>
      </c>
      <c r="J256" s="18">
        <v>1</v>
      </c>
      <c r="K256" s="7" t="s">
        <v>653</v>
      </c>
    </row>
    <row r="257" spans="1:11" ht="22.5" x14ac:dyDescent="0.25">
      <c r="A257" s="20">
        <v>576016</v>
      </c>
      <c r="B257" s="14" t="s">
        <v>317</v>
      </c>
      <c r="D257" s="20" t="s">
        <v>265</v>
      </c>
      <c r="E257" s="20" t="s">
        <v>344</v>
      </c>
      <c r="F257" s="20" t="s">
        <v>344</v>
      </c>
      <c r="G257" s="27" t="s">
        <v>599</v>
      </c>
      <c r="H257" s="6" t="s">
        <v>651</v>
      </c>
      <c r="I257" s="17" t="s">
        <v>652</v>
      </c>
      <c r="J257" s="18">
        <v>1</v>
      </c>
      <c r="K257" s="7" t="s">
        <v>653</v>
      </c>
    </row>
    <row r="258" spans="1:11" ht="22.5" x14ac:dyDescent="0.25">
      <c r="A258" s="20">
        <v>576017</v>
      </c>
      <c r="B258" s="14" t="s">
        <v>317</v>
      </c>
      <c r="D258" s="20" t="s">
        <v>266</v>
      </c>
      <c r="E258" s="20" t="s">
        <v>344</v>
      </c>
      <c r="F258" s="20" t="s">
        <v>344</v>
      </c>
      <c r="G258" s="27" t="s">
        <v>600</v>
      </c>
      <c r="H258" s="6" t="s">
        <v>651</v>
      </c>
      <c r="I258" s="17" t="s">
        <v>652</v>
      </c>
      <c r="J258" s="18">
        <v>1</v>
      </c>
      <c r="K258" s="7" t="s">
        <v>653</v>
      </c>
    </row>
    <row r="259" spans="1:11" ht="22.5" x14ac:dyDescent="0.25">
      <c r="A259" s="20">
        <v>576018</v>
      </c>
      <c r="B259" s="14" t="s">
        <v>317</v>
      </c>
      <c r="D259" s="20" t="s">
        <v>267</v>
      </c>
      <c r="E259" s="20" t="s">
        <v>344</v>
      </c>
      <c r="F259" s="20" t="s">
        <v>344</v>
      </c>
      <c r="G259" s="27" t="s">
        <v>601</v>
      </c>
      <c r="H259" s="6" t="s">
        <v>651</v>
      </c>
      <c r="I259" s="17" t="s">
        <v>652</v>
      </c>
      <c r="J259" s="18">
        <v>1</v>
      </c>
      <c r="K259" s="7" t="s">
        <v>653</v>
      </c>
    </row>
    <row r="260" spans="1:11" ht="22.5" x14ac:dyDescent="0.25">
      <c r="A260" s="20">
        <v>576019</v>
      </c>
      <c r="B260" s="14" t="s">
        <v>317</v>
      </c>
      <c r="D260" s="20" t="s">
        <v>268</v>
      </c>
      <c r="E260" s="20" t="s">
        <v>344</v>
      </c>
      <c r="F260" s="20" t="s">
        <v>344</v>
      </c>
      <c r="G260" s="27" t="s">
        <v>602</v>
      </c>
      <c r="H260" s="6" t="s">
        <v>651</v>
      </c>
      <c r="I260" s="17" t="s">
        <v>652</v>
      </c>
      <c r="J260" s="18">
        <v>1</v>
      </c>
      <c r="K260" s="7" t="s">
        <v>653</v>
      </c>
    </row>
    <row r="261" spans="1:11" ht="22.5" x14ac:dyDescent="0.25">
      <c r="A261" s="20">
        <v>576020</v>
      </c>
      <c r="B261" s="14" t="s">
        <v>317</v>
      </c>
      <c r="D261" s="20" t="s">
        <v>269</v>
      </c>
      <c r="E261" s="20" t="s">
        <v>344</v>
      </c>
      <c r="F261" s="20" t="s">
        <v>344</v>
      </c>
      <c r="G261" s="27" t="s">
        <v>603</v>
      </c>
      <c r="H261" s="6" t="s">
        <v>651</v>
      </c>
      <c r="I261" s="17" t="s">
        <v>652</v>
      </c>
      <c r="J261" s="18">
        <v>1</v>
      </c>
      <c r="K261" s="7" t="s">
        <v>653</v>
      </c>
    </row>
    <row r="262" spans="1:11" ht="22.5" x14ac:dyDescent="0.25">
      <c r="A262" s="23">
        <v>576021</v>
      </c>
      <c r="B262" s="14" t="s">
        <v>317</v>
      </c>
      <c r="D262" s="23" t="s">
        <v>270</v>
      </c>
      <c r="E262" s="23" t="s">
        <v>344</v>
      </c>
      <c r="F262" s="23" t="s">
        <v>344</v>
      </c>
      <c r="G262" s="28" t="s">
        <v>604</v>
      </c>
      <c r="H262" s="6" t="s">
        <v>651</v>
      </c>
      <c r="I262" s="17" t="s">
        <v>652</v>
      </c>
      <c r="J262" s="18">
        <v>1</v>
      </c>
      <c r="K262" s="7" t="s">
        <v>653</v>
      </c>
    </row>
    <row r="263" spans="1:11" ht="22.5" x14ac:dyDescent="0.25">
      <c r="A263" s="20">
        <v>576022</v>
      </c>
      <c r="B263" s="14" t="s">
        <v>317</v>
      </c>
      <c r="D263" s="20" t="s">
        <v>271</v>
      </c>
      <c r="E263" s="20" t="s">
        <v>344</v>
      </c>
      <c r="F263" s="20" t="s">
        <v>344</v>
      </c>
      <c r="G263" s="27" t="s">
        <v>605</v>
      </c>
      <c r="H263" s="6" t="s">
        <v>651</v>
      </c>
      <c r="I263" s="17" t="s">
        <v>652</v>
      </c>
      <c r="J263" s="18">
        <v>1</v>
      </c>
      <c r="K263" s="7" t="s">
        <v>653</v>
      </c>
    </row>
    <row r="264" spans="1:11" ht="22.5" x14ac:dyDescent="0.25">
      <c r="A264" s="20">
        <v>576023</v>
      </c>
      <c r="B264" s="14" t="s">
        <v>317</v>
      </c>
      <c r="D264" s="20" t="s">
        <v>272</v>
      </c>
      <c r="E264" s="20" t="s">
        <v>344</v>
      </c>
      <c r="F264" s="20" t="s">
        <v>344</v>
      </c>
      <c r="G264" s="27" t="s">
        <v>606</v>
      </c>
      <c r="H264" s="6" t="s">
        <v>651</v>
      </c>
      <c r="I264" s="17" t="s">
        <v>652</v>
      </c>
      <c r="J264" s="18">
        <v>1</v>
      </c>
      <c r="K264" s="7" t="s">
        <v>653</v>
      </c>
    </row>
    <row r="265" spans="1:11" x14ac:dyDescent="0.25">
      <c r="A265" s="20">
        <v>576024</v>
      </c>
      <c r="B265" s="14" t="s">
        <v>317</v>
      </c>
      <c r="D265" s="20" t="s">
        <v>273</v>
      </c>
      <c r="E265" s="20" t="s">
        <v>344</v>
      </c>
      <c r="F265" s="20" t="s">
        <v>344</v>
      </c>
      <c r="G265" s="27" t="s">
        <v>607</v>
      </c>
      <c r="H265" s="6" t="s">
        <v>651</v>
      </c>
      <c r="I265" s="17" t="s">
        <v>652</v>
      </c>
      <c r="J265" s="18">
        <v>1</v>
      </c>
      <c r="K265" s="7" t="s">
        <v>653</v>
      </c>
    </row>
    <row r="266" spans="1:11" x14ac:dyDescent="0.25">
      <c r="A266" s="20">
        <v>576025</v>
      </c>
      <c r="B266" s="14" t="s">
        <v>317</v>
      </c>
      <c r="D266" s="20" t="s">
        <v>274</v>
      </c>
      <c r="E266" s="20" t="s">
        <v>344</v>
      </c>
      <c r="F266" s="20" t="s">
        <v>344</v>
      </c>
      <c r="G266" s="27" t="s">
        <v>608</v>
      </c>
      <c r="H266" s="6" t="s">
        <v>651</v>
      </c>
      <c r="I266" s="17" t="s">
        <v>652</v>
      </c>
      <c r="J266" s="18">
        <v>1</v>
      </c>
      <c r="K266" s="7" t="s">
        <v>653</v>
      </c>
    </row>
    <row r="267" spans="1:11" x14ac:dyDescent="0.25">
      <c r="A267" s="20">
        <v>576026</v>
      </c>
      <c r="B267" s="14" t="s">
        <v>317</v>
      </c>
      <c r="D267" s="20" t="s">
        <v>275</v>
      </c>
      <c r="E267" s="20" t="s">
        <v>344</v>
      </c>
      <c r="F267" s="20" t="s">
        <v>344</v>
      </c>
      <c r="G267" s="27" t="s">
        <v>609</v>
      </c>
      <c r="H267" s="6" t="s">
        <v>651</v>
      </c>
      <c r="I267" s="17" t="s">
        <v>652</v>
      </c>
      <c r="J267" s="18">
        <v>1</v>
      </c>
      <c r="K267" s="7" t="s">
        <v>653</v>
      </c>
    </row>
    <row r="268" spans="1:11" ht="22.5" x14ac:dyDescent="0.25">
      <c r="A268" s="20">
        <v>576027</v>
      </c>
      <c r="B268" s="14" t="s">
        <v>317</v>
      </c>
      <c r="D268" s="20" t="s">
        <v>276</v>
      </c>
      <c r="E268" s="20" t="s">
        <v>344</v>
      </c>
      <c r="F268" s="20" t="s">
        <v>344</v>
      </c>
      <c r="G268" s="27" t="s">
        <v>610</v>
      </c>
      <c r="H268" s="6" t="s">
        <v>651</v>
      </c>
      <c r="I268" s="17" t="s">
        <v>652</v>
      </c>
      <c r="J268" s="18">
        <v>1</v>
      </c>
      <c r="K268" s="7" t="s">
        <v>653</v>
      </c>
    </row>
    <row r="269" spans="1:11" ht="22.5" x14ac:dyDescent="0.25">
      <c r="A269" s="20">
        <v>576028</v>
      </c>
      <c r="B269" s="14" t="s">
        <v>317</v>
      </c>
      <c r="D269" s="20" t="s">
        <v>277</v>
      </c>
      <c r="E269" s="20" t="s">
        <v>344</v>
      </c>
      <c r="F269" s="20" t="s">
        <v>344</v>
      </c>
      <c r="G269" s="27" t="s">
        <v>611</v>
      </c>
      <c r="H269" s="6" t="s">
        <v>651</v>
      </c>
      <c r="I269" s="17" t="s">
        <v>652</v>
      </c>
      <c r="J269" s="18">
        <v>1</v>
      </c>
      <c r="K269" s="7" t="s">
        <v>653</v>
      </c>
    </row>
    <row r="270" spans="1:11" ht="22.5" x14ac:dyDescent="0.25">
      <c r="A270" s="20">
        <v>576029</v>
      </c>
      <c r="B270" s="14" t="s">
        <v>317</v>
      </c>
      <c r="D270" s="20" t="s">
        <v>278</v>
      </c>
      <c r="E270" s="20" t="s">
        <v>344</v>
      </c>
      <c r="F270" s="20" t="s">
        <v>344</v>
      </c>
      <c r="G270" s="27" t="s">
        <v>612</v>
      </c>
      <c r="H270" s="6" t="s">
        <v>651</v>
      </c>
      <c r="I270" s="17" t="s">
        <v>652</v>
      </c>
      <c r="J270" s="18">
        <v>1</v>
      </c>
      <c r="K270" s="7" t="s">
        <v>653</v>
      </c>
    </row>
    <row r="271" spans="1:11" ht="22.5" x14ac:dyDescent="0.25">
      <c r="A271" s="20">
        <v>576030</v>
      </c>
      <c r="B271" s="14" t="s">
        <v>317</v>
      </c>
      <c r="D271" s="20" t="s">
        <v>279</v>
      </c>
      <c r="E271" s="20" t="s">
        <v>344</v>
      </c>
      <c r="F271" s="20" t="s">
        <v>344</v>
      </c>
      <c r="G271" s="27" t="s">
        <v>613</v>
      </c>
      <c r="H271" s="6" t="s">
        <v>651</v>
      </c>
      <c r="I271" s="17" t="s">
        <v>652</v>
      </c>
      <c r="J271" s="18">
        <v>1</v>
      </c>
      <c r="K271" s="7" t="s">
        <v>653</v>
      </c>
    </row>
    <row r="272" spans="1:11" ht="22.5" x14ac:dyDescent="0.25">
      <c r="A272" s="20">
        <v>576033</v>
      </c>
      <c r="B272" s="14" t="s">
        <v>317</v>
      </c>
      <c r="D272" s="20" t="s">
        <v>280</v>
      </c>
      <c r="E272" s="20" t="s">
        <v>344</v>
      </c>
      <c r="F272" s="20" t="s">
        <v>344</v>
      </c>
      <c r="G272" s="27" t="s">
        <v>614</v>
      </c>
      <c r="H272" s="6" t="s">
        <v>651</v>
      </c>
      <c r="I272" s="17" t="s">
        <v>652</v>
      </c>
      <c r="J272" s="18">
        <v>1</v>
      </c>
      <c r="K272" s="7" t="s">
        <v>653</v>
      </c>
    </row>
    <row r="273" spans="1:11" ht="22.5" x14ac:dyDescent="0.25">
      <c r="A273" s="20">
        <v>576034</v>
      </c>
      <c r="B273" s="14" t="s">
        <v>317</v>
      </c>
      <c r="D273" s="20" t="s">
        <v>281</v>
      </c>
      <c r="E273" s="20" t="s">
        <v>344</v>
      </c>
      <c r="F273" s="20" t="s">
        <v>344</v>
      </c>
      <c r="G273" s="27" t="s">
        <v>615</v>
      </c>
      <c r="H273" s="6" t="s">
        <v>651</v>
      </c>
      <c r="I273" s="17" t="s">
        <v>652</v>
      </c>
      <c r="J273" s="18">
        <v>1</v>
      </c>
      <c r="K273" s="7" t="s">
        <v>653</v>
      </c>
    </row>
    <row r="274" spans="1:11" x14ac:dyDescent="0.25">
      <c r="A274" s="20">
        <v>576035</v>
      </c>
      <c r="B274" s="14" t="s">
        <v>317</v>
      </c>
      <c r="D274" s="20" t="s">
        <v>282</v>
      </c>
      <c r="E274" s="20" t="s">
        <v>344</v>
      </c>
      <c r="F274" s="20" t="s">
        <v>344</v>
      </c>
      <c r="G274" s="27" t="s">
        <v>616</v>
      </c>
      <c r="H274" s="6" t="s">
        <v>651</v>
      </c>
      <c r="I274" s="17" t="s">
        <v>652</v>
      </c>
      <c r="J274" s="18">
        <v>1</v>
      </c>
      <c r="K274" s="7" t="s">
        <v>653</v>
      </c>
    </row>
    <row r="275" spans="1:11" ht="22.5" x14ac:dyDescent="0.25">
      <c r="A275" s="20">
        <v>576038</v>
      </c>
      <c r="B275" s="14" t="s">
        <v>317</v>
      </c>
      <c r="D275" s="20" t="s">
        <v>283</v>
      </c>
      <c r="E275" s="20" t="s">
        <v>344</v>
      </c>
      <c r="F275" s="20" t="s">
        <v>344</v>
      </c>
      <c r="G275" s="27" t="s">
        <v>617</v>
      </c>
      <c r="H275" s="6" t="s">
        <v>651</v>
      </c>
      <c r="I275" s="17" t="s">
        <v>652</v>
      </c>
      <c r="J275" s="18">
        <v>1</v>
      </c>
      <c r="K275" s="7" t="s">
        <v>653</v>
      </c>
    </row>
    <row r="276" spans="1:11" ht="22.5" x14ac:dyDescent="0.25">
      <c r="A276" s="20">
        <v>576043</v>
      </c>
      <c r="B276" s="14" t="s">
        <v>317</v>
      </c>
      <c r="D276" s="20" t="s">
        <v>284</v>
      </c>
      <c r="E276" s="20" t="s">
        <v>344</v>
      </c>
      <c r="F276" s="20" t="s">
        <v>344</v>
      </c>
      <c r="G276" s="27" t="s">
        <v>618</v>
      </c>
      <c r="H276" s="6" t="s">
        <v>651</v>
      </c>
      <c r="I276" s="17" t="s">
        <v>652</v>
      </c>
      <c r="J276" s="18">
        <v>1</v>
      </c>
      <c r="K276" s="7" t="s">
        <v>653</v>
      </c>
    </row>
    <row r="277" spans="1:11" ht="22.5" x14ac:dyDescent="0.25">
      <c r="A277" s="20">
        <v>576044</v>
      </c>
      <c r="B277" s="14" t="s">
        <v>317</v>
      </c>
      <c r="D277" s="20" t="s">
        <v>285</v>
      </c>
      <c r="E277" s="20" t="s">
        <v>344</v>
      </c>
      <c r="F277" s="20" t="s">
        <v>344</v>
      </c>
      <c r="G277" s="27" t="s">
        <v>619</v>
      </c>
      <c r="H277" s="6" t="s">
        <v>651</v>
      </c>
      <c r="I277" s="17" t="s">
        <v>652</v>
      </c>
      <c r="J277" s="18">
        <v>1</v>
      </c>
      <c r="K277" s="7" t="s">
        <v>653</v>
      </c>
    </row>
    <row r="278" spans="1:11" ht="22.5" x14ac:dyDescent="0.25">
      <c r="A278" s="20">
        <v>576046</v>
      </c>
      <c r="B278" s="14" t="s">
        <v>317</v>
      </c>
      <c r="D278" s="20" t="s">
        <v>286</v>
      </c>
      <c r="E278" s="20" t="s">
        <v>344</v>
      </c>
      <c r="F278" s="20" t="s">
        <v>344</v>
      </c>
      <c r="G278" s="27" t="s">
        <v>620</v>
      </c>
      <c r="H278" s="6" t="s">
        <v>651</v>
      </c>
      <c r="I278" s="17" t="s">
        <v>652</v>
      </c>
      <c r="J278" s="18">
        <v>1</v>
      </c>
      <c r="K278" s="7" t="s">
        <v>653</v>
      </c>
    </row>
    <row r="279" spans="1:11" ht="22.5" x14ac:dyDescent="0.25">
      <c r="A279" s="20">
        <v>576047</v>
      </c>
      <c r="B279" s="14" t="s">
        <v>317</v>
      </c>
      <c r="D279" s="20" t="s">
        <v>287</v>
      </c>
      <c r="E279" s="20" t="s">
        <v>344</v>
      </c>
      <c r="F279" s="20" t="s">
        <v>344</v>
      </c>
      <c r="G279" s="27" t="s">
        <v>621</v>
      </c>
      <c r="H279" s="6" t="s">
        <v>651</v>
      </c>
      <c r="I279" s="17" t="s">
        <v>652</v>
      </c>
      <c r="J279" s="18">
        <v>1</v>
      </c>
      <c r="K279" s="7" t="s">
        <v>653</v>
      </c>
    </row>
    <row r="280" spans="1:11" ht="22.5" x14ac:dyDescent="0.25">
      <c r="A280" s="20">
        <v>606005</v>
      </c>
      <c r="B280" s="14" t="s">
        <v>317</v>
      </c>
      <c r="D280" s="20" t="s">
        <v>288</v>
      </c>
      <c r="E280" s="20" t="s">
        <v>345</v>
      </c>
      <c r="F280" s="20" t="s">
        <v>345</v>
      </c>
      <c r="G280" s="27" t="s">
        <v>622</v>
      </c>
      <c r="H280" s="6" t="s">
        <v>651</v>
      </c>
      <c r="I280" s="17" t="s">
        <v>652</v>
      </c>
      <c r="J280" s="18">
        <v>1</v>
      </c>
      <c r="K280" s="7" t="s">
        <v>653</v>
      </c>
    </row>
    <row r="281" spans="1:11" ht="22.5" x14ac:dyDescent="0.25">
      <c r="A281" s="20">
        <v>606006</v>
      </c>
      <c r="B281" s="14" t="s">
        <v>317</v>
      </c>
      <c r="D281" s="20" t="s">
        <v>289</v>
      </c>
      <c r="E281" s="20" t="s">
        <v>345</v>
      </c>
      <c r="F281" s="20" t="s">
        <v>345</v>
      </c>
      <c r="G281" s="27" t="s">
        <v>623</v>
      </c>
      <c r="H281" s="6" t="s">
        <v>651</v>
      </c>
      <c r="I281" s="17" t="s">
        <v>652</v>
      </c>
      <c r="J281" s="18">
        <v>1</v>
      </c>
      <c r="K281" s="7" t="s">
        <v>653</v>
      </c>
    </row>
    <row r="282" spans="1:11" ht="22.5" x14ac:dyDescent="0.25">
      <c r="A282" s="20">
        <v>606012</v>
      </c>
      <c r="B282" s="14" t="s">
        <v>317</v>
      </c>
      <c r="D282" s="20" t="s">
        <v>290</v>
      </c>
      <c r="E282" s="20" t="s">
        <v>345</v>
      </c>
      <c r="F282" s="20" t="s">
        <v>345</v>
      </c>
      <c r="G282" s="27" t="s">
        <v>624</v>
      </c>
      <c r="H282" s="6" t="s">
        <v>651</v>
      </c>
      <c r="I282" s="17" t="s">
        <v>652</v>
      </c>
      <c r="J282" s="18">
        <v>1</v>
      </c>
      <c r="K282" s="7" t="s">
        <v>653</v>
      </c>
    </row>
    <row r="283" spans="1:11" ht="22.5" x14ac:dyDescent="0.25">
      <c r="A283" s="20">
        <v>606015</v>
      </c>
      <c r="B283" s="14" t="s">
        <v>317</v>
      </c>
      <c r="D283" s="20" t="s">
        <v>291</v>
      </c>
      <c r="E283" s="20" t="s">
        <v>345</v>
      </c>
      <c r="F283" s="20" t="s">
        <v>345</v>
      </c>
      <c r="G283" s="27" t="s">
        <v>625</v>
      </c>
      <c r="H283" s="6" t="s">
        <v>651</v>
      </c>
      <c r="I283" s="17" t="s">
        <v>652</v>
      </c>
      <c r="J283" s="18">
        <v>1</v>
      </c>
      <c r="K283" s="7" t="s">
        <v>653</v>
      </c>
    </row>
    <row r="284" spans="1:11" ht="22.5" x14ac:dyDescent="0.25">
      <c r="A284" s="20">
        <v>606023</v>
      </c>
      <c r="B284" s="14" t="s">
        <v>317</v>
      </c>
      <c r="D284" s="20" t="s">
        <v>292</v>
      </c>
      <c r="E284" s="20" t="s">
        <v>345</v>
      </c>
      <c r="F284" s="20" t="s">
        <v>345</v>
      </c>
      <c r="G284" s="27" t="s">
        <v>626</v>
      </c>
      <c r="H284" s="6" t="s">
        <v>651</v>
      </c>
      <c r="I284" s="17" t="s">
        <v>652</v>
      </c>
      <c r="J284" s="18">
        <v>1</v>
      </c>
      <c r="K284" s="7" t="s">
        <v>653</v>
      </c>
    </row>
    <row r="285" spans="1:11" ht="22.5" x14ac:dyDescent="0.25">
      <c r="A285" s="20">
        <v>610202</v>
      </c>
      <c r="B285" s="14" t="s">
        <v>317</v>
      </c>
      <c r="D285" s="20" t="s">
        <v>293</v>
      </c>
      <c r="E285" s="20" t="s">
        <v>345</v>
      </c>
      <c r="F285" s="20" t="s">
        <v>345</v>
      </c>
      <c r="G285" s="27" t="s">
        <v>627</v>
      </c>
      <c r="H285" s="6" t="s">
        <v>651</v>
      </c>
      <c r="I285" s="17" t="s">
        <v>652</v>
      </c>
      <c r="J285" s="18">
        <v>1</v>
      </c>
      <c r="K285" s="7" t="s">
        <v>653</v>
      </c>
    </row>
    <row r="286" spans="1:11" ht="22.5" x14ac:dyDescent="0.25">
      <c r="A286" s="20">
        <v>616001</v>
      </c>
      <c r="B286" s="14" t="s">
        <v>317</v>
      </c>
      <c r="D286" s="20" t="s">
        <v>294</v>
      </c>
      <c r="E286" s="20" t="s">
        <v>345</v>
      </c>
      <c r="F286" s="20" t="s">
        <v>345</v>
      </c>
      <c r="G286" s="27" t="s">
        <v>628</v>
      </c>
      <c r="H286" s="6" t="s">
        <v>651</v>
      </c>
      <c r="I286" s="17" t="s">
        <v>652</v>
      </c>
      <c r="J286" s="18">
        <v>1</v>
      </c>
      <c r="K286" s="7" t="s">
        <v>653</v>
      </c>
    </row>
    <row r="287" spans="1:11" ht="22.5" x14ac:dyDescent="0.25">
      <c r="A287" s="20">
        <v>616004</v>
      </c>
      <c r="B287" s="14" t="s">
        <v>317</v>
      </c>
      <c r="D287" s="20" t="s">
        <v>295</v>
      </c>
      <c r="E287" s="20" t="s">
        <v>345</v>
      </c>
      <c r="F287" s="20" t="s">
        <v>345</v>
      </c>
      <c r="G287" s="27" t="s">
        <v>629</v>
      </c>
      <c r="H287" s="6" t="s">
        <v>651</v>
      </c>
      <c r="I287" s="17" t="s">
        <v>652</v>
      </c>
      <c r="J287" s="18">
        <v>1</v>
      </c>
      <c r="K287" s="7" t="s">
        <v>653</v>
      </c>
    </row>
    <row r="288" spans="1:11" x14ac:dyDescent="0.25">
      <c r="A288" s="20">
        <v>616007</v>
      </c>
      <c r="B288" s="14" t="s">
        <v>317</v>
      </c>
      <c r="D288" s="20" t="s">
        <v>296</v>
      </c>
      <c r="E288" s="20" t="s">
        <v>345</v>
      </c>
      <c r="F288" s="20" t="s">
        <v>345</v>
      </c>
      <c r="G288" s="27" t="s">
        <v>630</v>
      </c>
      <c r="H288" s="6" t="s">
        <v>651</v>
      </c>
      <c r="I288" s="17" t="s">
        <v>652</v>
      </c>
      <c r="J288" s="18">
        <v>1</v>
      </c>
      <c r="K288" s="7" t="s">
        <v>653</v>
      </c>
    </row>
    <row r="289" spans="1:11" ht="22.5" x14ac:dyDescent="0.25">
      <c r="A289" s="20">
        <v>616008</v>
      </c>
      <c r="B289" s="14" t="s">
        <v>317</v>
      </c>
      <c r="D289" s="20" t="s">
        <v>297</v>
      </c>
      <c r="E289" s="20" t="s">
        <v>345</v>
      </c>
      <c r="F289" s="20" t="s">
        <v>345</v>
      </c>
      <c r="G289" s="27" t="s">
        <v>631</v>
      </c>
      <c r="H289" s="6" t="s">
        <v>651</v>
      </c>
      <c r="I289" s="17" t="s">
        <v>652</v>
      </c>
      <c r="J289" s="18">
        <v>1</v>
      </c>
      <c r="K289" s="7" t="s">
        <v>653</v>
      </c>
    </row>
    <row r="290" spans="1:11" x14ac:dyDescent="0.25">
      <c r="A290" s="20">
        <v>616009</v>
      </c>
      <c r="B290" s="14" t="s">
        <v>317</v>
      </c>
      <c r="D290" s="20" t="s">
        <v>298</v>
      </c>
      <c r="E290" s="20" t="s">
        <v>345</v>
      </c>
      <c r="F290" s="20" t="s">
        <v>345</v>
      </c>
      <c r="G290" s="27" t="s">
        <v>632</v>
      </c>
      <c r="H290" s="6" t="s">
        <v>651</v>
      </c>
      <c r="I290" s="17" t="s">
        <v>652</v>
      </c>
      <c r="J290" s="18">
        <v>1</v>
      </c>
      <c r="K290" s="7" t="s">
        <v>653</v>
      </c>
    </row>
    <row r="291" spans="1:11" x14ac:dyDescent="0.25">
      <c r="A291" s="20">
        <v>616012</v>
      </c>
      <c r="B291" s="14" t="s">
        <v>317</v>
      </c>
      <c r="D291" s="20" t="s">
        <v>299</v>
      </c>
      <c r="E291" s="20" t="s">
        <v>345</v>
      </c>
      <c r="F291" s="20" t="s">
        <v>345</v>
      </c>
      <c r="G291" s="27" t="s">
        <v>633</v>
      </c>
      <c r="H291" s="6" t="s">
        <v>651</v>
      </c>
      <c r="I291" s="17" t="s">
        <v>652</v>
      </c>
      <c r="J291" s="18">
        <v>1</v>
      </c>
      <c r="K291" s="7" t="s">
        <v>653</v>
      </c>
    </row>
    <row r="292" spans="1:11" ht="22.5" x14ac:dyDescent="0.25">
      <c r="A292" s="20">
        <v>616013</v>
      </c>
      <c r="B292" s="14" t="s">
        <v>317</v>
      </c>
      <c r="D292" s="20" t="s">
        <v>300</v>
      </c>
      <c r="E292" s="20" t="s">
        <v>345</v>
      </c>
      <c r="F292" s="20" t="s">
        <v>345</v>
      </c>
      <c r="G292" s="27" t="s">
        <v>634</v>
      </c>
      <c r="H292" s="6" t="s">
        <v>651</v>
      </c>
      <c r="I292" s="17" t="s">
        <v>652</v>
      </c>
      <c r="J292" s="18">
        <v>1</v>
      </c>
      <c r="K292" s="7" t="s">
        <v>653</v>
      </c>
    </row>
    <row r="293" spans="1:11" ht="22.5" x14ac:dyDescent="0.25">
      <c r="A293" s="20">
        <v>616014</v>
      </c>
      <c r="B293" s="14" t="s">
        <v>317</v>
      </c>
      <c r="D293" s="20" t="s">
        <v>301</v>
      </c>
      <c r="E293" s="20" t="s">
        <v>345</v>
      </c>
      <c r="F293" s="20" t="s">
        <v>345</v>
      </c>
      <c r="G293" s="27" t="s">
        <v>635</v>
      </c>
      <c r="H293" s="6" t="s">
        <v>651</v>
      </c>
      <c r="I293" s="17" t="s">
        <v>652</v>
      </c>
      <c r="J293" s="18">
        <v>1</v>
      </c>
      <c r="K293" s="7" t="s">
        <v>653</v>
      </c>
    </row>
    <row r="294" spans="1:11" ht="22.5" x14ac:dyDescent="0.25">
      <c r="A294" s="20">
        <v>616015</v>
      </c>
      <c r="B294" s="14" t="s">
        <v>317</v>
      </c>
      <c r="D294" s="20" t="s">
        <v>302</v>
      </c>
      <c r="E294" s="20" t="s">
        <v>345</v>
      </c>
      <c r="F294" s="20" t="s">
        <v>345</v>
      </c>
      <c r="G294" s="27" t="s">
        <v>636</v>
      </c>
      <c r="H294" s="6" t="s">
        <v>651</v>
      </c>
      <c r="I294" s="17" t="s">
        <v>652</v>
      </c>
      <c r="J294" s="18">
        <v>1</v>
      </c>
      <c r="K294" s="7" t="s">
        <v>653</v>
      </c>
    </row>
    <row r="295" spans="1:11" x14ac:dyDescent="0.25">
      <c r="A295" s="20">
        <v>616024</v>
      </c>
      <c r="B295" s="14" t="s">
        <v>317</v>
      </c>
      <c r="D295" s="20" t="s">
        <v>303</v>
      </c>
      <c r="E295" s="20" t="s">
        <v>345</v>
      </c>
      <c r="F295" s="20" t="s">
        <v>345</v>
      </c>
      <c r="G295" s="27" t="s">
        <v>637</v>
      </c>
      <c r="H295" s="6" t="s">
        <v>651</v>
      </c>
      <c r="I295" s="17" t="s">
        <v>652</v>
      </c>
      <c r="J295" s="18">
        <v>1</v>
      </c>
      <c r="K295" s="7" t="s">
        <v>653</v>
      </c>
    </row>
    <row r="296" spans="1:11" x14ac:dyDescent="0.25">
      <c r="A296" s="20">
        <v>640200</v>
      </c>
      <c r="B296" s="14" t="s">
        <v>317</v>
      </c>
      <c r="D296" s="20" t="s">
        <v>304</v>
      </c>
      <c r="E296" s="20" t="s">
        <v>340</v>
      </c>
      <c r="F296" s="20" t="s">
        <v>340</v>
      </c>
      <c r="G296" s="27" t="s">
        <v>638</v>
      </c>
      <c r="H296" s="6" t="s">
        <v>651</v>
      </c>
      <c r="I296" s="17" t="s">
        <v>652</v>
      </c>
      <c r="J296" s="18">
        <v>1</v>
      </c>
      <c r="K296" s="7" t="s">
        <v>653</v>
      </c>
    </row>
    <row r="297" spans="1:11" ht="22.5" x14ac:dyDescent="0.25">
      <c r="A297" s="20">
        <v>646004</v>
      </c>
      <c r="B297" s="14" t="s">
        <v>317</v>
      </c>
      <c r="D297" s="20" t="s">
        <v>305</v>
      </c>
      <c r="E297" s="20" t="s">
        <v>340</v>
      </c>
      <c r="F297" s="20" t="s">
        <v>340</v>
      </c>
      <c r="G297" s="27" t="s">
        <v>639</v>
      </c>
      <c r="H297" s="6" t="s">
        <v>651</v>
      </c>
      <c r="I297" s="17" t="s">
        <v>652</v>
      </c>
      <c r="J297" s="18">
        <v>1</v>
      </c>
      <c r="K297" s="7" t="s">
        <v>653</v>
      </c>
    </row>
    <row r="298" spans="1:11" ht="22.5" x14ac:dyDescent="0.25">
      <c r="A298" s="20">
        <v>646014</v>
      </c>
      <c r="B298" s="14" t="s">
        <v>317</v>
      </c>
      <c r="D298" s="20" t="s">
        <v>306</v>
      </c>
      <c r="E298" s="20" t="s">
        <v>340</v>
      </c>
      <c r="F298" s="20" t="s">
        <v>340</v>
      </c>
      <c r="G298" s="27" t="s">
        <v>640</v>
      </c>
      <c r="H298" s="6" t="s">
        <v>651</v>
      </c>
      <c r="I298" s="17" t="s">
        <v>652</v>
      </c>
      <c r="J298" s="18">
        <v>1</v>
      </c>
      <c r="K298" s="7" t="s">
        <v>653</v>
      </c>
    </row>
    <row r="299" spans="1:11" ht="22.5" x14ac:dyDescent="0.25">
      <c r="A299" s="20">
        <v>646018</v>
      </c>
      <c r="B299" s="14" t="s">
        <v>317</v>
      </c>
      <c r="D299" s="20" t="s">
        <v>307</v>
      </c>
      <c r="E299" s="20" t="s">
        <v>340</v>
      </c>
      <c r="F299" s="20" t="s">
        <v>340</v>
      </c>
      <c r="G299" s="27" t="s">
        <v>641</v>
      </c>
      <c r="H299" s="6" t="s">
        <v>651</v>
      </c>
      <c r="I299" s="17" t="s">
        <v>652</v>
      </c>
      <c r="J299" s="18">
        <v>1</v>
      </c>
      <c r="K299" s="7" t="s">
        <v>653</v>
      </c>
    </row>
    <row r="300" spans="1:11" ht="22.5" x14ac:dyDescent="0.25">
      <c r="A300" s="20">
        <v>646020</v>
      </c>
      <c r="B300" s="14" t="s">
        <v>317</v>
      </c>
      <c r="D300" s="20" t="s">
        <v>308</v>
      </c>
      <c r="E300" s="20" t="s">
        <v>340</v>
      </c>
      <c r="F300" s="20" t="s">
        <v>340</v>
      </c>
      <c r="G300" s="27" t="s">
        <v>642</v>
      </c>
      <c r="H300" s="6" t="s">
        <v>651</v>
      </c>
      <c r="I300" s="17" t="s">
        <v>652</v>
      </c>
      <c r="J300" s="18">
        <v>1</v>
      </c>
      <c r="K300" s="7" t="s">
        <v>653</v>
      </c>
    </row>
    <row r="301" spans="1:11" ht="22.5" x14ac:dyDescent="0.25">
      <c r="A301" s="20">
        <v>646025</v>
      </c>
      <c r="B301" s="14" t="s">
        <v>317</v>
      </c>
      <c r="D301" s="20" t="s">
        <v>309</v>
      </c>
      <c r="E301" s="20" t="s">
        <v>340</v>
      </c>
      <c r="F301" s="20" t="s">
        <v>340</v>
      </c>
      <c r="G301" s="27" t="s">
        <v>643</v>
      </c>
      <c r="H301" s="6" t="s">
        <v>651</v>
      </c>
      <c r="I301" s="17" t="s">
        <v>652</v>
      </c>
      <c r="J301" s="18">
        <v>1</v>
      </c>
      <c r="K301" s="7" t="s">
        <v>653</v>
      </c>
    </row>
    <row r="302" spans="1:11" ht="22.5" x14ac:dyDescent="0.25">
      <c r="A302" s="20">
        <v>646027</v>
      </c>
      <c r="B302" s="14" t="s">
        <v>317</v>
      </c>
      <c r="D302" s="20" t="s">
        <v>310</v>
      </c>
      <c r="E302" s="20" t="s">
        <v>340</v>
      </c>
      <c r="F302" s="20" t="s">
        <v>340</v>
      </c>
      <c r="G302" s="27" t="s">
        <v>644</v>
      </c>
      <c r="H302" s="6" t="s">
        <v>651</v>
      </c>
      <c r="I302" s="17" t="s">
        <v>652</v>
      </c>
      <c r="J302" s="18">
        <v>1</v>
      </c>
      <c r="K302" s="7" t="s">
        <v>653</v>
      </c>
    </row>
    <row r="303" spans="1:11" x14ac:dyDescent="0.25">
      <c r="A303" s="20">
        <v>646033</v>
      </c>
      <c r="B303" s="14" t="s">
        <v>317</v>
      </c>
      <c r="D303" s="20" t="s">
        <v>311</v>
      </c>
      <c r="E303" s="20" t="s">
        <v>340</v>
      </c>
      <c r="F303" s="20" t="s">
        <v>340</v>
      </c>
      <c r="G303" s="27" t="s">
        <v>645</v>
      </c>
      <c r="H303" s="6" t="s">
        <v>651</v>
      </c>
      <c r="I303" s="17" t="s">
        <v>652</v>
      </c>
      <c r="J303" s="18">
        <v>1</v>
      </c>
      <c r="K303" s="7" t="s">
        <v>653</v>
      </c>
    </row>
    <row r="304" spans="1:11" x14ac:dyDescent="0.25">
      <c r="A304" s="20">
        <v>646034</v>
      </c>
      <c r="B304" s="14" t="s">
        <v>317</v>
      </c>
      <c r="D304" s="20" t="s">
        <v>312</v>
      </c>
      <c r="E304" s="20" t="s">
        <v>340</v>
      </c>
      <c r="F304" s="20" t="s">
        <v>340</v>
      </c>
      <c r="G304" s="27" t="s">
        <v>646</v>
      </c>
      <c r="H304" s="6" t="s">
        <v>651</v>
      </c>
      <c r="I304" s="17" t="s">
        <v>652</v>
      </c>
      <c r="J304" s="18">
        <v>1</v>
      </c>
      <c r="K304" s="7" t="s">
        <v>653</v>
      </c>
    </row>
    <row r="305" spans="1:11" ht="22.5" x14ac:dyDescent="0.25">
      <c r="A305" s="20">
        <v>656001</v>
      </c>
      <c r="B305" s="14" t="s">
        <v>317</v>
      </c>
      <c r="D305" s="20" t="s">
        <v>313</v>
      </c>
      <c r="E305" s="20" t="s">
        <v>340</v>
      </c>
      <c r="F305" s="20" t="s">
        <v>340</v>
      </c>
      <c r="G305" s="27" t="s">
        <v>647</v>
      </c>
      <c r="H305" s="6" t="s">
        <v>651</v>
      </c>
      <c r="I305" s="17" t="s">
        <v>652</v>
      </c>
      <c r="J305" s="18">
        <v>1</v>
      </c>
      <c r="K305" s="7" t="s">
        <v>653</v>
      </c>
    </row>
    <row r="306" spans="1:11" ht="22.5" x14ac:dyDescent="0.25">
      <c r="A306" s="20">
        <v>656002</v>
      </c>
      <c r="B306" s="14" t="s">
        <v>317</v>
      </c>
      <c r="D306" s="20" t="s">
        <v>314</v>
      </c>
      <c r="E306" s="20" t="s">
        <v>340</v>
      </c>
      <c r="F306" s="20" t="s">
        <v>340</v>
      </c>
      <c r="G306" s="27" t="s">
        <v>648</v>
      </c>
      <c r="H306" s="6" t="s">
        <v>651</v>
      </c>
      <c r="I306" s="17" t="s">
        <v>652</v>
      </c>
      <c r="J306" s="18">
        <v>1</v>
      </c>
      <c r="K306" s="7" t="s">
        <v>653</v>
      </c>
    </row>
    <row r="307" spans="1:11" ht="22.5" x14ac:dyDescent="0.25">
      <c r="A307" s="20">
        <v>656007</v>
      </c>
      <c r="B307" s="14" t="s">
        <v>317</v>
      </c>
      <c r="D307" s="20" t="s">
        <v>315</v>
      </c>
      <c r="E307" s="20" t="s">
        <v>340</v>
      </c>
      <c r="F307" s="20" t="s">
        <v>340</v>
      </c>
      <c r="G307" s="27" t="s">
        <v>649</v>
      </c>
      <c r="H307" s="6" t="s">
        <v>651</v>
      </c>
      <c r="I307" s="17" t="s">
        <v>652</v>
      </c>
      <c r="J307" s="18">
        <v>1</v>
      </c>
      <c r="K307" s="7" t="s">
        <v>653</v>
      </c>
    </row>
    <row r="308" spans="1:11" ht="22.5" x14ac:dyDescent="0.25">
      <c r="A308" s="20">
        <v>656021</v>
      </c>
      <c r="B308" s="14" t="s">
        <v>317</v>
      </c>
      <c r="D308" s="20" t="s">
        <v>316</v>
      </c>
      <c r="E308" s="20" t="s">
        <v>340</v>
      </c>
      <c r="F308" s="20" t="s">
        <v>340</v>
      </c>
      <c r="G308" s="27" t="s">
        <v>650</v>
      </c>
      <c r="H308" s="6" t="s">
        <v>651</v>
      </c>
      <c r="I308" s="17" t="s">
        <v>652</v>
      </c>
      <c r="J308" s="18">
        <v>1</v>
      </c>
      <c r="K308" s="7" t="s">
        <v>653</v>
      </c>
    </row>
  </sheetData>
  <conditionalFormatting sqref="A2:A308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A2:A308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2022-05-11T09:17:55Z</dcterms:modified>
</cp:coreProperties>
</file>