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<sst xmlns="http://schemas.openxmlformats.org/spreadsheetml/2006/main" count="748" uniqueCount="204">
  <si>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</si>
  <si>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</si>
  <si>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</si>
  <si>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</si>
  <si>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</si>
  <si>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</si>
  <si>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</si>
  <si>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</si>
  <si>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</si>
  <si>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</si>
  <si>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</si>
  <si>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Andhra Pradesh</t>
  </si>
  <si>
    <t>0 611</t>
  </si>
  <si>
    <t>Instakart Services Pvt ltd</t>
  </si>
  <si>
    <t>Instakart Services Private Limited,Ground floor, Vasavi Maket, Shops 202,203,204 Near Ayyappa temple,sathenapalli road,Narsaraopeta-522601, Guntur district</t>
  </si>
  <si>
    <t xml:space="preserve">Instakart Services Private Limited,Door No. 20/117,Ward No.20, Gandhinagar, Zilla parishad road, Machilipatnam Town, Krishna District, Andhra Pradesh- 521001 </t>
  </si>
  <si>
    <t>Instakart Services Private Limited,4-2-178/2,Sriram Nagar, Naidupeta, Nellore District, Andhra Pradesh- 524 126.</t>
  </si>
  <si>
    <t>Instakart Services Private Limited,Plot Nos.325 &amp; 338, comprised in Survey No.39 (Part) ,Autonagar, second lane, Managalagiri, Guntur District, Andhra Pradesh-522503</t>
  </si>
  <si>
    <t>Instakart Services Private Limited,15/479/A1,City Press Compound,Beside Bharat Gas Agency,GH Road,Victoriapet,Adhoni,518301</t>
  </si>
  <si>
    <t>Instakart Services Private Limited,26-1-34/11F, kakinada road, Revenue ward no 6, Ramchandra puram,East Godavari Dist,AP-533255.</t>
  </si>
  <si>
    <t>Instakart Services Private Limited,Residing at D. No. 21-1-58, Nerella,Buildings, Andhra Rana Road,chirala, A P – 523157</t>
  </si>
  <si>
    <t>Instakart Services Private Limited,No . 210, Old door No. 9/149, Door No,16-1-18/9, Palakol Municipality &amp; Mandal, West Godavari District,Palakollu-534260,Andhra Pradesh</t>
  </si>
  <si>
    <t xml:space="preserve">Instakart Services Private Limited,D.No. 1/605-2, and Survey.no.295, RTC colony, 5th Cross and Main Road,Autonagar, Gudivada, Krishna District,Gudivada-521301
,Andhra Pradesh
</t>
  </si>
  <si>
    <t>Instakart Services Private Limited,Ground floor,Beside kings internet, mainroad,beside TVR shopping mall,Narasannapeta main road,Narasannapeta,Srikakulam Dist,AP -532421</t>
  </si>
  <si>
    <t>Instakart Services Private Limited, House Door 17-1-10, Ground floor,Near Ayyappa temple, Ward No.12, 17th Block, Mandapeta Municipality &amp; Taluk, East Godavari, Andhra Pradesh-533308</t>
  </si>
  <si>
    <t>Instakart Services Private Limited,7-1-4,groundfloar, firstlane,saibalaji temple,town ship,jangareddygudem,west godavari dist,Andhrapradesh-534447.</t>
  </si>
  <si>
    <t>Instakart Services Private Limited,survay no 459, Ground floor, 60 ft road, 9th cross, opp to Agricuture market yard, guntakal village and mandal, 515801 Andhra Pradesh,</t>
  </si>
  <si>
    <t>Instakart Services Private Limited,Srinivasa Heavans, Ground floor, Plot no 105, Industrial Area Bhimavaram,AP- 534203.</t>
  </si>
  <si>
    <t xml:space="preserve">Instakart Services Private Limited Ground Floor of the property bearing 10/107-2, in Plot No 479, comprised in Survey No 202, Ward No.10, Situated at NGO Colony in Modam Palli Gram Plam, Kotha Palli Village &amp; Panchayati in Proddatur Mandal, YSR District, Andhra Pradesh State – 516 360
</t>
  </si>
  <si>
    <t xml:space="preserve">Instakart Services Private Limited,Door No 5-1-7, Gurram Vari Street,Kavali Town, Andhra Pradesh - 524201
</t>
  </si>
  <si>
    <t>Instakart Services Private Limited,Door No 15-3-1, Ground Floor, Ponnur,Municipalty, Mandur, Guntur, Andhra Pradesh - 522124.</t>
  </si>
  <si>
    <t>Instakart Services Private Limited,Ground Floor, D No.33-4-117/11M,Narayanavanam Road, Opp. Govt. Degree College, Puttur,AP – 517583.</t>
  </si>
  <si>
    <t>Instakart Services Private Limited,Rambhadrapuram Road, Opp. HP Gas, Rajam,Srikalulam Dist,Andhrapradesh – 532127</t>
  </si>
  <si>
    <t>Instakart Services Private Limited.Door No. 20-1-127/1, situated at Ground floor Balighatam Village Panchayat &amp; Taluk, Narsipatnam Municipality, Vishakapatnam, Andhra Pradesh-531116</t>
  </si>
  <si>
    <t>Instakart Services Private Limited, Plot No:05, Bharat Nagar, Krishnagiri Road, Near Checkpost, Kuppam, Chittoor Dist, AP-517425.</t>
  </si>
  <si>
    <t xml:space="preserve">Instakart Services Private Limited ,D.no.7-27-28, Sy.No. 58/3 &amp; 4,Opposite K.T.C. Function Hall, Sundupalli Road, Rayachoty, Kadapa district, Andhra Pradesh -516269 </t>
  </si>
  <si>
    <t>Instakart Services Private Limited,1/619-3-2,Sy.No:441,A1,B1,C1,Near CPI Colony,First Ward,Nandyl Road,Tadipatri,Ananthapur Dist,AP-515411</t>
  </si>
  <si>
    <t>Instakart Services Private Limited,Lakumdi Village, Mandvalli Mandalam, Eluru road, Kaikalur, krishna, Andhrapradesh – 521333</t>
  </si>
  <si>
    <t>Instakart Services Private Limited,Ground Floor of the property bearing Door No.3-169-12-8-A, Plot No.15, Survey No. 403/2, situated in B.K.Palli Village, Revenue Ward No.3, Madanapalle Municipality, Andhra Pradesh-517325</t>
  </si>
  <si>
    <t>Instakart Services Private Limited,D.No:27-13,Sri chakra Nilayam,Ground floor,opposite nehru nagar arch,ramanapeta road,nehru nagar,Nandigama,Andhra Pradesh-521185</t>
  </si>
  <si>
    <t>Instakart Services Private Limited,Opp Singam Basavapunniah gari house, Kothamasu Vari St, Repalle, Andhra Pradesh 522265</t>
  </si>
  <si>
    <t>Instakart Services Private Limited,near srinivasa talkies, Macharla-Karempudi Rd, Macherla, Andhra Pradesh 522426</t>
  </si>
  <si>
    <t>Instakart Services Private Limited,D.no: 8-180,Ground floor,Samisri Gudem,canal road,beside vijaya lakshmi gas godowns,Nidadhavolu,West godavari,Andhra Pradesh-534302</t>
  </si>
  <si>
    <t>Instakart Services Private Limited,KVSR complex,Gandhipet,G.T.road,chilakaluripeta-Guntur district, Andhara Pradesh 522616.</t>
  </si>
  <si>
    <t>Instakart Services Private Limited,D.no : 6-345 &amp; Survey.no.74/3, Near Sai Baba Temple, Main Road, Shankhavaram Mandalam, Annavaram, East Godavari District, Andhra Pradesh- 533 406.</t>
  </si>
  <si>
    <t>Instakart Services Private Limited,D.No:.no.2-140, in Survey.no.259/3 Ground floor, Opposite Library, Hospital Road, Muthukur Mandalam, SPSR Nellore District, Andhra Pradesh – 524 344.</t>
  </si>
  <si>
    <t>Instakart Services Private Limited,8-21-21/A3, Near Bhaskar reddy Mandapam, Kommarolu Road, Giddalur village, Prakasam dist, Andhra pradesh – 523357</t>
  </si>
  <si>
    <t>Instakart Services Private Limited,Door No. 11-181/3, Survey 767/1 and Survey No.767/6, Lakshminagar Colony, Ward No.11, Palamaneru Municipality,Chittor dist,AP – 517408.</t>
  </si>
  <si>
    <t xml:space="preserve">Instakart Services private limited# 34-1400,Thirupathi road, Murukambattu Village, Chittoor District, Andhra Pradesh -517127. </t>
  </si>
  <si>
    <t>Instakart Services Private Limited,Survey No. 206/3A , House No.2-42/2, Koilakuntla Village &amp; Grampanchayathi,Koilkuntla- Karnool District,arnool District-518134,Andhra Pradesh</t>
  </si>
  <si>
    <t xml:space="preserve">Instakart Services Pvt. Ltd., dno-187.opp S.L.V.E school,samralakot road,kirlampudimandal,jagapathinagar,East Godavari Dist, AP-533431 </t>
  </si>
  <si>
    <t>Instakart Services Private Limited, Ground floor, Built on Plot no.78, IDA, Expansion -2, Ramanayyapeta, Kakinada (Urban), East Godavari Dist., Andhra Pradesh-533005</t>
  </si>
  <si>
    <t xml:space="preserve">Instakart Services Private Limited,Instakart Services Pvt Ltd,Door no.23A-7-14,Ts No.219, E ward,9 Block, Rangun meda, Ramchandrarao Peta,Eluru,west godavari dist,AP-534002.
</t>
  </si>
  <si>
    <t xml:space="preserve">Instakart Services Private Limited,Duppacharla Road,Gopinadha patnam,Unguturu mandalam,chebrole,West Godavari district,AP-534406. </t>
  </si>
  <si>
    <t>Instakart Services Private Limited,Door No.12-7-5,Government Hospital Road, Ichapuram Municipality, Ward No. 12, Block No.7, Ichapuram,Srikakulam District, Andhra Pradesh -532312</t>
  </si>
  <si>
    <t>Instakart Services Private Limited,Door No. 3-2-141,Ambusali Village, opp Bharath Gas godown, Akkupalli road, kasibugga ,Palasa Mandal, SKLM Dist, AP -532222.</t>
  </si>
  <si>
    <t>Instakart Services Private Limited,Do.No:# 2-11/17,Survey No 547/2,Near TTD kalyana Mandapam,Tirupathi Road,Pileru,Andhrapradesh - 517214</t>
  </si>
  <si>
    <t>Instakart Services Pvt.Ltd.,Ho.No:2-156,Survey No.230,Lakshminarayana nagar,Cherlopalli ,Tirupati Rural,Chittoor Dist.,Andhrapradesh-517505.</t>
  </si>
  <si>
    <t>Instakart Services Private Limited ,Ground Floor in property bearing Door No. 15-2356, in Survey No. 414, situated in Chittoor Municipal Area No.72, Beside Hero Showroom,Chittoor Town &amp; District, Andhra Pradesh-517001.</t>
  </si>
  <si>
    <t>Instakart Services Private Limited,Plot No 161, 6th lane, Autonagar, Tenali – 522202, Andhra Pradesh.</t>
  </si>
  <si>
    <t>Instakart Services Private Limited,Old Door No.8-1027, New Door No. 8-2198 in Survey No. 265/1,Ravulapalem Village &amp; Gram Panchayat &amp; Mandal, AP – 533238.</t>
  </si>
  <si>
    <t>Instakart Services Pvt.Ltd,Survey No. 275/2A/1B, situated at Kotta Peta, RTC Bus Stand Back Side, Revenue Ward No.8, Dhone, Karnool District, Andhra Pradesh – 518222</t>
  </si>
  <si>
    <t>Instakart Services Private Limited,Door No. 7-7-1/3 (Old No. 7-7-1) Survey Nos. 281/A1A &amp; 281/A1B, Koilakunta Road, Near New Sree Maruthi Agencies, Allagadda mandal &amp; Grama Panchayathi, Kurnool District, Andhra Pradesh-518543</t>
  </si>
  <si>
    <t>Instakart Services Pvt.Ltd,Ground Floor in property bearing Door No. 1/2355-4-4, Plot No. 185, comprised in Survey No.477, 478, 481, 482/A, 482/B, 482/C &amp; 482/D situated at Shilpa Estate, Revenue ward no-5,Yemmiganur Municipality, Kurnool, District, Andhra Pradesh- 518360</t>
  </si>
  <si>
    <t>Instakart Services Private Limited,Ground Floor, Near railway station road east side, Pedapalli Road, Maduranagar, Yelamanchilli-531055. Visakhapatnam District ,Pin Code: 531055</t>
  </si>
  <si>
    <t>Instakart Services Private Limited,Door No.111, Veeraghattam Road, Near Check Post, Revenue ward No.4, situated at Palakonda Village &amp; Mandal, Srikakulam District, Andhra Pradesh- 532 440,</t>
  </si>
  <si>
    <t>Instakart Services Private Limited ,Bearing Door no. 2-478, Ground floor, Thimmapuram Village, S.Rayavaram Mandal, Vishakapatnam District- Andhra Pradesh- 531083</t>
  </si>
  <si>
    <t>Instakart Services Private Limited.Ground floor of the property bearing no. 29-1122-25, Kothapeta, situated at Karrampudi Road, Vinukonda Mandal &amp; Panchayati &amp; Village, Guntur District, Andhra Pradesh- 522647</t>
  </si>
  <si>
    <t>Instakart Services Private Limited,Door No.12-47/26-2, on the plot formed in Sy. No. 235/1, situated at Palamaner Road &amp; Balaji theatre road, Punganur Town, Chittoor District,  Andhra Pradesh-517247</t>
  </si>
  <si>
    <t>Instakart Services Private Limited Plot Nos. 22 &amp; 23  situated at ,Nirmala nagar,Revenue ward no-4,atchempet road, Sattenapalli Municipality &amp; Village, Guntur District, Andhra Pradesh- 522403</t>
  </si>
  <si>
    <t>Instakart Services Private Limited,Door No. 11-1-25 (3) situated at Vikkiralapeta Road, Revenue Ward No-11, Near RDO Office, Sub-Collector Office Opposite Road,Kandukur,Prakasam Dist.AP-523105.</t>
  </si>
  <si>
    <t xml:space="preserve">Instakart Services Private Limited,Soundaryanarayana Murthy Nagar, 4th Ward, 17th Block, D.no:158,street no-B00,SNM Nagar,Parvathipuram Muncipality , VizianagaramDistrict , Andhra Pradesh -535501  </t>
  </si>
  <si>
    <t>Instakart Services Private Limited .Survey No.742 situated at Gooty Village, Gooty Mandal, Ananthapur District, Andhra Pradesh – 515401</t>
  </si>
  <si>
    <t xml:space="preserve">Instakart Services Private Limited ,Sy.No.65/2A2, situated at Kodur Village &amp; Mandal, Kadapa District, Andhra Pradesh-516101 </t>
  </si>
  <si>
    <t>Instakart Services Pvt.Ltd, Do.No:1-45,Plot No 15&amp;16,Balaji Nagar, Opp:Govt.Degree College, Tekkali Main Road, Tekkali,Srikakulam Dist.Andhrapradesh-532201.</t>
  </si>
  <si>
    <t xml:space="preserve">Instakart Services Private Limited,Ground floor,Door no.1-13-161, Gopal Nagar,  Yanam Municipality, Yanam- 533464,Puducherry District, Union Territory of Puducherry </t>
  </si>
  <si>
    <t>Instakart Services Private Limited , Door No. 7-33/A, situated at 2nd Ward, 7th Block, TS No. 93, Bobbili Municipality, Vizianagaram District, Andhra Pradesh, Pin – 535558.</t>
  </si>
  <si>
    <t>Instakart Services Private Limited,Plot No:55&amp;56, Ground floor,KK Raju Green City, Mini bypass,Venkatapuram panchayiti,Eluru-534001.</t>
  </si>
  <si>
    <t xml:space="preserve">Instakart Services Private Limited ,Door No. 4-5-3/1 measuring 387.2 sq.yds in Ground floor,Peramma agraharam, Y-Junction, Amalapuram Taluk &amp; Municipality, East Godavari District,Andhra Pradesh-533201 </t>
  </si>
  <si>
    <t>Instakart Services Private Limited,Vasavi Plaza, Opp: Union Bank, Apsara to RTC Bus Stand Road, Kadapa,AP – 516002.</t>
  </si>
  <si>
    <t>Instakart Services Private Limited,Do.No:6-21,Plot No.3,Nagendra Nagar,1st. Lane, Ongole,Andhrapradesh-523001.</t>
  </si>
  <si>
    <t>Instakart Services Private Limited,Plot No:10, Opp: Midunam super Market, Venkateswara Arch,Near Neon Mahindra show room,Ring Road,Vizianagaram-535002.</t>
  </si>
  <si>
    <t>Instakart Services Private Limited,Peddapadu Road,Beside Dhanunjaya wines, Srikakulam-532001.</t>
  </si>
  <si>
    <t>Instakart Services Private Limited,Ho.No:25/684-433,SR.No:65-2,Padmavathi Nagar,Revenue ward,Nandyal,Kurnool Dist, AP-518501.</t>
  </si>
  <si>
    <t>Instakart Services Private Limited,Lingala Colony,Near India Post office, NH-16,Opp: Narsipatnam Road Centre,Payakaraopeta,Andhrapradesh-531126.</t>
  </si>
  <si>
    <t>Instakart Services Private Limited,Do.No:340/28,Pidimgoyyi Village,Rajahmundry,East Godavari Dist,AP-533103.</t>
  </si>
  <si>
    <t>Instakart Services Private Limited,9-50, Survey no.222/1, Kakinada Road, beside mana Gromor shop, near SBI ATM, Jaggamapeta, East Godavari Dist. Andhra Pradesh – 533435.</t>
  </si>
  <si>
    <t>Instakart Services Private Limited,D.No. 4-7-6, Survey.no.36/1, Bapuji Colony, Near Government Degree college, Sullurpeta Municipality and Mandalam, SPSR Nellore District, Andhra Pradesh – 524 121</t>
  </si>
  <si>
    <t>Instakart services Private Limited,Do.No:# 2-174,Flat no103 to 104, Mylavaram,Krishna Dist,Andhrapradesh-521230.</t>
  </si>
  <si>
    <t>Instakart Services Private Limited,Plot No.2, House No.7-7, Survey No,622/1, 622/2, Kothavuru Village, Anakapalli Mandalam, Vishakapatnam
,Anakapalli-531001,Andhra Pradesh</t>
  </si>
  <si>
    <t>Instakart Services Private Limited,Ground floor , Vijayalaxmi Nilayam, Plot No. 27, in Survey No. 355/1, 3, 4A, 4B, 5 &amp; 6 , Pedameram Village Panchayath, DSR Layout, JP Road, Kalla Mandalam, West Godavari District, Andhra Pradesh-534204</t>
  </si>
  <si>
    <t>Instakart Services Private Limited,19-1-307/10, Near LIC office, opposite fire station,Bnak colony road, Peddapuram,East Godavari Dist,AP-533437.</t>
  </si>
  <si>
    <t xml:space="preserve">Instakart Services Private Limited,D.no.6-183/3,Plot No.43 &amp; 44,Survey No. 142/A1 &amp; 99/1,Dhanalakshmi Nagar, Avilala Village, Tirupati Rural Mandalam, Chittoor District, Andhra Pradesh-517507  </t>
  </si>
  <si>
    <t>Instakart Services Private Limited,10-1-94,opp.pinthalomusalamma temple,tallamudunurupadu,bhimavaram road, tadepalligudem,AP-534102</t>
  </si>
  <si>
    <t>Instakart Services Private Limited ,Door no-76-13-46,Ekalavya Nagar, Electrical AE Office Road, Bhavanipuram, Vijayawada Municipality, Krishna District, Andhra Pradesh-520012.</t>
  </si>
  <si>
    <t>Instakart Services Private Limited,Ravi priya arcade,D.no:5-5-10,Ground floor,Naneppa nagar,Near SBI ATM, Lepakshi road, Hindupur,AP-515201</t>
  </si>
  <si>
    <t>Instakart Services Private Limited,Do.No:38-1-20,Ground Floor,Vallabhai street, Kakinada,East Godavari Dist,Andhrapradesh-533001.</t>
  </si>
  <si>
    <t>Instakart Services Private Limited,Ground Floor of Dr. Guru Palace, bearing Door No. 4-1-2/4, situated at Alcot Gardens, Near Iskcon Temple, Rajahmundry, Andhra Pradesh- 533101</t>
  </si>
  <si>
    <t>Instakart Services Private Limited,Plot #2, Door No: 40-304-7,Bhagyanagar, Next to R.R Hospital,Kurnool,Andhrapradesh-518 003.</t>
  </si>
  <si>
    <t>Instakart Services Private Limited,Do.No:3-28/2, Kumar swami Industries road,Near 24K Kalyana Vedika, Enikiepadu, Vijayawada, Andhrapradesh – 521108.</t>
  </si>
  <si>
    <t>Instakart Services Private Limited,43-18-25/3, 101,102, G S Royal Building, Venkat Raju Nagar, TSN Colony, Dondaparthy, Visakhhapatnam,Andhrapradesh – 530016.</t>
  </si>
  <si>
    <t>Instakart Services Private Limited,Costal Engineering &amp; Services, P.No.90/22, D Block, Autonagar, Visakhapatnam,ANDHRAPRADESH – 530012.</t>
  </si>
  <si>
    <t>Instakart Services Private Limited,Sitanagaram, Gantalamma vedhi, OPP: Vasavi Cloth Market, Guntur,AP-522006.</t>
  </si>
  <si>
    <t>Instakart Services Private Limited,#26-3-560,Rajula Complex,Beside Hanuman Statue, Biwi Nagar, Near RTO Office, Nellore, AP – 524004.</t>
  </si>
  <si>
    <t>Instakart Services Private Limited,12-4-318,Near kamma bhavan, Vidyutnagar, Ananthapur-515001, Andhrapradesh.</t>
  </si>
  <si>
    <t>Instakart Services Private Limited,7-153, Ground Floor, Shirdisainagar, Thottambedu Mandalam, Chilakavari Kandriga, Srikalahasti, Andhra pradesh – 517644.</t>
  </si>
  <si>
    <t>NarasaraopetHub_NRT</t>
  </si>
  <si>
    <t>MachilipatnamHub_MTM</t>
  </si>
  <si>
    <t>NayadupetaHub_NYP</t>
  </si>
  <si>
    <t>MangalagiriHub_MGG</t>
  </si>
  <si>
    <t>AdoniHub_ADN</t>
  </si>
  <si>
    <t>RamachandrapuramHub_MDP</t>
  </si>
  <si>
    <t>ChiralaHub_CLX</t>
  </si>
  <si>
    <t>PalakolluHub_PKO</t>
  </si>
  <si>
    <t>GudiwadaHub_GDV</t>
  </si>
  <si>
    <t>NarasannapeteaHub_SKM</t>
  </si>
  <si>
    <t>MandapetaHub_MDP</t>
  </si>
  <si>
    <t>JangareddygudemHub_JRG</t>
  </si>
  <si>
    <t>GuntakalHub_GTL</t>
  </si>
  <si>
    <t>BhimavaramHub_BVM</t>
  </si>
  <si>
    <t>ProdatturHub_PDT</t>
  </si>
  <si>
    <t>KavaliHub_KVL</t>
  </si>
  <si>
    <t>PonnurHub_PNR</t>
  </si>
  <si>
    <t>PutturHub_PUT</t>
  </si>
  <si>
    <t>RajamHub_RJM</t>
  </si>
  <si>
    <t>NarsipatnamHub_VTZ</t>
  </si>
  <si>
    <t>KuppamHub_KPM</t>
  </si>
  <si>
    <t>RayachotiHub_RYC</t>
  </si>
  <si>
    <t>TadipatriHub_TDP</t>
  </si>
  <si>
    <t>KaikalurHub_KKR</t>
  </si>
  <si>
    <t>MadanapalleeHub_MDP</t>
  </si>
  <si>
    <t>NandigamaHub_NDG</t>
  </si>
  <si>
    <t>RepalleHub_RPL</t>
  </si>
  <si>
    <t>MacherlaHub_MCH</t>
  </si>
  <si>
    <t>NidadavoleHub_RJY</t>
  </si>
  <si>
    <t>ChilakaluripetaHub_NRT</t>
  </si>
  <si>
    <t>AnnavaramHub_ANV</t>
  </si>
  <si>
    <t>KrishnapatnamHub_KPM</t>
  </si>
  <si>
    <t>GiddalurHub_GDR</t>
  </si>
  <si>
    <t>PalamanerHub_PMN</t>
  </si>
  <si>
    <t>MurukambattuHub_COR</t>
  </si>
  <si>
    <t>KoilkuntlaHub_KLK</t>
  </si>
  <si>
    <t>KirlampudiHub_KKD</t>
  </si>
  <si>
    <t>SarpavaramHub_KKD</t>
  </si>
  <si>
    <t>AshoknagarHub_ELU</t>
  </si>
  <si>
    <t>ChebroleHub_WGL</t>
  </si>
  <si>
    <t>IchchapuramHub_ICP</t>
  </si>
  <si>
    <t>KasibuggaHub_KSB</t>
  </si>
  <si>
    <t>PilerHub_PLR</t>
  </si>
  <si>
    <t>ChandragiriHub_TPT</t>
  </si>
  <si>
    <t>ChittoorHub_COR</t>
  </si>
  <si>
    <t>TenaliHub_TNL</t>
  </si>
  <si>
    <t>RavulapalemHub_MDP</t>
  </si>
  <si>
    <t>DhoneHub_DHN</t>
  </si>
  <si>
    <t>AllagaddaHub_AGD</t>
  </si>
  <si>
    <t>YemmiganurHub_YMN</t>
  </si>
  <si>
    <t>YellamanchiliHub_YLM</t>
  </si>
  <si>
    <t>PalakondaHub_PKD</t>
  </si>
  <si>
    <t>ThimmapuramHub_VTZ</t>
  </si>
  <si>
    <t>VinukondaHub_VKD</t>
  </si>
  <si>
    <t>PunganurHub_PGN</t>
  </si>
  <si>
    <t>SattenapalliHub_STN</t>
  </si>
  <si>
    <t>KandukurHub_KDR</t>
  </si>
  <si>
    <t>ParvathipuramHub_PPM</t>
  </si>
  <si>
    <t>GootyHub_GTY</t>
  </si>
  <si>
    <t>KodurHub_KDR</t>
  </si>
  <si>
    <t>TekkaliHub_TKL</t>
  </si>
  <si>
    <t>YanamHub_YNM</t>
  </si>
  <si>
    <t>BobbiliHub_BBL</t>
  </si>
  <si>
    <t>EluruHub_ELU</t>
  </si>
  <si>
    <t>AmalapuramHub_AMP</t>
  </si>
  <si>
    <t>KadapaHub_KDP</t>
  </si>
  <si>
    <t>OngoleHub_ONG</t>
  </si>
  <si>
    <t>VizianagaramHub_VZM</t>
  </si>
  <si>
    <t>SrikakulamHub_SKM</t>
  </si>
  <si>
    <t>NandyalHub_NDL</t>
  </si>
  <si>
    <t>TuniHub_TNI</t>
  </si>
  <si>
    <t>RamakrishnanagarHub_RJY</t>
  </si>
  <si>
    <t>JaggampetaHub_JGP</t>
  </si>
  <si>
    <t>SullurpetaHub_SLP</t>
  </si>
  <si>
    <t>MulavaramHub_MVM</t>
  </si>
  <si>
    <t>AnakapalliHub_AKP</t>
  </si>
  <si>
    <t>Railwaycolonyhub_BVM</t>
  </si>
  <si>
    <t>PeddapuramHub_PDM</t>
  </si>
  <si>
    <t>SapthagiriHub_TPT</t>
  </si>
  <si>
    <t>TadepalligudemHub_TPG</t>
  </si>
  <si>
    <t>IbrahimpatnamHub_IBM</t>
  </si>
  <si>
    <t>HindupurHub_HDP</t>
  </si>
  <si>
    <t>KakinadaHub_KKD</t>
  </si>
  <si>
    <t>RajahmundryHub_RJY</t>
  </si>
  <si>
    <t>KurnoolHub_KRN</t>
  </si>
  <si>
    <t>VijayawadaHub_VJA</t>
  </si>
  <si>
    <t>VisakhapatnamHub_VTZ</t>
  </si>
  <si>
    <t>GajuwakaHub_VTZ</t>
  </si>
  <si>
    <t>SitaramNagarHub_GTR</t>
  </si>
  <si>
    <t>BiwiNagarHub_NLR</t>
  </si>
  <si>
    <t>AnanthapurHub_ATP</t>
  </si>
  <si>
    <t>SrikalahastiHub_SKH</t>
  </si>
  <si>
    <t>01.04.2022</t>
  </si>
  <si>
    <t>1 kVA</t>
  </si>
  <si>
    <t>3 kVA</t>
  </si>
  <si>
    <t>6 kVA</t>
  </si>
  <si>
    <t>5 kVA</t>
  </si>
  <si>
    <t>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</si>
</sst>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>
      <alignment wrapText="1"/>
    </xf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14" fontId="28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horizontal="left" vertical="center" wrapText="1"/>
    </xf>
    <xf numFmtId="0" fontId="30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left" vertical="top" wrapText="1" indent="1"/>
    </xf>
    <xf numFmtId="0" fontId="18" fillId="3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G1" workbookViewId="0">
      <selection activeCell="J3" sqref="J3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29" t="s">
        <v>7</v>
      </c>
      <c r="B1" s="27" t="s">
        <v>0</v>
      </c>
      <c r="C1" s="27" t="s">
        <v>10</v>
      </c>
      <c r="D1" s="27" t="s">
        <v>1</v>
      </c>
      <c r="E1" s="27" t="s">
        <v>2</v>
      </c>
      <c r="F1" s="27" t="s">
        <v>3</v>
      </c>
      <c r="G1" s="28" t="s">
        <v>4</v>
      </c>
      <c r="H1" s="27" t="s">
        <v>5</v>
      </c>
      <c r="I1" s="30" t="s">
        <v>8</v>
      </c>
      <c r="J1" s="30" t="s">
        <v>6</v>
      </c>
      <c r="K1" s="29" t="s">
        <v>9</v>
      </c>
    </row>
    <row r="2" spans="1:11" x14ac:dyDescent="0.25">
      <c r="A2" s="37">
        <v>8043</v>
      </c>
      <c r="B2" s="32" t="s">
        <v>13</v>
      </c>
      <c r="C2" s="33"/>
      <c r="D2" s="37" t="s">
        <v>106</v>
      </c>
      <c r="E2" s="37" t="s">
        <v>11</v>
      </c>
      <c r="F2" s="37" t="s">
        <v>11</v>
      </c>
      <c r="G2" s="37" t="s">
        <v>14</v>
      </c>
      <c r="H2" s="34" t="s">
        <v>198</v>
      </c>
      <c r="I2" s="37" t="s">
        <v>199</v>
      </c>
      <c r="J2" s="35">
        <v>1</v>
      </c>
      <c r="K2" s="34" t="s">
        <v>203</v>
      </c>
    </row>
    <row r="3" spans="1:11" x14ac:dyDescent="0.25">
      <c r="A3" s="37">
        <v>7272</v>
      </c>
      <c r="B3" s="32" t="s">
        <v>13</v>
      </c>
      <c r="C3" s="31"/>
      <c r="D3" s="37" t="s">
        <v>107</v>
      </c>
      <c r="E3" s="37" t="s">
        <v>11</v>
      </c>
      <c r="F3" s="37" t="s">
        <v>11</v>
      </c>
      <c r="G3" s="37" t="s">
        <v>15</v>
      </c>
      <c r="H3" s="34" t="s">
        <v>198</v>
      </c>
      <c r="I3" s="37" t="s">
        <v>199</v>
      </c>
      <c r="J3" s="35">
        <v>1</v>
      </c>
      <c r="K3" s="34" t="s">
        <v>203</v>
      </c>
    </row>
    <row r="4" spans="1:11" x14ac:dyDescent="0.25">
      <c r="A4" s="37">
        <v>7251</v>
      </c>
      <c r="B4" s="32" t="s">
        <v>13</v>
      </c>
      <c r="C4" s="31"/>
      <c r="D4" s="37" t="s">
        <v>108</v>
      </c>
      <c r="E4" s="37" t="s">
        <v>11</v>
      </c>
      <c r="F4" s="37" t="s">
        <v>11</v>
      </c>
      <c r="G4" s="37" t="s">
        <v>16</v>
      </c>
      <c r="H4" s="34" t="s">
        <v>198</v>
      </c>
      <c r="I4" s="37" t="s">
        <v>199</v>
      </c>
      <c r="J4" s="35">
        <v>1</v>
      </c>
      <c r="K4" s="34" t="s">
        <v>203</v>
      </c>
    </row>
    <row r="5" spans="1:11" x14ac:dyDescent="0.25">
      <c r="A5" s="37">
        <v>7242</v>
      </c>
      <c r="B5" s="32" t="s">
        <v>13</v>
      </c>
      <c r="C5" s="36"/>
      <c r="D5" s="37" t="s">
        <v>109</v>
      </c>
      <c r="E5" s="37" t="s">
        <v>11</v>
      </c>
      <c r="F5" s="37" t="s">
        <v>11</v>
      </c>
      <c r="G5" s="37" t="s">
        <v>17</v>
      </c>
      <c r="H5" s="34" t="s">
        <v>198</v>
      </c>
      <c r="I5" s="37" t="s">
        <v>199</v>
      </c>
      <c r="J5" s="35">
        <v>1</v>
      </c>
      <c r="K5" s="34" t="s">
        <v>203</v>
      </c>
    </row>
    <row r="6" spans="1:11" x14ac:dyDescent="0.25">
      <c r="A6" s="37">
        <v>7233</v>
      </c>
      <c r="B6" s="32" t="s">
        <v>13</v>
      </c>
      <c r="C6" s="36"/>
      <c r="D6" s="37" t="s">
        <v>110</v>
      </c>
      <c r="E6" s="37" t="s">
        <v>11</v>
      </c>
      <c r="F6" s="37" t="s">
        <v>11</v>
      </c>
      <c r="G6" s="37" t="s">
        <v>18</v>
      </c>
      <c r="H6" s="34" t="s">
        <v>198</v>
      </c>
      <c r="I6" s="37" t="s">
        <v>199</v>
      </c>
      <c r="J6" s="35">
        <v>1</v>
      </c>
      <c r="K6" s="34" t="s">
        <v>203</v>
      </c>
    </row>
    <row r="7" spans="1:11" x14ac:dyDescent="0.25">
      <c r="A7" s="37">
        <v>7222</v>
      </c>
      <c r="B7" s="32" t="s">
        <v>13</v>
      </c>
      <c r="C7" s="36"/>
      <c r="D7" s="37" t="s">
        <v>111</v>
      </c>
      <c r="E7" s="37" t="s">
        <v>11</v>
      </c>
      <c r="F7" s="37" t="s">
        <v>11</v>
      </c>
      <c r="G7" s="37" t="s">
        <v>19</v>
      </c>
      <c r="H7" s="34" t="s">
        <v>198</v>
      </c>
      <c r="I7" s="37" t="s">
        <v>199</v>
      </c>
      <c r="J7" s="35">
        <v>1</v>
      </c>
      <c r="K7" s="34" t="s">
        <v>203</v>
      </c>
    </row>
    <row r="8" spans="1:11" x14ac:dyDescent="0.25">
      <c r="A8" s="37">
        <v>9803</v>
      </c>
      <c r="B8" s="32" t="s">
        <v>13</v>
      </c>
      <c r="C8" s="36"/>
      <c r="D8" s="37" t="s">
        <v>112</v>
      </c>
      <c r="E8" s="37" t="s">
        <v>11</v>
      </c>
      <c r="F8" s="37" t="s">
        <v>11</v>
      </c>
      <c r="G8" s="37" t="s">
        <v>20</v>
      </c>
      <c r="H8" s="34" t="s">
        <v>198</v>
      </c>
      <c r="I8" s="37" t="s">
        <v>199</v>
      </c>
      <c r="J8" s="35">
        <v>1</v>
      </c>
      <c r="K8" s="34" t="s">
        <v>203</v>
      </c>
    </row>
    <row r="9" spans="1:11" x14ac:dyDescent="0.25">
      <c r="A9" s="37" t="s">
        <v>12</v>
      </c>
      <c r="B9" s="32" t="s">
        <v>13</v>
      </c>
      <c r="C9" s="36"/>
      <c r="D9" s="37" t="s">
        <v>113</v>
      </c>
      <c r="E9" s="37" t="s">
        <v>11</v>
      </c>
      <c r="F9" s="37" t="s">
        <v>11</v>
      </c>
      <c r="G9" s="37" t="s">
        <v>21</v>
      </c>
      <c r="H9" s="34" t="s">
        <v>198</v>
      </c>
      <c r="I9" s="37" t="s">
        <v>199</v>
      </c>
      <c r="J9" s="35">
        <v>1</v>
      </c>
      <c r="K9" s="34" t="s">
        <v>203</v>
      </c>
    </row>
    <row r="10" spans="1:11" ht="75" x14ac:dyDescent="0.25">
      <c r="A10" s="37">
        <v>7232</v>
      </c>
      <c r="B10" s="32" t="s">
        <v>13</v>
      </c>
      <c r="C10" s="36"/>
      <c r="D10" s="37" t="s">
        <v>114</v>
      </c>
      <c r="E10" s="37" t="s">
        <v>11</v>
      </c>
      <c r="F10" s="37" t="s">
        <v>11</v>
      </c>
      <c r="G10" s="38" t="s">
        <v>22</v>
      </c>
      <c r="H10" s="34" t="s">
        <v>198</v>
      </c>
      <c r="I10" s="37" t="s">
        <v>199</v>
      </c>
      <c r="J10" s="35">
        <v>1</v>
      </c>
      <c r="K10" s="34" t="s">
        <v>203</v>
      </c>
    </row>
    <row r="11" spans="1:11" x14ac:dyDescent="0.25">
      <c r="A11" s="37">
        <v>3575</v>
      </c>
      <c r="B11" s="32" t="s">
        <v>13</v>
      </c>
      <c r="C11" s="36"/>
      <c r="D11" s="37" t="s">
        <v>115</v>
      </c>
      <c r="E11" s="37" t="s">
        <v>11</v>
      </c>
      <c r="F11" s="37" t="s">
        <v>11</v>
      </c>
      <c r="G11" s="37" t="s">
        <v>23</v>
      </c>
      <c r="H11" s="34" t="s">
        <v>198</v>
      </c>
      <c r="I11" s="37" t="s">
        <v>199</v>
      </c>
      <c r="J11" s="35">
        <v>1</v>
      </c>
      <c r="K11" s="34" t="s">
        <v>203</v>
      </c>
    </row>
    <row r="12" spans="1:11" x14ac:dyDescent="0.25">
      <c r="A12" s="37">
        <v>7264</v>
      </c>
      <c r="B12" s="32" t="s">
        <v>13</v>
      </c>
      <c r="C12" s="36"/>
      <c r="D12" s="37" t="s">
        <v>116</v>
      </c>
      <c r="E12" s="37" t="s">
        <v>11</v>
      </c>
      <c r="F12" s="37" t="s">
        <v>11</v>
      </c>
      <c r="G12" s="37" t="s">
        <v>24</v>
      </c>
      <c r="H12" s="34" t="s">
        <v>198</v>
      </c>
      <c r="I12" s="37" t="s">
        <v>199</v>
      </c>
      <c r="J12" s="35">
        <v>1</v>
      </c>
      <c r="K12" s="34" t="s">
        <v>203</v>
      </c>
    </row>
    <row r="13" spans="1:11" x14ac:dyDescent="0.25">
      <c r="A13" s="37">
        <v>5066</v>
      </c>
      <c r="B13" s="32" t="s">
        <v>13</v>
      </c>
      <c r="C13" s="36"/>
      <c r="D13" s="37" t="s">
        <v>117</v>
      </c>
      <c r="E13" s="37" t="s">
        <v>11</v>
      </c>
      <c r="F13" s="37" t="s">
        <v>11</v>
      </c>
      <c r="G13" s="37" t="s">
        <v>25</v>
      </c>
      <c r="H13" s="34" t="s">
        <v>198</v>
      </c>
      <c r="I13" s="37" t="s">
        <v>199</v>
      </c>
      <c r="J13" s="35">
        <v>1</v>
      </c>
      <c r="K13" s="34" t="s">
        <v>203</v>
      </c>
    </row>
    <row r="14" spans="1:11" x14ac:dyDescent="0.25">
      <c r="A14" s="37">
        <v>5068</v>
      </c>
      <c r="B14" s="32" t="s">
        <v>13</v>
      </c>
      <c r="C14" s="36"/>
      <c r="D14" s="37" t="s">
        <v>118</v>
      </c>
      <c r="E14" s="37" t="s">
        <v>11</v>
      </c>
      <c r="F14" s="37" t="s">
        <v>11</v>
      </c>
      <c r="G14" s="37" t="s">
        <v>26</v>
      </c>
      <c r="H14" s="34" t="s">
        <v>198</v>
      </c>
      <c r="I14" s="37" t="s">
        <v>199</v>
      </c>
      <c r="J14" s="35">
        <v>1</v>
      </c>
      <c r="K14" s="34" t="s">
        <v>203</v>
      </c>
    </row>
    <row r="15" spans="1:11" x14ac:dyDescent="0.25">
      <c r="A15" s="37">
        <v>5976</v>
      </c>
      <c r="B15" s="32" t="s">
        <v>13</v>
      </c>
      <c r="C15" s="36"/>
      <c r="D15" s="37" t="s">
        <v>119</v>
      </c>
      <c r="E15" s="37" t="s">
        <v>11</v>
      </c>
      <c r="F15" s="37" t="s">
        <v>11</v>
      </c>
      <c r="G15" s="37" t="s">
        <v>27</v>
      </c>
      <c r="H15" s="34" t="s">
        <v>198</v>
      </c>
      <c r="I15" s="37" t="s">
        <v>199</v>
      </c>
      <c r="J15" s="35">
        <v>1</v>
      </c>
      <c r="K15" s="34" t="s">
        <v>203</v>
      </c>
    </row>
    <row r="16" spans="1:11" ht="90" x14ac:dyDescent="0.25">
      <c r="A16" s="37">
        <v>8005</v>
      </c>
      <c r="B16" s="32" t="s">
        <v>13</v>
      </c>
      <c r="C16" s="36"/>
      <c r="D16" s="37" t="s">
        <v>120</v>
      </c>
      <c r="E16" s="37" t="s">
        <v>11</v>
      </c>
      <c r="F16" s="37" t="s">
        <v>11</v>
      </c>
      <c r="G16" s="38" t="s">
        <v>28</v>
      </c>
      <c r="H16" s="34" t="s">
        <v>198</v>
      </c>
      <c r="I16" s="37" t="s">
        <v>199</v>
      </c>
      <c r="J16" s="35">
        <v>1</v>
      </c>
      <c r="K16" s="34" t="s">
        <v>203</v>
      </c>
    </row>
    <row r="17" spans="1:238" ht="45" x14ac:dyDescent="0.25">
      <c r="A17" s="37">
        <v>8039</v>
      </c>
      <c r="B17" s="32" t="s">
        <v>13</v>
      </c>
      <c r="C17" s="36"/>
      <c r="D17" s="37" t="s">
        <v>121</v>
      </c>
      <c r="E17" s="37" t="s">
        <v>11</v>
      </c>
      <c r="F17" s="37" t="s">
        <v>11</v>
      </c>
      <c r="G17" s="38" t="s">
        <v>29</v>
      </c>
      <c r="H17" s="34" t="s">
        <v>198</v>
      </c>
      <c r="I17" s="37" t="s">
        <v>199</v>
      </c>
      <c r="J17" s="35">
        <v>1</v>
      </c>
      <c r="K17" s="34" t="s">
        <v>203</v>
      </c>
    </row>
    <row r="18" spans="1:238" ht="43.15" customHeight="1" x14ac:dyDescent="0.25">
      <c r="A18" s="37">
        <v>7298</v>
      </c>
      <c r="B18" s="32" t="s">
        <v>13</v>
      </c>
      <c r="C18" s="13"/>
      <c r="D18" s="37" t="s">
        <v>122</v>
      </c>
      <c r="E18" s="37" t="s">
        <v>11</v>
      </c>
      <c r="F18" s="37" t="s">
        <v>11</v>
      </c>
      <c r="G18" s="37" t="s">
        <v>30</v>
      </c>
      <c r="H18" s="34" t="s">
        <v>198</v>
      </c>
      <c r="I18" s="37" t="s">
        <v>199</v>
      </c>
      <c r="J18" s="35">
        <v>1</v>
      </c>
      <c r="K18" s="34" t="s">
        <v>203</v>
      </c>
    </row>
    <row r="19" spans="1:238" x14ac:dyDescent="0.25">
      <c r="A19" s="37">
        <v>7214</v>
      </c>
      <c r="B19" s="32" t="s">
        <v>13</v>
      </c>
      <c r="C19" s="12"/>
      <c r="D19" s="37" t="s">
        <v>123</v>
      </c>
      <c r="E19" s="37" t="s">
        <v>11</v>
      </c>
      <c r="F19" s="37" t="s">
        <v>11</v>
      </c>
      <c r="G19" s="37" t="s">
        <v>31</v>
      </c>
      <c r="H19" s="34" t="s">
        <v>198</v>
      </c>
      <c r="I19" s="37" t="s">
        <v>199</v>
      </c>
      <c r="J19" s="35">
        <v>1</v>
      </c>
      <c r="K19" s="34" t="s">
        <v>203</v>
      </c>
    </row>
    <row r="20" spans="1:238" x14ac:dyDescent="0.25">
      <c r="A20" s="37">
        <v>5088</v>
      </c>
      <c r="B20" s="32" t="s">
        <v>13</v>
      </c>
      <c r="C20" s="12"/>
      <c r="D20" s="37" t="s">
        <v>124</v>
      </c>
      <c r="E20" s="37" t="s">
        <v>11</v>
      </c>
      <c r="F20" s="37" t="s">
        <v>11</v>
      </c>
      <c r="G20" s="37" t="s">
        <v>32</v>
      </c>
      <c r="H20" s="34" t="s">
        <v>198</v>
      </c>
      <c r="I20" s="37" t="s">
        <v>199</v>
      </c>
      <c r="J20" s="35">
        <v>1</v>
      </c>
      <c r="K20" s="34" t="s">
        <v>203</v>
      </c>
    </row>
    <row r="21" spans="1:238" x14ac:dyDescent="0.25">
      <c r="A21" s="37">
        <v>7265</v>
      </c>
      <c r="B21" s="32" t="s">
        <v>13</v>
      </c>
      <c r="C21" s="8"/>
      <c r="D21" s="37" t="s">
        <v>125</v>
      </c>
      <c r="E21" s="37" t="s">
        <v>11</v>
      </c>
      <c r="F21" s="37" t="s">
        <v>11</v>
      </c>
      <c r="G21" s="37" t="s">
        <v>33</v>
      </c>
      <c r="H21" s="34" t="s">
        <v>198</v>
      </c>
      <c r="I21" s="37" t="s">
        <v>199</v>
      </c>
      <c r="J21" s="35">
        <v>1</v>
      </c>
      <c r="K21" s="34" t="s">
        <v>203</v>
      </c>
    </row>
    <row r="22" spans="1:238" ht="50.25" customHeight="1" x14ac:dyDescent="0.25">
      <c r="A22" s="37">
        <v>5072</v>
      </c>
      <c r="B22" s="32" t="s">
        <v>13</v>
      </c>
      <c r="C22" s="9"/>
      <c r="D22" s="37" t="s">
        <v>126</v>
      </c>
      <c r="E22" s="37" t="s">
        <v>11</v>
      </c>
      <c r="F22" s="37" t="s">
        <v>11</v>
      </c>
      <c r="G22" s="37" t="s">
        <v>34</v>
      </c>
      <c r="H22" s="34" t="s">
        <v>198</v>
      </c>
      <c r="I22" s="37" t="s">
        <v>199</v>
      </c>
      <c r="J22" s="35">
        <v>1</v>
      </c>
      <c r="K22" s="34" t="s">
        <v>203</v>
      </c>
    </row>
    <row r="23" spans="1:238" s="5" customFormat="1" x14ac:dyDescent="0.25">
      <c r="A23" s="37">
        <v>7263</v>
      </c>
      <c r="B23" s="32" t="s">
        <v>13</v>
      </c>
      <c r="C23" s="10"/>
      <c r="D23" s="37" t="s">
        <v>127</v>
      </c>
      <c r="E23" s="37" t="s">
        <v>11</v>
      </c>
      <c r="F23" s="37" t="s">
        <v>11</v>
      </c>
      <c r="G23" s="37" t="s">
        <v>35</v>
      </c>
      <c r="H23" s="34" t="s">
        <v>198</v>
      </c>
      <c r="I23" s="37" t="s">
        <v>199</v>
      </c>
      <c r="J23" s="35">
        <v>1</v>
      </c>
      <c r="K23" s="34" t="s">
        <v>203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7">
        <v>5094</v>
      </c>
      <c r="B24" s="32" t="s">
        <v>13</v>
      </c>
      <c r="C24" s="10"/>
      <c r="D24" s="37" t="s">
        <v>128</v>
      </c>
      <c r="E24" s="37" t="s">
        <v>11</v>
      </c>
      <c r="F24" s="37" t="s">
        <v>11</v>
      </c>
      <c r="G24" s="37" t="s">
        <v>36</v>
      </c>
      <c r="H24" s="34" t="s">
        <v>198</v>
      </c>
      <c r="I24" s="37" t="s">
        <v>199</v>
      </c>
      <c r="J24" s="35">
        <v>1</v>
      </c>
      <c r="K24" s="34" t="s">
        <v>203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7">
        <v>7201</v>
      </c>
      <c r="B25" s="32" t="s">
        <v>13</v>
      </c>
      <c r="C25" s="10"/>
      <c r="D25" s="37" t="s">
        <v>129</v>
      </c>
      <c r="E25" s="37" t="s">
        <v>11</v>
      </c>
      <c r="F25" s="37" t="s">
        <v>11</v>
      </c>
      <c r="G25" s="37" t="s">
        <v>37</v>
      </c>
      <c r="H25" s="34" t="s">
        <v>198</v>
      </c>
      <c r="I25" s="37" t="s">
        <v>199</v>
      </c>
      <c r="J25" s="35">
        <v>1</v>
      </c>
      <c r="K25" s="34" t="s">
        <v>203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7">
        <v>7299</v>
      </c>
      <c r="B26" s="32" t="s">
        <v>13</v>
      </c>
      <c r="C26" s="10"/>
      <c r="D26" s="37" t="s">
        <v>130</v>
      </c>
      <c r="E26" s="37" t="s">
        <v>11</v>
      </c>
      <c r="F26" s="37" t="s">
        <v>11</v>
      </c>
      <c r="G26" s="37" t="s">
        <v>38</v>
      </c>
      <c r="H26" s="34" t="s">
        <v>198</v>
      </c>
      <c r="I26" s="37" t="s">
        <v>199</v>
      </c>
      <c r="J26" s="35">
        <v>1</v>
      </c>
      <c r="K26" s="34" t="s">
        <v>203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7">
        <v>7201</v>
      </c>
      <c r="B27" s="32" t="s">
        <v>13</v>
      </c>
      <c r="C27" s="16"/>
      <c r="D27" s="37" t="s">
        <v>131</v>
      </c>
      <c r="E27" s="37" t="s">
        <v>11</v>
      </c>
      <c r="F27" s="37" t="s">
        <v>11</v>
      </c>
      <c r="G27" s="37" t="s">
        <v>39</v>
      </c>
      <c r="H27" s="34" t="s">
        <v>198</v>
      </c>
      <c r="I27" s="37" t="s">
        <v>199</v>
      </c>
      <c r="J27" s="35">
        <v>1</v>
      </c>
      <c r="K27" s="34" t="s">
        <v>203</v>
      </c>
    </row>
    <row r="28" spans="1:238" x14ac:dyDescent="0.25">
      <c r="A28" s="37">
        <v>7205</v>
      </c>
      <c r="B28" s="32" t="s">
        <v>13</v>
      </c>
      <c r="C28" s="11"/>
      <c r="D28" s="37" t="s">
        <v>132</v>
      </c>
      <c r="E28" s="37" t="s">
        <v>11</v>
      </c>
      <c r="F28" s="37" t="s">
        <v>11</v>
      </c>
      <c r="G28" s="37" t="s">
        <v>40</v>
      </c>
      <c r="H28" s="34" t="s">
        <v>198</v>
      </c>
      <c r="I28" s="37" t="s">
        <v>199</v>
      </c>
      <c r="J28" s="35">
        <v>1</v>
      </c>
      <c r="K28" s="34" t="s">
        <v>203</v>
      </c>
    </row>
    <row r="29" spans="1:238" x14ac:dyDescent="0.25">
      <c r="A29" s="37">
        <v>7203</v>
      </c>
      <c r="B29" s="32" t="s">
        <v>13</v>
      </c>
      <c r="C29" s="11"/>
      <c r="D29" s="37" t="s">
        <v>133</v>
      </c>
      <c r="E29" s="37" t="s">
        <v>11</v>
      </c>
      <c r="F29" s="37" t="s">
        <v>11</v>
      </c>
      <c r="G29" s="37" t="s">
        <v>41</v>
      </c>
      <c r="H29" s="34" t="s">
        <v>198</v>
      </c>
      <c r="I29" s="37" t="s">
        <v>199</v>
      </c>
      <c r="J29" s="35">
        <v>1</v>
      </c>
      <c r="K29" s="34" t="s">
        <v>203</v>
      </c>
    </row>
    <row r="30" spans="1:238" x14ac:dyDescent="0.25">
      <c r="A30" s="37">
        <v>7218</v>
      </c>
      <c r="B30" s="32" t="s">
        <v>13</v>
      </c>
      <c r="D30" s="37" t="s">
        <v>134</v>
      </c>
      <c r="E30" s="37" t="s">
        <v>11</v>
      </c>
      <c r="F30" s="37" t="s">
        <v>11</v>
      </c>
      <c r="G30" s="37" t="s">
        <v>42</v>
      </c>
      <c r="H30" s="34" t="s">
        <v>198</v>
      </c>
      <c r="I30" s="37" t="s">
        <v>199</v>
      </c>
      <c r="J30" s="35">
        <v>1</v>
      </c>
      <c r="K30" s="34" t="s">
        <v>203</v>
      </c>
    </row>
    <row r="31" spans="1:238" x14ac:dyDescent="0.25">
      <c r="A31" s="37">
        <v>7209</v>
      </c>
      <c r="B31" s="32" t="s">
        <v>13</v>
      </c>
      <c r="D31" s="37" t="s">
        <v>135</v>
      </c>
      <c r="E31" s="37" t="s">
        <v>11</v>
      </c>
      <c r="F31" s="37" t="s">
        <v>11</v>
      </c>
      <c r="G31" s="37" t="s">
        <v>43</v>
      </c>
      <c r="H31" s="34" t="s">
        <v>198</v>
      </c>
      <c r="I31" s="37" t="s">
        <v>199</v>
      </c>
      <c r="J31" s="35">
        <v>1</v>
      </c>
      <c r="K31" s="34" t="s">
        <v>203</v>
      </c>
    </row>
    <row r="32" spans="1:238" x14ac:dyDescent="0.25">
      <c r="A32" s="37">
        <v>7228</v>
      </c>
      <c r="B32" s="32" t="s">
        <v>13</v>
      </c>
      <c r="D32" s="37" t="s">
        <v>136</v>
      </c>
      <c r="E32" s="37" t="s">
        <v>11</v>
      </c>
      <c r="F32" s="37" t="s">
        <v>11</v>
      </c>
      <c r="G32" s="37" t="s">
        <v>44</v>
      </c>
      <c r="H32" s="34" t="s">
        <v>198</v>
      </c>
      <c r="I32" s="37" t="s">
        <v>199</v>
      </c>
      <c r="J32" s="35">
        <v>1</v>
      </c>
      <c r="K32" s="34" t="s">
        <v>203</v>
      </c>
    </row>
    <row r="33" spans="1:11" x14ac:dyDescent="0.25">
      <c r="A33" s="37">
        <v>7224</v>
      </c>
      <c r="B33" s="32" t="s">
        <v>13</v>
      </c>
      <c r="D33" s="37" t="s">
        <v>137</v>
      </c>
      <c r="E33" s="37" t="s">
        <v>11</v>
      </c>
      <c r="F33" s="37" t="s">
        <v>11</v>
      </c>
      <c r="G33" s="37" t="s">
        <v>45</v>
      </c>
      <c r="H33" s="34" t="s">
        <v>198</v>
      </c>
      <c r="I33" s="37" t="s">
        <v>199</v>
      </c>
      <c r="J33" s="35">
        <v>1</v>
      </c>
      <c r="K33" s="34" t="s">
        <v>203</v>
      </c>
    </row>
    <row r="34" spans="1:11" x14ac:dyDescent="0.25">
      <c r="A34" s="37">
        <v>7225</v>
      </c>
      <c r="B34" s="32" t="s">
        <v>13</v>
      </c>
      <c r="D34" s="37" t="s">
        <v>138</v>
      </c>
      <c r="E34" s="37" t="s">
        <v>11</v>
      </c>
      <c r="F34" s="37" t="s">
        <v>11</v>
      </c>
      <c r="G34" s="37" t="s">
        <v>46</v>
      </c>
      <c r="H34" s="34" t="s">
        <v>198</v>
      </c>
      <c r="I34" s="37" t="s">
        <v>199</v>
      </c>
      <c r="J34" s="35">
        <v>1</v>
      </c>
      <c r="K34" s="34" t="s">
        <v>203</v>
      </c>
    </row>
    <row r="35" spans="1:11" x14ac:dyDescent="0.25">
      <c r="A35" s="37">
        <v>7227</v>
      </c>
      <c r="B35" s="32" t="s">
        <v>13</v>
      </c>
      <c r="D35" s="37" t="s">
        <v>139</v>
      </c>
      <c r="E35" s="37" t="s">
        <v>11</v>
      </c>
      <c r="F35" s="37" t="s">
        <v>11</v>
      </c>
      <c r="G35" s="37" t="s">
        <v>47</v>
      </c>
      <c r="H35" s="34" t="s">
        <v>198</v>
      </c>
      <c r="I35" s="37" t="s">
        <v>199</v>
      </c>
      <c r="J35" s="35">
        <v>1</v>
      </c>
      <c r="K35" s="34" t="s">
        <v>203</v>
      </c>
    </row>
    <row r="36" spans="1:11" x14ac:dyDescent="0.25">
      <c r="A36" s="37">
        <v>7236</v>
      </c>
      <c r="B36" s="32" t="s">
        <v>13</v>
      </c>
      <c r="D36" s="37" t="s">
        <v>140</v>
      </c>
      <c r="E36" s="37" t="s">
        <v>11</v>
      </c>
      <c r="F36" s="37" t="s">
        <v>11</v>
      </c>
      <c r="G36" s="37" t="s">
        <v>48</v>
      </c>
      <c r="H36" s="34" t="s">
        <v>198</v>
      </c>
      <c r="I36" s="37" t="s">
        <v>199</v>
      </c>
      <c r="J36" s="35">
        <v>1</v>
      </c>
      <c r="K36" s="34" t="s">
        <v>203</v>
      </c>
    </row>
    <row r="37" spans="1:11" x14ac:dyDescent="0.25">
      <c r="A37" s="37">
        <v>7238</v>
      </c>
      <c r="B37" s="32" t="s">
        <v>13</v>
      </c>
      <c r="D37" s="37" t="s">
        <v>141</v>
      </c>
      <c r="E37" s="37" t="s">
        <v>11</v>
      </c>
      <c r="F37" s="37" t="s">
        <v>11</v>
      </c>
      <c r="G37" s="37" t="s">
        <v>49</v>
      </c>
      <c r="H37" s="34" t="s">
        <v>198</v>
      </c>
      <c r="I37" s="37" t="s">
        <v>199</v>
      </c>
      <c r="J37" s="35">
        <v>1</v>
      </c>
      <c r="K37" s="34" t="s">
        <v>203</v>
      </c>
    </row>
    <row r="38" spans="1:11" x14ac:dyDescent="0.25">
      <c r="A38" s="37">
        <v>7239</v>
      </c>
      <c r="B38" s="32" t="s">
        <v>13</v>
      </c>
      <c r="D38" s="37" t="s">
        <v>142</v>
      </c>
      <c r="E38" s="37" t="s">
        <v>11</v>
      </c>
      <c r="F38" s="37" t="s">
        <v>11</v>
      </c>
      <c r="G38" s="37" t="s">
        <v>50</v>
      </c>
      <c r="H38" s="34" t="s">
        <v>198</v>
      </c>
      <c r="I38" s="37" t="s">
        <v>199</v>
      </c>
      <c r="J38" s="35">
        <v>1</v>
      </c>
      <c r="K38" s="34" t="s">
        <v>203</v>
      </c>
    </row>
    <row r="39" spans="1:11" x14ac:dyDescent="0.25">
      <c r="A39" s="37">
        <v>7244</v>
      </c>
      <c r="B39" s="32" t="s">
        <v>13</v>
      </c>
      <c r="D39" s="37" t="s">
        <v>143</v>
      </c>
      <c r="E39" s="37" t="s">
        <v>11</v>
      </c>
      <c r="F39" s="37" t="s">
        <v>11</v>
      </c>
      <c r="G39" s="37" t="s">
        <v>51</v>
      </c>
      <c r="H39" s="34" t="s">
        <v>198</v>
      </c>
      <c r="I39" s="37" t="s">
        <v>199</v>
      </c>
      <c r="J39" s="35">
        <v>1</v>
      </c>
      <c r="K39" s="34" t="s">
        <v>203</v>
      </c>
    </row>
    <row r="40" spans="1:11" ht="60" x14ac:dyDescent="0.25">
      <c r="A40" s="37">
        <v>7241</v>
      </c>
      <c r="B40" s="32" t="s">
        <v>13</v>
      </c>
      <c r="D40" s="37" t="s">
        <v>144</v>
      </c>
      <c r="E40" s="37" t="s">
        <v>11</v>
      </c>
      <c r="F40" s="37" t="s">
        <v>11</v>
      </c>
      <c r="G40" s="38" t="s">
        <v>52</v>
      </c>
      <c r="H40" s="34" t="s">
        <v>198</v>
      </c>
      <c r="I40" s="37" t="s">
        <v>199</v>
      </c>
      <c r="J40" s="35">
        <v>1</v>
      </c>
      <c r="K40" s="34" t="s">
        <v>203</v>
      </c>
    </row>
    <row r="41" spans="1:11" x14ac:dyDescent="0.25">
      <c r="A41" s="37">
        <v>7231</v>
      </c>
      <c r="B41" s="32" t="s">
        <v>13</v>
      </c>
      <c r="D41" s="37" t="s">
        <v>145</v>
      </c>
      <c r="E41" s="37" t="s">
        <v>11</v>
      </c>
      <c r="F41" s="37" t="s">
        <v>11</v>
      </c>
      <c r="G41" s="37" t="s">
        <v>53</v>
      </c>
      <c r="H41" s="34" t="s">
        <v>198</v>
      </c>
      <c r="I41" s="37" t="s">
        <v>199</v>
      </c>
      <c r="J41" s="35">
        <v>1</v>
      </c>
      <c r="K41" s="34" t="s">
        <v>203</v>
      </c>
    </row>
    <row r="42" spans="1:11" x14ac:dyDescent="0.25">
      <c r="A42" s="37">
        <v>7240</v>
      </c>
      <c r="B42" s="32" t="s">
        <v>13</v>
      </c>
      <c r="D42" s="37" t="s">
        <v>146</v>
      </c>
      <c r="E42" s="37" t="s">
        <v>11</v>
      </c>
      <c r="F42" s="37" t="s">
        <v>11</v>
      </c>
      <c r="G42" s="37" t="s">
        <v>54</v>
      </c>
      <c r="H42" s="34" t="s">
        <v>198</v>
      </c>
      <c r="I42" s="37" t="s">
        <v>199</v>
      </c>
      <c r="J42" s="35">
        <v>1</v>
      </c>
      <c r="K42" s="34" t="s">
        <v>203</v>
      </c>
    </row>
    <row r="43" spans="1:11" x14ac:dyDescent="0.25">
      <c r="A43" s="37">
        <v>7237</v>
      </c>
      <c r="B43" s="32" t="s">
        <v>13</v>
      </c>
      <c r="D43" s="37" t="s">
        <v>147</v>
      </c>
      <c r="E43" s="37" t="s">
        <v>11</v>
      </c>
      <c r="F43" s="37" t="s">
        <v>11</v>
      </c>
      <c r="G43" s="37" t="s">
        <v>55</v>
      </c>
      <c r="H43" s="34" t="s">
        <v>198</v>
      </c>
      <c r="I43" s="37" t="s">
        <v>199</v>
      </c>
      <c r="J43" s="35">
        <v>1</v>
      </c>
      <c r="K43" s="34" t="s">
        <v>203</v>
      </c>
    </row>
    <row r="44" spans="1:11" x14ac:dyDescent="0.25">
      <c r="A44" s="37">
        <v>7247</v>
      </c>
      <c r="B44" s="32" t="s">
        <v>13</v>
      </c>
      <c r="D44" s="37" t="s">
        <v>148</v>
      </c>
      <c r="E44" s="37" t="s">
        <v>11</v>
      </c>
      <c r="F44" s="37" t="s">
        <v>11</v>
      </c>
      <c r="G44" s="37" t="s">
        <v>56</v>
      </c>
      <c r="H44" s="34" t="s">
        <v>198</v>
      </c>
      <c r="I44" s="37" t="s">
        <v>199</v>
      </c>
      <c r="J44" s="35">
        <v>1</v>
      </c>
      <c r="K44" s="34" t="s">
        <v>203</v>
      </c>
    </row>
    <row r="45" spans="1:11" x14ac:dyDescent="0.25">
      <c r="A45" s="37">
        <v>7245</v>
      </c>
      <c r="B45" s="32" t="s">
        <v>13</v>
      </c>
      <c r="D45" s="37" t="s">
        <v>149</v>
      </c>
      <c r="E45" s="37" t="s">
        <v>11</v>
      </c>
      <c r="F45" s="37" t="s">
        <v>11</v>
      </c>
      <c r="G45" s="37" t="s">
        <v>57</v>
      </c>
      <c r="H45" s="34" t="s">
        <v>198</v>
      </c>
      <c r="I45" s="37" t="s">
        <v>199</v>
      </c>
      <c r="J45" s="35">
        <v>1</v>
      </c>
      <c r="K45" s="34" t="s">
        <v>203</v>
      </c>
    </row>
    <row r="46" spans="1:11" x14ac:dyDescent="0.25">
      <c r="A46" s="37">
        <v>7291</v>
      </c>
      <c r="B46" s="32" t="s">
        <v>13</v>
      </c>
      <c r="D46" s="37" t="s">
        <v>150</v>
      </c>
      <c r="E46" s="37" t="s">
        <v>11</v>
      </c>
      <c r="F46" s="37" t="s">
        <v>11</v>
      </c>
      <c r="G46" s="37" t="s">
        <v>58</v>
      </c>
      <c r="H46" s="34" t="s">
        <v>198</v>
      </c>
      <c r="I46" s="37" t="s">
        <v>199</v>
      </c>
      <c r="J46" s="35">
        <v>1</v>
      </c>
      <c r="K46" s="34" t="s">
        <v>203</v>
      </c>
    </row>
    <row r="47" spans="1:11" x14ac:dyDescent="0.25">
      <c r="A47" s="37">
        <v>5974</v>
      </c>
      <c r="B47" s="32" t="s">
        <v>13</v>
      </c>
      <c r="D47" s="37" t="s">
        <v>151</v>
      </c>
      <c r="E47" s="37" t="s">
        <v>11</v>
      </c>
      <c r="F47" s="37" t="s">
        <v>11</v>
      </c>
      <c r="G47" s="37" t="s">
        <v>59</v>
      </c>
      <c r="H47" s="34" t="s">
        <v>198</v>
      </c>
      <c r="I47" s="37" t="s">
        <v>199</v>
      </c>
      <c r="J47" s="35">
        <v>1</v>
      </c>
      <c r="K47" s="34" t="s">
        <v>203</v>
      </c>
    </row>
    <row r="48" spans="1:11" x14ac:dyDescent="0.25">
      <c r="A48" s="37">
        <v>7221</v>
      </c>
      <c r="B48" s="32" t="s">
        <v>13</v>
      </c>
      <c r="D48" s="37" t="s">
        <v>152</v>
      </c>
      <c r="E48" s="37" t="s">
        <v>11</v>
      </c>
      <c r="F48" s="37" t="s">
        <v>11</v>
      </c>
      <c r="G48" s="37" t="s">
        <v>60</v>
      </c>
      <c r="H48" s="34" t="s">
        <v>198</v>
      </c>
      <c r="I48" s="37" t="s">
        <v>199</v>
      </c>
      <c r="J48" s="35">
        <v>1</v>
      </c>
      <c r="K48" s="34" t="s">
        <v>203</v>
      </c>
    </row>
    <row r="49" spans="1:11" x14ac:dyDescent="0.25">
      <c r="A49" s="37">
        <v>7255</v>
      </c>
      <c r="B49" s="32" t="s">
        <v>13</v>
      </c>
      <c r="D49" s="37" t="s">
        <v>153</v>
      </c>
      <c r="E49" s="37" t="s">
        <v>11</v>
      </c>
      <c r="F49" s="37" t="s">
        <v>11</v>
      </c>
      <c r="G49" s="37" t="s">
        <v>61</v>
      </c>
      <c r="H49" s="34" t="s">
        <v>198</v>
      </c>
      <c r="I49" s="37" t="s">
        <v>199</v>
      </c>
      <c r="J49" s="35">
        <v>1</v>
      </c>
      <c r="K49" s="34" t="s">
        <v>203</v>
      </c>
    </row>
    <row r="50" spans="1:11" x14ac:dyDescent="0.25">
      <c r="A50" s="37">
        <v>8044</v>
      </c>
      <c r="B50" s="32" t="s">
        <v>13</v>
      </c>
      <c r="D50" s="37" t="s">
        <v>154</v>
      </c>
      <c r="E50" s="37" t="s">
        <v>11</v>
      </c>
      <c r="F50" s="37" t="s">
        <v>11</v>
      </c>
      <c r="G50" s="37" t="s">
        <v>62</v>
      </c>
      <c r="H50" s="34" t="s">
        <v>198</v>
      </c>
      <c r="I50" s="37" t="s">
        <v>199</v>
      </c>
      <c r="J50" s="35">
        <v>1</v>
      </c>
      <c r="K50" s="34" t="s">
        <v>203</v>
      </c>
    </row>
    <row r="51" spans="1:11" x14ac:dyDescent="0.25">
      <c r="A51" s="37">
        <v>7296</v>
      </c>
      <c r="B51" s="32" t="s">
        <v>13</v>
      </c>
      <c r="D51" s="37" t="s">
        <v>155</v>
      </c>
      <c r="E51" s="37" t="s">
        <v>11</v>
      </c>
      <c r="F51" s="37" t="s">
        <v>11</v>
      </c>
      <c r="G51" s="37" t="s">
        <v>63</v>
      </c>
      <c r="H51" s="34" t="s">
        <v>198</v>
      </c>
      <c r="I51" s="37" t="s">
        <v>199</v>
      </c>
      <c r="J51" s="35">
        <v>1</v>
      </c>
      <c r="K51" s="34" t="s">
        <v>203</v>
      </c>
    </row>
    <row r="52" spans="1:11" x14ac:dyDescent="0.25">
      <c r="A52" s="37">
        <v>7254</v>
      </c>
      <c r="B52" s="32" t="s">
        <v>13</v>
      </c>
      <c r="D52" s="37" t="s">
        <v>156</v>
      </c>
      <c r="E52" s="37" t="s">
        <v>11</v>
      </c>
      <c r="F52" s="37" t="s">
        <v>11</v>
      </c>
      <c r="G52" s="37" t="s">
        <v>64</v>
      </c>
      <c r="H52" s="34" t="s">
        <v>198</v>
      </c>
      <c r="I52" s="37" t="s">
        <v>199</v>
      </c>
      <c r="J52" s="35">
        <v>1</v>
      </c>
      <c r="K52" s="34" t="s">
        <v>203</v>
      </c>
    </row>
    <row r="53" spans="1:11" x14ac:dyDescent="0.25">
      <c r="A53" s="37">
        <v>7256</v>
      </c>
      <c r="B53" s="32" t="s">
        <v>13</v>
      </c>
      <c r="D53" s="37" t="s">
        <v>157</v>
      </c>
      <c r="E53" s="37" t="s">
        <v>11</v>
      </c>
      <c r="F53" s="37" t="s">
        <v>11</v>
      </c>
      <c r="G53" s="37" t="s">
        <v>65</v>
      </c>
      <c r="H53" s="34" t="s">
        <v>198</v>
      </c>
      <c r="I53" s="37" t="s">
        <v>199</v>
      </c>
      <c r="J53" s="35">
        <v>1</v>
      </c>
      <c r="K53" s="34" t="s">
        <v>203</v>
      </c>
    </row>
    <row r="54" spans="1:11" x14ac:dyDescent="0.25">
      <c r="A54" s="37">
        <v>7261</v>
      </c>
      <c r="B54" s="32" t="s">
        <v>13</v>
      </c>
      <c r="D54" s="37" t="s">
        <v>158</v>
      </c>
      <c r="E54" s="37" t="s">
        <v>11</v>
      </c>
      <c r="F54" s="37" t="s">
        <v>11</v>
      </c>
      <c r="G54" s="37" t="s">
        <v>66</v>
      </c>
      <c r="H54" s="34" t="s">
        <v>198</v>
      </c>
      <c r="I54" s="37" t="s">
        <v>199</v>
      </c>
      <c r="J54" s="35">
        <v>1</v>
      </c>
      <c r="K54" s="34" t="s">
        <v>203</v>
      </c>
    </row>
    <row r="55" spans="1:11" x14ac:dyDescent="0.25">
      <c r="A55" s="37">
        <v>7257</v>
      </c>
      <c r="B55" s="32" t="s">
        <v>13</v>
      </c>
      <c r="D55" s="37" t="s">
        <v>159</v>
      </c>
      <c r="E55" s="37" t="s">
        <v>11</v>
      </c>
      <c r="F55" s="37" t="s">
        <v>11</v>
      </c>
      <c r="G55" s="37" t="s">
        <v>67</v>
      </c>
      <c r="H55" s="34" t="s">
        <v>198</v>
      </c>
      <c r="I55" s="37" t="s">
        <v>199</v>
      </c>
      <c r="J55" s="35">
        <v>1</v>
      </c>
      <c r="K55" s="34" t="s">
        <v>203</v>
      </c>
    </row>
    <row r="56" spans="1:11" x14ac:dyDescent="0.25">
      <c r="A56" s="37">
        <v>7253</v>
      </c>
      <c r="B56" s="32" t="s">
        <v>13</v>
      </c>
      <c r="D56" s="37" t="s">
        <v>160</v>
      </c>
      <c r="E56" s="37" t="s">
        <v>11</v>
      </c>
      <c r="F56" s="37" t="s">
        <v>11</v>
      </c>
      <c r="G56" s="37" t="s">
        <v>68</v>
      </c>
      <c r="H56" s="34" t="s">
        <v>198</v>
      </c>
      <c r="I56" s="37" t="s">
        <v>199</v>
      </c>
      <c r="J56" s="35">
        <v>1</v>
      </c>
      <c r="K56" s="34" t="s">
        <v>203</v>
      </c>
    </row>
    <row r="57" spans="1:11" x14ac:dyDescent="0.25">
      <c r="A57" s="37">
        <v>7258</v>
      </c>
      <c r="B57" s="32" t="s">
        <v>13</v>
      </c>
      <c r="D57" s="37" t="s">
        <v>161</v>
      </c>
      <c r="E57" s="37" t="s">
        <v>11</v>
      </c>
      <c r="F57" s="37" t="s">
        <v>11</v>
      </c>
      <c r="G57" s="37" t="s">
        <v>69</v>
      </c>
      <c r="H57" s="34" t="s">
        <v>198</v>
      </c>
      <c r="I57" s="37" t="s">
        <v>199</v>
      </c>
      <c r="J57" s="35">
        <v>1</v>
      </c>
      <c r="K57" s="34" t="s">
        <v>203</v>
      </c>
    </row>
    <row r="58" spans="1:11" x14ac:dyDescent="0.25">
      <c r="A58" s="37">
        <v>7260</v>
      </c>
      <c r="B58" s="32" t="s">
        <v>13</v>
      </c>
      <c r="D58" s="37" t="s">
        <v>162</v>
      </c>
      <c r="E58" s="37" t="s">
        <v>11</v>
      </c>
      <c r="F58" s="37" t="s">
        <v>11</v>
      </c>
      <c r="G58" s="37" t="s">
        <v>70</v>
      </c>
      <c r="H58" s="34" t="s">
        <v>198</v>
      </c>
      <c r="I58" s="37" t="s">
        <v>199</v>
      </c>
      <c r="J58" s="35">
        <v>1</v>
      </c>
      <c r="K58" s="34" t="s">
        <v>203</v>
      </c>
    </row>
    <row r="59" spans="1:11" x14ac:dyDescent="0.25">
      <c r="A59" s="37">
        <v>7262</v>
      </c>
      <c r="B59" s="32" t="s">
        <v>13</v>
      </c>
      <c r="D59" s="37" t="s">
        <v>163</v>
      </c>
      <c r="E59" s="37" t="s">
        <v>11</v>
      </c>
      <c r="F59" s="37" t="s">
        <v>11</v>
      </c>
      <c r="G59" s="37" t="s">
        <v>71</v>
      </c>
      <c r="H59" s="34" t="s">
        <v>198</v>
      </c>
      <c r="I59" s="37" t="s">
        <v>199</v>
      </c>
      <c r="J59" s="35">
        <v>1</v>
      </c>
      <c r="K59" s="34" t="s">
        <v>203</v>
      </c>
    </row>
    <row r="60" spans="1:11" x14ac:dyDescent="0.25">
      <c r="A60" s="37">
        <v>7270</v>
      </c>
      <c r="B60" s="32" t="s">
        <v>13</v>
      </c>
      <c r="D60" s="37" t="s">
        <v>164</v>
      </c>
      <c r="E60" s="37" t="s">
        <v>11</v>
      </c>
      <c r="F60" s="37" t="s">
        <v>11</v>
      </c>
      <c r="G60" s="37" t="s">
        <v>72</v>
      </c>
      <c r="H60" s="34" t="s">
        <v>198</v>
      </c>
      <c r="I60" s="37" t="s">
        <v>199</v>
      </c>
      <c r="J60" s="35">
        <v>1</v>
      </c>
      <c r="K60" s="34" t="s">
        <v>203</v>
      </c>
    </row>
    <row r="61" spans="1:11" x14ac:dyDescent="0.25">
      <c r="A61" s="37">
        <v>7252</v>
      </c>
      <c r="B61" s="32" t="s">
        <v>13</v>
      </c>
      <c r="D61" s="37" t="s">
        <v>165</v>
      </c>
      <c r="E61" s="37" t="s">
        <v>11</v>
      </c>
      <c r="F61" s="37" t="s">
        <v>11</v>
      </c>
      <c r="G61" s="37" t="s">
        <v>73</v>
      </c>
      <c r="H61" s="34" t="s">
        <v>198</v>
      </c>
      <c r="I61" s="37" t="s">
        <v>199</v>
      </c>
      <c r="J61" s="35">
        <v>1</v>
      </c>
      <c r="K61" s="34" t="s">
        <v>203</v>
      </c>
    </row>
    <row r="62" spans="1:11" x14ac:dyDescent="0.25">
      <c r="A62" s="37">
        <v>7259</v>
      </c>
      <c r="B62" s="32" t="s">
        <v>13</v>
      </c>
      <c r="D62" s="37" t="s">
        <v>166</v>
      </c>
      <c r="E62" s="37" t="s">
        <v>11</v>
      </c>
      <c r="F62" s="37" t="s">
        <v>11</v>
      </c>
      <c r="G62" s="37" t="s">
        <v>74</v>
      </c>
      <c r="H62" s="34" t="s">
        <v>198</v>
      </c>
      <c r="I62" s="37" t="s">
        <v>199</v>
      </c>
      <c r="J62" s="35">
        <v>1</v>
      </c>
      <c r="K62" s="34" t="s">
        <v>203</v>
      </c>
    </row>
    <row r="63" spans="1:11" x14ac:dyDescent="0.25">
      <c r="A63" s="37">
        <v>5908</v>
      </c>
      <c r="B63" s="32" t="s">
        <v>13</v>
      </c>
      <c r="D63" s="37" t="s">
        <v>167</v>
      </c>
      <c r="E63" s="37" t="s">
        <v>11</v>
      </c>
      <c r="F63" s="37" t="s">
        <v>11</v>
      </c>
      <c r="G63" s="37" t="s">
        <v>75</v>
      </c>
      <c r="H63" s="34" t="s">
        <v>198</v>
      </c>
      <c r="I63" s="37" t="s">
        <v>199</v>
      </c>
      <c r="J63" s="35">
        <v>1</v>
      </c>
      <c r="K63" s="34" t="s">
        <v>203</v>
      </c>
    </row>
    <row r="64" spans="1:11" x14ac:dyDescent="0.25">
      <c r="A64" s="37">
        <v>7276</v>
      </c>
      <c r="B64" s="32" t="s">
        <v>13</v>
      </c>
      <c r="D64" s="37" t="s">
        <v>168</v>
      </c>
      <c r="E64" s="37" t="s">
        <v>11</v>
      </c>
      <c r="F64" s="37" t="s">
        <v>11</v>
      </c>
      <c r="G64" s="37" t="s">
        <v>76</v>
      </c>
      <c r="H64" s="34" t="s">
        <v>198</v>
      </c>
      <c r="I64" s="37" t="s">
        <v>199</v>
      </c>
      <c r="J64" s="35">
        <v>1</v>
      </c>
      <c r="K64" s="34" t="s">
        <v>203</v>
      </c>
    </row>
    <row r="65" spans="1:11" x14ac:dyDescent="0.25">
      <c r="A65" s="37">
        <v>7206</v>
      </c>
      <c r="B65" s="32" t="s">
        <v>13</v>
      </c>
      <c r="D65" s="37" t="s">
        <v>169</v>
      </c>
      <c r="E65" s="37" t="s">
        <v>11</v>
      </c>
      <c r="F65" s="37" t="s">
        <v>11</v>
      </c>
      <c r="G65" s="37" t="s">
        <v>77</v>
      </c>
      <c r="H65" s="34" t="s">
        <v>198</v>
      </c>
      <c r="I65" s="37" t="s">
        <v>200</v>
      </c>
      <c r="J65" s="35">
        <v>1</v>
      </c>
      <c r="K65" s="34" t="s">
        <v>203</v>
      </c>
    </row>
    <row r="66" spans="1:11" x14ac:dyDescent="0.25">
      <c r="A66" s="37">
        <v>7275</v>
      </c>
      <c r="B66" s="32" t="s">
        <v>13</v>
      </c>
      <c r="D66" s="37" t="s">
        <v>170</v>
      </c>
      <c r="E66" s="37" t="s">
        <v>11</v>
      </c>
      <c r="F66" s="37" t="s">
        <v>11</v>
      </c>
      <c r="G66" s="37" t="s">
        <v>78</v>
      </c>
      <c r="H66" s="34" t="s">
        <v>198</v>
      </c>
      <c r="I66" s="37" t="s">
        <v>200</v>
      </c>
      <c r="J66" s="35">
        <v>1</v>
      </c>
      <c r="K66" s="34" t="s">
        <v>203</v>
      </c>
    </row>
    <row r="67" spans="1:11" x14ac:dyDescent="0.25">
      <c r="A67" s="37">
        <v>5052</v>
      </c>
      <c r="B67" s="32" t="s">
        <v>13</v>
      </c>
      <c r="D67" s="37" t="s">
        <v>171</v>
      </c>
      <c r="E67" s="37" t="s">
        <v>11</v>
      </c>
      <c r="F67" s="37" t="s">
        <v>11</v>
      </c>
      <c r="G67" s="37" t="s">
        <v>79</v>
      </c>
      <c r="H67" s="34" t="s">
        <v>198</v>
      </c>
      <c r="I67" s="37" t="s">
        <v>200</v>
      </c>
      <c r="J67" s="35">
        <v>1</v>
      </c>
      <c r="K67" s="34" t="s">
        <v>203</v>
      </c>
    </row>
    <row r="68" spans="1:11" x14ac:dyDescent="0.25">
      <c r="A68" s="37">
        <v>7215</v>
      </c>
      <c r="B68" s="32" t="s">
        <v>13</v>
      </c>
      <c r="D68" s="37" t="s">
        <v>172</v>
      </c>
      <c r="E68" s="37" t="s">
        <v>11</v>
      </c>
      <c r="F68" s="37" t="s">
        <v>11</v>
      </c>
      <c r="G68" s="37" t="s">
        <v>80</v>
      </c>
      <c r="H68" s="34" t="s">
        <v>198</v>
      </c>
      <c r="I68" s="37" t="s">
        <v>200</v>
      </c>
      <c r="J68" s="35">
        <v>1</v>
      </c>
      <c r="K68" s="34" t="s">
        <v>203</v>
      </c>
    </row>
    <row r="69" spans="1:11" x14ac:dyDescent="0.25">
      <c r="A69" s="37">
        <v>7220</v>
      </c>
      <c r="B69" s="32" t="s">
        <v>13</v>
      </c>
      <c r="D69" s="37" t="s">
        <v>173</v>
      </c>
      <c r="E69" s="37" t="s">
        <v>11</v>
      </c>
      <c r="F69" s="37" t="s">
        <v>11</v>
      </c>
      <c r="G69" s="37" t="s">
        <v>81</v>
      </c>
      <c r="H69" s="34" t="s">
        <v>198</v>
      </c>
      <c r="I69" s="37" t="s">
        <v>200</v>
      </c>
      <c r="J69" s="35">
        <v>1</v>
      </c>
      <c r="K69" s="34" t="s">
        <v>203</v>
      </c>
    </row>
    <row r="70" spans="1:11" x14ac:dyDescent="0.25">
      <c r="A70" s="37">
        <v>7216</v>
      </c>
      <c r="B70" s="32" t="s">
        <v>13</v>
      </c>
      <c r="D70" s="37" t="s">
        <v>174</v>
      </c>
      <c r="E70" s="37" t="s">
        <v>11</v>
      </c>
      <c r="F70" s="37" t="s">
        <v>11</v>
      </c>
      <c r="G70" s="37" t="s">
        <v>82</v>
      </c>
      <c r="H70" s="34" t="s">
        <v>198</v>
      </c>
      <c r="I70" s="37" t="s">
        <v>200</v>
      </c>
      <c r="J70" s="35">
        <v>1</v>
      </c>
      <c r="K70" s="34" t="s">
        <v>203</v>
      </c>
    </row>
    <row r="71" spans="1:11" x14ac:dyDescent="0.25">
      <c r="A71" s="37">
        <v>7213</v>
      </c>
      <c r="B71" s="32" t="s">
        <v>13</v>
      </c>
      <c r="D71" s="37" t="s">
        <v>175</v>
      </c>
      <c r="E71" s="37" t="s">
        <v>11</v>
      </c>
      <c r="F71" s="37" t="s">
        <v>11</v>
      </c>
      <c r="G71" s="37" t="s">
        <v>83</v>
      </c>
      <c r="H71" s="34" t="s">
        <v>198</v>
      </c>
      <c r="I71" s="37" t="s">
        <v>200</v>
      </c>
      <c r="J71" s="35">
        <v>1</v>
      </c>
      <c r="K71" s="34" t="s">
        <v>203</v>
      </c>
    </row>
    <row r="72" spans="1:11" x14ac:dyDescent="0.25">
      <c r="A72" s="37">
        <v>7211</v>
      </c>
      <c r="B72" s="32" t="s">
        <v>13</v>
      </c>
      <c r="D72" s="37" t="s">
        <v>176</v>
      </c>
      <c r="E72" s="37" t="s">
        <v>11</v>
      </c>
      <c r="F72" s="37" t="s">
        <v>11</v>
      </c>
      <c r="G72" s="37" t="s">
        <v>84</v>
      </c>
      <c r="H72" s="34" t="s">
        <v>198</v>
      </c>
      <c r="I72" s="37" t="s">
        <v>200</v>
      </c>
      <c r="J72" s="35">
        <v>1</v>
      </c>
      <c r="K72" s="34" t="s">
        <v>203</v>
      </c>
    </row>
    <row r="73" spans="1:11" x14ac:dyDescent="0.25">
      <c r="A73" s="37">
        <v>7243</v>
      </c>
      <c r="B73" s="32" t="s">
        <v>13</v>
      </c>
      <c r="D73" s="37" t="s">
        <v>177</v>
      </c>
      <c r="E73" s="37" t="s">
        <v>11</v>
      </c>
      <c r="F73" s="37" t="s">
        <v>11</v>
      </c>
      <c r="G73" s="37" t="s">
        <v>85</v>
      </c>
      <c r="H73" s="34" t="s">
        <v>198</v>
      </c>
      <c r="I73" s="37" t="s">
        <v>200</v>
      </c>
      <c r="J73" s="35">
        <v>1</v>
      </c>
      <c r="K73" s="34" t="s">
        <v>203</v>
      </c>
    </row>
    <row r="74" spans="1:11" x14ac:dyDescent="0.25">
      <c r="A74" s="37">
        <v>7229</v>
      </c>
      <c r="B74" s="32" t="s">
        <v>13</v>
      </c>
      <c r="D74" s="37" t="s">
        <v>178</v>
      </c>
      <c r="E74" s="37" t="s">
        <v>11</v>
      </c>
      <c r="F74" s="37" t="s">
        <v>11</v>
      </c>
      <c r="G74" s="37" t="s">
        <v>86</v>
      </c>
      <c r="H74" s="34" t="s">
        <v>198</v>
      </c>
      <c r="I74" s="37" t="s">
        <v>200</v>
      </c>
      <c r="J74" s="35">
        <v>1</v>
      </c>
      <c r="K74" s="34" t="s">
        <v>203</v>
      </c>
    </row>
    <row r="75" spans="1:11" x14ac:dyDescent="0.25">
      <c r="A75" s="37">
        <v>7230</v>
      </c>
      <c r="B75" s="32" t="s">
        <v>13</v>
      </c>
      <c r="D75" s="37" t="s">
        <v>179</v>
      </c>
      <c r="E75" s="37" t="s">
        <v>11</v>
      </c>
      <c r="F75" s="37" t="s">
        <v>11</v>
      </c>
      <c r="G75" s="37" t="s">
        <v>87</v>
      </c>
      <c r="H75" s="34" t="s">
        <v>198</v>
      </c>
      <c r="I75" s="37" t="s">
        <v>200</v>
      </c>
      <c r="J75" s="35">
        <v>1</v>
      </c>
      <c r="K75" s="34" t="s">
        <v>203</v>
      </c>
    </row>
    <row r="76" spans="1:11" x14ac:dyDescent="0.25">
      <c r="A76" s="37">
        <v>7226</v>
      </c>
      <c r="B76" s="32" t="s">
        <v>13</v>
      </c>
      <c r="D76" s="37" t="s">
        <v>180</v>
      </c>
      <c r="E76" s="37" t="s">
        <v>11</v>
      </c>
      <c r="F76" s="37" t="s">
        <v>11</v>
      </c>
      <c r="G76" s="37" t="s">
        <v>88</v>
      </c>
      <c r="H76" s="34" t="s">
        <v>198</v>
      </c>
      <c r="I76" s="37" t="s">
        <v>200</v>
      </c>
      <c r="J76" s="35">
        <v>1</v>
      </c>
      <c r="K76" s="34" t="s">
        <v>203</v>
      </c>
    </row>
    <row r="77" spans="1:11" ht="60" x14ac:dyDescent="0.25">
      <c r="A77" s="37">
        <v>7223</v>
      </c>
      <c r="B77" s="32" t="s">
        <v>13</v>
      </c>
      <c r="D77" s="37" t="s">
        <v>181</v>
      </c>
      <c r="E77" s="37" t="s">
        <v>11</v>
      </c>
      <c r="F77" s="37" t="s">
        <v>11</v>
      </c>
      <c r="G77" s="38" t="s">
        <v>89</v>
      </c>
      <c r="H77" s="34" t="s">
        <v>198</v>
      </c>
      <c r="I77" s="37" t="s">
        <v>200</v>
      </c>
      <c r="J77" s="35">
        <v>1</v>
      </c>
      <c r="K77" s="34" t="s">
        <v>203</v>
      </c>
    </row>
    <row r="78" spans="1:11" x14ac:dyDescent="0.25">
      <c r="A78" s="37">
        <v>8037</v>
      </c>
      <c r="B78" s="32" t="s">
        <v>13</v>
      </c>
      <c r="D78" s="37" t="s">
        <v>182</v>
      </c>
      <c r="E78" s="37" t="s">
        <v>11</v>
      </c>
      <c r="F78" s="37" t="s">
        <v>11</v>
      </c>
      <c r="G78" s="37" t="s">
        <v>90</v>
      </c>
      <c r="H78" s="34" t="s">
        <v>198</v>
      </c>
      <c r="I78" s="37" t="s">
        <v>200</v>
      </c>
      <c r="J78" s="35">
        <v>1</v>
      </c>
      <c r="K78" s="34" t="s">
        <v>203</v>
      </c>
    </row>
    <row r="79" spans="1:11" x14ac:dyDescent="0.25">
      <c r="A79" s="37">
        <v>5079</v>
      </c>
      <c r="B79" s="32" t="s">
        <v>13</v>
      </c>
      <c r="D79" s="37" t="s">
        <v>183</v>
      </c>
      <c r="E79" s="37" t="s">
        <v>11</v>
      </c>
      <c r="F79" s="37" t="s">
        <v>11</v>
      </c>
      <c r="G79" s="37" t="s">
        <v>91</v>
      </c>
      <c r="H79" s="34" t="s">
        <v>198</v>
      </c>
      <c r="I79" s="37" t="s">
        <v>200</v>
      </c>
      <c r="J79" s="35">
        <v>1</v>
      </c>
      <c r="K79" s="34" t="s">
        <v>203</v>
      </c>
    </row>
    <row r="80" spans="1:11" x14ac:dyDescent="0.25">
      <c r="A80" s="37">
        <v>7273</v>
      </c>
      <c r="B80" s="32" t="s">
        <v>13</v>
      </c>
      <c r="D80" s="37" t="s">
        <v>184</v>
      </c>
      <c r="E80" s="37" t="s">
        <v>11</v>
      </c>
      <c r="F80" s="37" t="s">
        <v>11</v>
      </c>
      <c r="G80" s="37" t="s">
        <v>92</v>
      </c>
      <c r="H80" s="34" t="s">
        <v>198</v>
      </c>
      <c r="I80" s="37" t="s">
        <v>200</v>
      </c>
      <c r="J80" s="35">
        <v>1</v>
      </c>
      <c r="K80" s="34" t="s">
        <v>203</v>
      </c>
    </row>
    <row r="81" spans="1:11" x14ac:dyDescent="0.25">
      <c r="A81" s="37">
        <v>5065</v>
      </c>
      <c r="B81" s="32" t="s">
        <v>13</v>
      </c>
      <c r="D81" s="37" t="s">
        <v>185</v>
      </c>
      <c r="E81" s="37" t="s">
        <v>11</v>
      </c>
      <c r="F81" s="37" t="s">
        <v>11</v>
      </c>
      <c r="G81" s="37" t="s">
        <v>93</v>
      </c>
      <c r="H81" s="34" t="s">
        <v>198</v>
      </c>
      <c r="I81" s="37" t="s">
        <v>200</v>
      </c>
      <c r="J81" s="35">
        <v>1</v>
      </c>
      <c r="K81" s="34" t="s">
        <v>203</v>
      </c>
    </row>
    <row r="82" spans="1:11" x14ac:dyDescent="0.25">
      <c r="A82" s="37">
        <v>7271</v>
      </c>
      <c r="B82" s="32" t="s">
        <v>13</v>
      </c>
      <c r="D82" s="37" t="s">
        <v>186</v>
      </c>
      <c r="E82" s="37" t="s">
        <v>11</v>
      </c>
      <c r="F82" s="37" t="s">
        <v>11</v>
      </c>
      <c r="G82" s="37" t="s">
        <v>94</v>
      </c>
      <c r="H82" s="34" t="s">
        <v>198</v>
      </c>
      <c r="I82" s="37" t="s">
        <v>200</v>
      </c>
      <c r="J82" s="35">
        <v>1</v>
      </c>
      <c r="K82" s="34" t="s">
        <v>203</v>
      </c>
    </row>
    <row r="83" spans="1:11" x14ac:dyDescent="0.25">
      <c r="A83" s="37">
        <v>5069</v>
      </c>
      <c r="B83" s="32" t="s">
        <v>13</v>
      </c>
      <c r="D83" s="37" t="s">
        <v>187</v>
      </c>
      <c r="E83" s="37" t="s">
        <v>11</v>
      </c>
      <c r="F83" s="37" t="s">
        <v>11</v>
      </c>
      <c r="G83" s="37" t="s">
        <v>95</v>
      </c>
      <c r="H83" s="34" t="s">
        <v>198</v>
      </c>
      <c r="I83" s="37" t="s">
        <v>200</v>
      </c>
      <c r="J83" s="35">
        <v>1</v>
      </c>
      <c r="K83" s="34" t="s">
        <v>203</v>
      </c>
    </row>
    <row r="84" spans="1:11" x14ac:dyDescent="0.25">
      <c r="A84" s="37">
        <v>7208</v>
      </c>
      <c r="B84" s="32" t="s">
        <v>13</v>
      </c>
      <c r="D84" s="37" t="s">
        <v>188</v>
      </c>
      <c r="E84" s="37" t="s">
        <v>11</v>
      </c>
      <c r="F84" s="37" t="s">
        <v>11</v>
      </c>
      <c r="G84" s="37" t="s">
        <v>96</v>
      </c>
      <c r="H84" s="34" t="s">
        <v>198</v>
      </c>
      <c r="I84" s="37" t="s">
        <v>201</v>
      </c>
      <c r="J84" s="35">
        <v>1</v>
      </c>
      <c r="K84" s="34" t="s">
        <v>203</v>
      </c>
    </row>
    <row r="85" spans="1:11" x14ac:dyDescent="0.25">
      <c r="A85" s="37">
        <v>8045</v>
      </c>
      <c r="B85" s="32" t="s">
        <v>13</v>
      </c>
      <c r="D85" s="37" t="s">
        <v>189</v>
      </c>
      <c r="E85" s="37" t="s">
        <v>11</v>
      </c>
      <c r="F85" s="37" t="s">
        <v>11</v>
      </c>
      <c r="G85" s="37" t="s">
        <v>97</v>
      </c>
      <c r="H85" s="34" t="s">
        <v>198</v>
      </c>
      <c r="I85" s="37" t="s">
        <v>201</v>
      </c>
      <c r="J85" s="35">
        <v>1</v>
      </c>
      <c r="K85" s="34" t="s">
        <v>203</v>
      </c>
    </row>
    <row r="86" spans="1:11" x14ac:dyDescent="0.25">
      <c r="A86" s="37">
        <v>5038</v>
      </c>
      <c r="B86" s="32" t="s">
        <v>13</v>
      </c>
      <c r="D86" s="37" t="s">
        <v>190</v>
      </c>
      <c r="E86" s="37" t="s">
        <v>11</v>
      </c>
      <c r="F86" s="37" t="s">
        <v>11</v>
      </c>
      <c r="G86" s="37" t="s">
        <v>98</v>
      </c>
      <c r="H86" s="34" t="s">
        <v>198</v>
      </c>
      <c r="I86" s="37" t="s">
        <v>201</v>
      </c>
      <c r="J86" s="35">
        <v>1</v>
      </c>
      <c r="K86" s="34" t="s">
        <v>203</v>
      </c>
    </row>
    <row r="87" spans="1:11" x14ac:dyDescent="0.25">
      <c r="A87" s="37">
        <v>5978</v>
      </c>
      <c r="B87" s="32" t="s">
        <v>13</v>
      </c>
      <c r="D87" s="37" t="s">
        <v>191</v>
      </c>
      <c r="E87" s="37" t="s">
        <v>11</v>
      </c>
      <c r="F87" s="37" t="s">
        <v>11</v>
      </c>
      <c r="G87" s="37" t="s">
        <v>99</v>
      </c>
      <c r="H87" s="34" t="s">
        <v>198</v>
      </c>
      <c r="I87" s="37" t="s">
        <v>201</v>
      </c>
      <c r="J87" s="35">
        <v>1</v>
      </c>
      <c r="K87" s="34" t="s">
        <v>203</v>
      </c>
    </row>
    <row r="88" spans="1:11" x14ac:dyDescent="0.25">
      <c r="A88" s="37">
        <v>5025</v>
      </c>
      <c r="B88" s="32" t="s">
        <v>13</v>
      </c>
      <c r="D88" s="37" t="s">
        <v>192</v>
      </c>
      <c r="E88" s="37" t="s">
        <v>11</v>
      </c>
      <c r="F88" s="37" t="s">
        <v>11</v>
      </c>
      <c r="G88" s="37" t="s">
        <v>100</v>
      </c>
      <c r="H88" s="34" t="s">
        <v>198</v>
      </c>
      <c r="I88" s="37" t="s">
        <v>201</v>
      </c>
      <c r="J88" s="35">
        <v>1</v>
      </c>
      <c r="K88" s="34" t="s">
        <v>203</v>
      </c>
    </row>
    <row r="89" spans="1:11" x14ac:dyDescent="0.25">
      <c r="A89" s="37">
        <v>5048</v>
      </c>
      <c r="B89" s="32" t="s">
        <v>13</v>
      </c>
      <c r="D89" s="37" t="s">
        <v>193</v>
      </c>
      <c r="E89" s="37" t="s">
        <v>11</v>
      </c>
      <c r="F89" s="37" t="s">
        <v>11</v>
      </c>
      <c r="G89" s="37" t="s">
        <v>101</v>
      </c>
      <c r="H89" s="34" t="s">
        <v>198</v>
      </c>
      <c r="I89" s="37" t="s">
        <v>201</v>
      </c>
      <c r="J89" s="35">
        <v>1</v>
      </c>
      <c r="K89" s="34" t="s">
        <v>203</v>
      </c>
    </row>
    <row r="90" spans="1:11" x14ac:dyDescent="0.25">
      <c r="A90" s="37">
        <v>5054</v>
      </c>
      <c r="B90" s="32" t="s">
        <v>13</v>
      </c>
      <c r="D90" s="37" t="s">
        <v>194</v>
      </c>
      <c r="E90" s="37" t="s">
        <v>11</v>
      </c>
      <c r="F90" s="37" t="s">
        <v>11</v>
      </c>
      <c r="G90" s="37" t="s">
        <v>102</v>
      </c>
      <c r="H90" s="34" t="s">
        <v>198</v>
      </c>
      <c r="I90" s="37" t="s">
        <v>201</v>
      </c>
      <c r="J90" s="35">
        <v>1</v>
      </c>
      <c r="K90" s="34" t="s">
        <v>203</v>
      </c>
    </row>
    <row r="91" spans="1:11" x14ac:dyDescent="0.25">
      <c r="A91" s="37">
        <v>5049</v>
      </c>
      <c r="B91" s="32" t="s">
        <v>13</v>
      </c>
      <c r="D91" s="37" t="s">
        <v>195</v>
      </c>
      <c r="E91" s="37" t="s">
        <v>11</v>
      </c>
      <c r="F91" s="37" t="s">
        <v>11</v>
      </c>
      <c r="G91" s="37" t="s">
        <v>103</v>
      </c>
      <c r="H91" s="34" t="s">
        <v>198</v>
      </c>
      <c r="I91" s="37" t="s">
        <v>201</v>
      </c>
      <c r="J91" s="35">
        <v>1</v>
      </c>
      <c r="K91" s="34" t="s">
        <v>203</v>
      </c>
    </row>
    <row r="92" spans="1:11" x14ac:dyDescent="0.25">
      <c r="A92" s="37">
        <v>5966</v>
      </c>
      <c r="B92" s="32" t="s">
        <v>13</v>
      </c>
      <c r="D92" s="37" t="s">
        <v>196</v>
      </c>
      <c r="E92" s="37" t="s">
        <v>11</v>
      </c>
      <c r="F92" s="37" t="s">
        <v>11</v>
      </c>
      <c r="G92" s="37" t="s">
        <v>104</v>
      </c>
      <c r="H92" s="34" t="s">
        <v>198</v>
      </c>
      <c r="I92" s="37" t="s">
        <v>201</v>
      </c>
      <c r="J92" s="35">
        <v>1</v>
      </c>
      <c r="K92" s="34" t="s">
        <v>203</v>
      </c>
    </row>
    <row r="93" spans="1:11" x14ac:dyDescent="0.25">
      <c r="A93" s="37">
        <v>5977</v>
      </c>
      <c r="B93" s="32" t="s">
        <v>13</v>
      </c>
      <c r="D93" s="37" t="s">
        <v>197</v>
      </c>
      <c r="E93" s="37" t="s">
        <v>11</v>
      </c>
      <c r="F93" s="37" t="s">
        <v>11</v>
      </c>
      <c r="G93" s="37" t="s">
        <v>105</v>
      </c>
      <c r="H93" s="34" t="s">
        <v>198</v>
      </c>
      <c r="I93" s="37" t="s">
        <v>202</v>
      </c>
      <c r="J93" s="35">
        <v>1</v>
      </c>
      <c r="K93" s="34" t="s">
        <v>203</v>
      </c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2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2:A11">
    <cfRule type="duplicateValues" dxfId="10" priority="11"/>
  </conditionalFormatting>
  <conditionalFormatting sqref="A2:A13">
    <cfRule type="duplicateValues" dxfId="9" priority="10"/>
  </conditionalFormatting>
  <conditionalFormatting sqref="A2:A13">
    <cfRule type="duplicateValues" dxfId="8" priority="9"/>
  </conditionalFormatting>
  <conditionalFormatting sqref="A2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2022-06-22T11:53:24Z</dcterms:modified>
</cp:coreProperties>
</file>