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rishna/Downloads/"/>
    </mc:Choice>
  </mc:AlternateContent>
  <xr:revisionPtr revIDLastSave="0" documentId="13_ncr:1_{D572CAB9-8874-A84B-8065-AEB562B02251}" xr6:coauthVersionLast="47" xr6:coauthVersionMax="47" xr10:uidLastSave="{00000000-0000-0000-0000-000000000000}"/>
  <bookViews>
    <workbookView xWindow="4100" yWindow="500" windowWidth="28800" windowHeight="15700" xr2:uid="{00000000-000D-0000-FFFF-FFFF00000000}"/>
  </bookViews>
  <sheets>
    <sheet name="1466 Master" sheetId="1" r:id="rId1"/>
    <sheet name="Document Lost" sheetId="7" r:id="rId2"/>
    <sheet name="A3" sheetId="8" r:id="rId3"/>
    <sheet name="A4" sheetId="4" r:id="rId4"/>
    <sheet name="MDCC-250+356" sheetId="3" r:id="rId5"/>
    <sheet name="MDCC-EC List" sheetId="5" r:id="rId6"/>
    <sheet name="Relationship" sheetId="2" r:id="rId7"/>
  </sheets>
  <definedNames>
    <definedName name="_xlnm._FilterDatabase" localSheetId="0" hidden="1">'1466 Master'!$A$1:$A$1683</definedName>
  </definedNames>
  <calcPr calcId="162913"/>
</workbook>
</file>

<file path=xl/sharedStrings.xml><?xml version="1.0" encoding="utf-8"?>
<sst xmlns="http://schemas.openxmlformats.org/spreadsheetml/2006/main" count="7906" uniqueCount="2090">
  <si>
    <t>Name of Purchaser</t>
  </si>
  <si>
    <t>Sy. No.</t>
  </si>
  <si>
    <t>Village</t>
  </si>
  <si>
    <t>Regn. No.</t>
  </si>
  <si>
    <t>P. Babu</t>
  </si>
  <si>
    <t>Kesare</t>
  </si>
  <si>
    <t>M. Francis Xavier</t>
  </si>
  <si>
    <t>Devis D'mello</t>
  </si>
  <si>
    <t>Davis D'mello</t>
  </si>
  <si>
    <t>Roland Lobo</t>
  </si>
  <si>
    <t>Alice D'Souza</t>
  </si>
  <si>
    <t>Lucy D'Souza</t>
  </si>
  <si>
    <t>Margaret Karan</t>
  </si>
  <si>
    <t>Jolly Joseph</t>
  </si>
  <si>
    <t>Juliet D'Souza</t>
  </si>
  <si>
    <t>Venitha Lobo</t>
  </si>
  <si>
    <t>Sunitha Lobo</t>
  </si>
  <si>
    <t>Alfred Maria Delcasse</t>
  </si>
  <si>
    <t>Loius Colaco</t>
  </si>
  <si>
    <t>Louis Colaco</t>
  </si>
  <si>
    <t>Peter Ganselves</t>
  </si>
  <si>
    <t>Wilfred D'sa</t>
  </si>
  <si>
    <t>V. K. Jose</t>
  </si>
  <si>
    <t>Felix Saldanha</t>
  </si>
  <si>
    <t>C. Abthony Cruz</t>
  </si>
  <si>
    <t>Babu K. Jose</t>
  </si>
  <si>
    <t>Alice Mary Andrade</t>
  </si>
  <si>
    <t>C. B. Bronkhrust</t>
  </si>
  <si>
    <t>449/1</t>
  </si>
  <si>
    <t>Stranislaus</t>
  </si>
  <si>
    <t>449/2</t>
  </si>
  <si>
    <t>F. L. Pais</t>
  </si>
  <si>
    <t>Gracy Monterio</t>
  </si>
  <si>
    <t>Apoline D'Souza</t>
  </si>
  <si>
    <t>Fancy D'Souza</t>
  </si>
  <si>
    <t>Anthoniamma</t>
  </si>
  <si>
    <t>Kolandiamma</t>
  </si>
  <si>
    <t>Janifer Vardan</t>
  </si>
  <si>
    <t>K. B. Dwarakanath</t>
  </si>
  <si>
    <t>V. Yates</t>
  </si>
  <si>
    <t>M. Yates</t>
  </si>
  <si>
    <t>Rajamma</t>
  </si>
  <si>
    <t>Mary Parimala</t>
  </si>
  <si>
    <t>Richard Yateo</t>
  </si>
  <si>
    <t>Victor Das</t>
  </si>
  <si>
    <t>Sunderraj Nicholas</t>
  </si>
  <si>
    <t>Stella Robert</t>
  </si>
  <si>
    <t>Mary Stella</t>
  </si>
  <si>
    <t>J. Isiyas</t>
  </si>
  <si>
    <t>Rita Anitha Pinto</t>
  </si>
  <si>
    <t>Elizabeth</t>
  </si>
  <si>
    <t>Felicita Ellis</t>
  </si>
  <si>
    <t>Joyce D'Souza</t>
  </si>
  <si>
    <t>D. Prakash</t>
  </si>
  <si>
    <t>J. Thomas</t>
  </si>
  <si>
    <t>Blaisy Sequeria</t>
  </si>
  <si>
    <t>Richard Joseph D'mello</t>
  </si>
  <si>
    <t>J. S. Richard</t>
  </si>
  <si>
    <t>A. Flory</t>
  </si>
  <si>
    <t>J. R. Fernandes</t>
  </si>
  <si>
    <t>Rose Mary</t>
  </si>
  <si>
    <t>Benjamin D'Souza</t>
  </si>
  <si>
    <t>Arulappa Anand Kumar</t>
  </si>
  <si>
    <t>David D'Souza</t>
  </si>
  <si>
    <t>Mari Joseph</t>
  </si>
  <si>
    <t>Puttamariyappa</t>
  </si>
  <si>
    <t>Wilfred Pinto</t>
  </si>
  <si>
    <t>T. V. Chacko</t>
  </si>
  <si>
    <t>David Saldanha</t>
  </si>
  <si>
    <t>Mary Pinto</t>
  </si>
  <si>
    <t>Pascatene Pinto</t>
  </si>
  <si>
    <t>Albert Pinto</t>
  </si>
  <si>
    <t>Richard Pinto</t>
  </si>
  <si>
    <t>Jacintha Lobo</t>
  </si>
  <si>
    <t>J. Peter</t>
  </si>
  <si>
    <t>Victor Saldanha</t>
  </si>
  <si>
    <t>Stanislaus</t>
  </si>
  <si>
    <t>Lawrence Madthn</t>
  </si>
  <si>
    <t>Clara Stella</t>
  </si>
  <si>
    <t>Paulson Joseph</t>
  </si>
  <si>
    <t>Ida Cardoza</t>
  </si>
  <si>
    <t>Bendicta Saldana</t>
  </si>
  <si>
    <t>M. George Patric</t>
  </si>
  <si>
    <t>Beena Antony</t>
  </si>
  <si>
    <t>John Sebastin</t>
  </si>
  <si>
    <t>Paul Chandy</t>
  </si>
  <si>
    <t>Anita D'Costa</t>
  </si>
  <si>
    <t>Vimla Grace</t>
  </si>
  <si>
    <t>Premalatha Suvesani</t>
  </si>
  <si>
    <t>Joseph Mathew</t>
  </si>
  <si>
    <t>Elizabeth Prema</t>
  </si>
  <si>
    <t>Leslie Mores</t>
  </si>
  <si>
    <t>Marcel Dobo</t>
  </si>
  <si>
    <t>Ajith Thomas</t>
  </si>
  <si>
    <t>Pushpa Latha</t>
  </si>
  <si>
    <t>Matilda David</t>
  </si>
  <si>
    <t>Veleena Vaz</t>
  </si>
  <si>
    <t>Elizabth Chandy</t>
  </si>
  <si>
    <t>Cleetus Vaz</t>
  </si>
  <si>
    <t>D. W. Moras</t>
  </si>
  <si>
    <t>T. Lobo</t>
  </si>
  <si>
    <t>Alice Rodrigues</t>
  </si>
  <si>
    <t>Rita Pyley</t>
  </si>
  <si>
    <t>S. T. Jayaraj</t>
  </si>
  <si>
    <t>Joseph Michael Periera</t>
  </si>
  <si>
    <t>Jacintha Francis Periera</t>
  </si>
  <si>
    <t>Saldana A.</t>
  </si>
  <si>
    <t>Mabel Gonsalves</t>
  </si>
  <si>
    <t>Flex J. D'Souza</t>
  </si>
  <si>
    <t>Victor Manages</t>
  </si>
  <si>
    <t>D. S. Fernandes</t>
  </si>
  <si>
    <t>Morico Royn</t>
  </si>
  <si>
    <t>S. Mariappa</t>
  </si>
  <si>
    <t>J. Jayamary</t>
  </si>
  <si>
    <t>J. Jayamba</t>
  </si>
  <si>
    <t>A. V. Mathew</t>
  </si>
  <si>
    <t>Benadatta Mary</t>
  </si>
  <si>
    <t>M. Arokya Das</t>
  </si>
  <si>
    <t>A. V. Poulose</t>
  </si>
  <si>
    <t>Velangani</t>
  </si>
  <si>
    <t>Valsa Paulose</t>
  </si>
  <si>
    <t>Dorthy P. Monterio</t>
  </si>
  <si>
    <t>Veronica Daphney Pereira</t>
  </si>
  <si>
    <t>Joseph Alexander</t>
  </si>
  <si>
    <t>Mary Ann Poneno</t>
  </si>
  <si>
    <t>Adrian Popley</t>
  </si>
  <si>
    <t>Ashok Christopher Singh</t>
  </si>
  <si>
    <t>Leo Micheal</t>
  </si>
  <si>
    <t>Louis Joseph Pereira</t>
  </si>
  <si>
    <t>Shobha Philip</t>
  </si>
  <si>
    <t>Owen Rodrigues</t>
  </si>
  <si>
    <t>Salome Patric</t>
  </si>
  <si>
    <t>Dottey Peter</t>
  </si>
  <si>
    <t>Preete Jolly</t>
  </si>
  <si>
    <t>Leonard</t>
  </si>
  <si>
    <t>Nelson Lobo</t>
  </si>
  <si>
    <t>Y. Harriet</t>
  </si>
  <si>
    <t>Victor D'Cunha Prabhakar</t>
  </si>
  <si>
    <t>Keith Morris</t>
  </si>
  <si>
    <t>Joyce Leena Lobo</t>
  </si>
  <si>
    <t>Lovy Saldena</t>
  </si>
  <si>
    <t>A. James</t>
  </si>
  <si>
    <t>Mary Jacintha</t>
  </si>
  <si>
    <t>P. Prakashkumar</t>
  </si>
  <si>
    <t>J. Susheelamma</t>
  </si>
  <si>
    <t>Mary Margarate</t>
  </si>
  <si>
    <t>Dulsin Fernandes</t>
  </si>
  <si>
    <t>Hilda Lobo</t>
  </si>
  <si>
    <t>Sophin Paul</t>
  </si>
  <si>
    <t>D. D. Fernandes</t>
  </si>
  <si>
    <t>Mercine Periera</t>
  </si>
  <si>
    <t>Andrew Manscarens</t>
  </si>
  <si>
    <t>Shaji Mathew</t>
  </si>
  <si>
    <t>Rita Lobo</t>
  </si>
  <si>
    <t>Jennifer P. Periera</t>
  </si>
  <si>
    <t>Merina Periera</t>
  </si>
  <si>
    <t>Jacintha Fernandes</t>
  </si>
  <si>
    <t>Sabestin Lobo</t>
  </si>
  <si>
    <t>Bernard E. Monterio</t>
  </si>
  <si>
    <t>Asha Losrado</t>
  </si>
  <si>
    <t>Charley Govees</t>
  </si>
  <si>
    <t>A. J. Ignatius</t>
  </si>
  <si>
    <t>Suguna Fernandes</t>
  </si>
  <si>
    <t>Rocky Goves</t>
  </si>
  <si>
    <t>Shanthamary</t>
  </si>
  <si>
    <t>Philomena D'Souza</t>
  </si>
  <si>
    <t>Joseph D.</t>
  </si>
  <si>
    <t>David</t>
  </si>
  <si>
    <t>D. Jokin</t>
  </si>
  <si>
    <t>Anitamaris Alvaries</t>
  </si>
  <si>
    <t>Rita Irine Alvaries</t>
  </si>
  <si>
    <t>M. G. Jacintha Lobo</t>
  </si>
  <si>
    <t>V. J. Aley Kutty</t>
  </si>
  <si>
    <t>Anthony Vivyon Alvaries</t>
  </si>
  <si>
    <t>David Anand Albert</t>
  </si>
  <si>
    <t>Lazarus J. S.</t>
  </si>
  <si>
    <t>Jillis D'Souza</t>
  </si>
  <si>
    <t>Lalitha D'Souza</t>
  </si>
  <si>
    <t>Rita Kumar</t>
  </si>
  <si>
    <t>Rosamma Joseph</t>
  </si>
  <si>
    <t>R. Stanley</t>
  </si>
  <si>
    <t>R. Sabinarani</t>
  </si>
  <si>
    <t>Leena Philemena</t>
  </si>
  <si>
    <t>Vincent Joyenunil</t>
  </si>
  <si>
    <t>Sundaraj M.</t>
  </si>
  <si>
    <t>Margaret</t>
  </si>
  <si>
    <t>S. Lalith Philomena</t>
  </si>
  <si>
    <t>Stella</t>
  </si>
  <si>
    <t>Alfred D'Souza</t>
  </si>
  <si>
    <t>Dorthy Agnes Pinto</t>
  </si>
  <si>
    <t>Abraham Noal</t>
  </si>
  <si>
    <t>Bastin Joseph</t>
  </si>
  <si>
    <t>Johnson Joseph</t>
  </si>
  <si>
    <t>Baby Alexander</t>
  </si>
  <si>
    <t>Arul</t>
  </si>
  <si>
    <t>Mariamma K. D.</t>
  </si>
  <si>
    <t>Helen D'souza</t>
  </si>
  <si>
    <t>Wilson Pinto</t>
  </si>
  <si>
    <t>Mary Crasta</t>
  </si>
  <si>
    <t>Peter D'Souza</t>
  </si>
  <si>
    <t>Susan Abraham</t>
  </si>
  <si>
    <t>E. T. Thomas</t>
  </si>
  <si>
    <t>E. T. Emmanuel</t>
  </si>
  <si>
    <t>Kaveramma</t>
  </si>
  <si>
    <t>Leena</t>
  </si>
  <si>
    <t>Oswald D'Souza</t>
  </si>
  <si>
    <t>Teresa Lawrence Coated</t>
  </si>
  <si>
    <t>Janet Mary Coated</t>
  </si>
  <si>
    <t>Appolin D'Silva</t>
  </si>
  <si>
    <t>A. C. Francis Xavier</t>
  </si>
  <si>
    <t>R. Stella</t>
  </si>
  <si>
    <t>Maramma Varghese</t>
  </si>
  <si>
    <t>A. George Mathew</t>
  </si>
  <si>
    <t>A. Chinappa</t>
  </si>
  <si>
    <t>Sangeetharaj</t>
  </si>
  <si>
    <t>Annamma</t>
  </si>
  <si>
    <t>Louis Fernandes</t>
  </si>
  <si>
    <t>Christine</t>
  </si>
  <si>
    <t>Loretta</t>
  </si>
  <si>
    <t>Noel</t>
  </si>
  <si>
    <t>K. Dorairaj</t>
  </si>
  <si>
    <t>Daisy Michael</t>
  </si>
  <si>
    <t>Deva Sangyam R.</t>
  </si>
  <si>
    <t>Jessy Baby</t>
  </si>
  <si>
    <t>Assis Francis</t>
  </si>
  <si>
    <t>U. Shanthajessi William</t>
  </si>
  <si>
    <t>Sunitha Monico</t>
  </si>
  <si>
    <t>P. K. Mary</t>
  </si>
  <si>
    <t>P. V. Kuttiamma</t>
  </si>
  <si>
    <t>Joyce Saldana</t>
  </si>
  <si>
    <t>Emilo Cornel</t>
  </si>
  <si>
    <t>John Baptist</t>
  </si>
  <si>
    <t>Asha Marglin Francis</t>
  </si>
  <si>
    <t>Leela Rajni</t>
  </si>
  <si>
    <t>Gregory Laurence Aranha</t>
  </si>
  <si>
    <t>Alice Periera</t>
  </si>
  <si>
    <t>A. V. John</t>
  </si>
  <si>
    <t>A. V. Stephen</t>
  </si>
  <si>
    <t>Ralphy Densil Aranha</t>
  </si>
  <si>
    <t>Clifford Vaz</t>
  </si>
  <si>
    <t>Micheal Stany Gonsalves</t>
  </si>
  <si>
    <t>John Saldana</t>
  </si>
  <si>
    <t>Irudayanandan</t>
  </si>
  <si>
    <t>S. Raymond Jude</t>
  </si>
  <si>
    <t>Issac Thomas</t>
  </si>
  <si>
    <t>C. V. Pinto</t>
  </si>
  <si>
    <t>M. A. Stella Mary</t>
  </si>
  <si>
    <t>Rosaline P.</t>
  </si>
  <si>
    <t>Elizabeth Coars</t>
  </si>
  <si>
    <t>Annamma Thomas</t>
  </si>
  <si>
    <t>M. J. Phillips</t>
  </si>
  <si>
    <t>C. V. Davis</t>
  </si>
  <si>
    <t>Margarate Castelino</t>
  </si>
  <si>
    <t>Mary Clara</t>
  </si>
  <si>
    <t>Shancy Francis</t>
  </si>
  <si>
    <t>Micheal Noronha</t>
  </si>
  <si>
    <t>Patrick Micheal Corea</t>
  </si>
  <si>
    <t>J. S. Francis Xavier</t>
  </si>
  <si>
    <t>Mary Rita</t>
  </si>
  <si>
    <t>C. Mari Joseph</t>
  </si>
  <si>
    <t>Vincent Viegas</t>
  </si>
  <si>
    <t>John Pius Akkara</t>
  </si>
  <si>
    <t>P. A. Thomas</t>
  </si>
  <si>
    <t>C. M. Joseph</t>
  </si>
  <si>
    <t>C. V. Raphy</t>
  </si>
  <si>
    <t>William Louis Pinto</t>
  </si>
  <si>
    <t>Elizabeth D'Souza</t>
  </si>
  <si>
    <t>Cherian P. Thomas</t>
  </si>
  <si>
    <t>R. E. Sukumar</t>
  </si>
  <si>
    <t>Ronee Alex</t>
  </si>
  <si>
    <t>Mini George</t>
  </si>
  <si>
    <t>Manohar Monterio</t>
  </si>
  <si>
    <t>Vincent Chandy</t>
  </si>
  <si>
    <t>439/2</t>
  </si>
  <si>
    <t>D. Jude Arokiaraj</t>
  </si>
  <si>
    <t>Shiney Joe</t>
  </si>
  <si>
    <t>Jonney</t>
  </si>
  <si>
    <t>Amruthraj</t>
  </si>
  <si>
    <t>439/1</t>
  </si>
  <si>
    <t>Precilla D'Souza</t>
  </si>
  <si>
    <t>Joseph Shylendra</t>
  </si>
  <si>
    <t>Anamma K. E.</t>
  </si>
  <si>
    <t>J. Anthony Swamy</t>
  </si>
  <si>
    <t>Vincent Dias</t>
  </si>
  <si>
    <t>S. Francis Leonard</t>
  </si>
  <si>
    <t>Javina D'Souza</t>
  </si>
  <si>
    <t>M. Sumitra</t>
  </si>
  <si>
    <t>Chandrakala</t>
  </si>
  <si>
    <t>Dawn James</t>
  </si>
  <si>
    <t>Joylin K. Joseph</t>
  </si>
  <si>
    <t>Dominic Iruelayakumar</t>
  </si>
  <si>
    <t>Taresa Joseph</t>
  </si>
  <si>
    <t>Dendicto Saldann</t>
  </si>
  <si>
    <t>R. Dominic</t>
  </si>
  <si>
    <t>G. P. Fredric</t>
  </si>
  <si>
    <t>Tareeza Elizabeth Rani</t>
  </si>
  <si>
    <t>Mary Fathima</t>
  </si>
  <si>
    <t>K. P. Thomas</t>
  </si>
  <si>
    <t>Iulda Menaqco</t>
  </si>
  <si>
    <t>Sabita Wilma Fraggs</t>
  </si>
  <si>
    <t>Lilly George</t>
  </si>
  <si>
    <t>Celine D'souza</t>
  </si>
  <si>
    <t>Antony Saldana</t>
  </si>
  <si>
    <t>Mangala</t>
  </si>
  <si>
    <t>Mary Angenalli D'souza</t>
  </si>
  <si>
    <t>Dorothy Saldana</t>
  </si>
  <si>
    <t>R. M. Vijayakumar</t>
  </si>
  <si>
    <t>J. Antony</t>
  </si>
  <si>
    <t>P. Micheal</t>
  </si>
  <si>
    <t>Arul Francis</t>
  </si>
  <si>
    <t>Silvia Lobo</t>
  </si>
  <si>
    <t>Violet Caclhe</t>
  </si>
  <si>
    <t>Faustine Sequiere</t>
  </si>
  <si>
    <t>M. L. Iswary</t>
  </si>
  <si>
    <t>K. J. Anne</t>
  </si>
  <si>
    <t>S. Sathianadan</t>
  </si>
  <si>
    <t>Wilfred Agera</t>
  </si>
  <si>
    <t>Meera Fernandes</t>
  </si>
  <si>
    <t>Mohan Monterio</t>
  </si>
  <si>
    <t>Earnest Vegas</t>
  </si>
  <si>
    <t>Matilda Vegas</t>
  </si>
  <si>
    <t>Rekha Stephen</t>
  </si>
  <si>
    <t>Rita Royappa</t>
  </si>
  <si>
    <t>P. C. Lilly</t>
  </si>
  <si>
    <t>Rosy Dias</t>
  </si>
  <si>
    <t>Anthony Das</t>
  </si>
  <si>
    <t>Mari Peter</t>
  </si>
  <si>
    <t>R. M. Jayamary</t>
  </si>
  <si>
    <t>R. A. Premkumar</t>
  </si>
  <si>
    <t>F. M. Khoble</t>
  </si>
  <si>
    <t>Alice Mary Regina</t>
  </si>
  <si>
    <t>A. V. Joseph</t>
  </si>
  <si>
    <t>Anthony Raj</t>
  </si>
  <si>
    <t>LJD Netto</t>
  </si>
  <si>
    <t>Greeta Rozerio</t>
  </si>
  <si>
    <t>C. A. Mathew</t>
  </si>
  <si>
    <t>Thomas Barsoma</t>
  </si>
  <si>
    <t>K. Davasin</t>
  </si>
  <si>
    <t>Josephine Joseph</t>
  </si>
  <si>
    <t>Maria Dorothy</t>
  </si>
  <si>
    <t>Bridget Pinto</t>
  </si>
  <si>
    <t>Precilla Leonardo</t>
  </si>
  <si>
    <t>A. Andrew Dinesh</t>
  </si>
  <si>
    <t>Margaret James</t>
  </si>
  <si>
    <t>J. Sampathkumar</t>
  </si>
  <si>
    <t>M. Albert John</t>
  </si>
  <si>
    <t>Nathalia D'Souza</t>
  </si>
  <si>
    <t>Clara Archar</t>
  </si>
  <si>
    <t>Lourch Mary</t>
  </si>
  <si>
    <t>Jerald D'Souza</t>
  </si>
  <si>
    <t>A. Philomenaraj</t>
  </si>
  <si>
    <t>Rita Dora</t>
  </si>
  <si>
    <t>Jerald Periera</t>
  </si>
  <si>
    <t>Anju Annie Abraham</t>
  </si>
  <si>
    <t>Francis Pais</t>
  </si>
  <si>
    <t>R. W. Periera</t>
  </si>
  <si>
    <t>Chcryl Standan</t>
  </si>
  <si>
    <t>Ashasusan Abraham</t>
  </si>
  <si>
    <t>J. P. Maherbai</t>
  </si>
  <si>
    <t>S. D. Joseph</t>
  </si>
  <si>
    <t>Joseph Pinto</t>
  </si>
  <si>
    <t>Juliana Lobo</t>
  </si>
  <si>
    <t>Stella Saldana</t>
  </si>
  <si>
    <t>Wilson T. Philip</t>
  </si>
  <si>
    <t>Jaise Francis</t>
  </si>
  <si>
    <t>Diana Rodrigues</t>
  </si>
  <si>
    <t>Susheela D'Souza</t>
  </si>
  <si>
    <t>Anthony Sealer</t>
  </si>
  <si>
    <t>Jenny Claus</t>
  </si>
  <si>
    <t>R. Nalini Jayanthi Abel</t>
  </si>
  <si>
    <t>Janet</t>
  </si>
  <si>
    <t>Walter Cardona</t>
  </si>
  <si>
    <t>I. Joseph</t>
  </si>
  <si>
    <t>Anthony Thangaraj</t>
  </si>
  <si>
    <t>Joncy Jose</t>
  </si>
  <si>
    <t>C. K. Francis</t>
  </si>
  <si>
    <t>George Abraham</t>
  </si>
  <si>
    <t>Allivincent</t>
  </si>
  <si>
    <t>Carmel Anthony Mary</t>
  </si>
  <si>
    <t>L. Anthony</t>
  </si>
  <si>
    <t>S. Yesudas</t>
  </si>
  <si>
    <t>Halen Mary</t>
  </si>
  <si>
    <t>H. Anthony Rajan</t>
  </si>
  <si>
    <t>Mary Philomena</t>
  </si>
  <si>
    <t>Precilla Taure</t>
  </si>
  <si>
    <t>Francis Pinto</t>
  </si>
  <si>
    <t>Joseph pinto</t>
  </si>
  <si>
    <t>G. Babu</t>
  </si>
  <si>
    <t>J. S. Charles</t>
  </si>
  <si>
    <t>H. O. Inasu</t>
  </si>
  <si>
    <t>V. Sumathy</t>
  </si>
  <si>
    <t>Padmaprasad</t>
  </si>
  <si>
    <t>Shambhu Gowda</t>
  </si>
  <si>
    <t>Alfred Nazarath</t>
  </si>
  <si>
    <t>Rockey Meneges</t>
  </si>
  <si>
    <t>Mary Dins</t>
  </si>
  <si>
    <t>S. Philomena Vijayal</t>
  </si>
  <si>
    <t>Severen Sequsira</t>
  </si>
  <si>
    <t>Cecellia Sequsira</t>
  </si>
  <si>
    <t>Malvel Pradeep Lobo</t>
  </si>
  <si>
    <t>Irine Mary Fernandes</t>
  </si>
  <si>
    <t>Patrick Xavier</t>
  </si>
  <si>
    <t>B. Maria Joseph</t>
  </si>
  <si>
    <t>Shiela Schopfield</t>
  </si>
  <si>
    <t>Gerald Goudinho</t>
  </si>
  <si>
    <t>Shobha Simon</t>
  </si>
  <si>
    <t>458/2A</t>
  </si>
  <si>
    <t>Lancy Santiyago</t>
  </si>
  <si>
    <t>Joseph Vimala</t>
  </si>
  <si>
    <t>Patricia Doney</t>
  </si>
  <si>
    <t>Don Achillus Doney</t>
  </si>
  <si>
    <t>M. L. Catelini</t>
  </si>
  <si>
    <t>Marcum Nunald</t>
  </si>
  <si>
    <t>Godwin Gopal</t>
  </si>
  <si>
    <t>John Sabestian</t>
  </si>
  <si>
    <t>Grace D'Silva</t>
  </si>
  <si>
    <t>K. J. Jacob</t>
  </si>
  <si>
    <t>Josphine</t>
  </si>
  <si>
    <t>Vincon Louis</t>
  </si>
  <si>
    <t>458/2B</t>
  </si>
  <si>
    <t>Victor Doney</t>
  </si>
  <si>
    <t>Mary Agnes</t>
  </si>
  <si>
    <t>Carlton Pereira</t>
  </si>
  <si>
    <t>Aureen Hurtis</t>
  </si>
  <si>
    <t>C. Augustin</t>
  </si>
  <si>
    <t>P. Anthony Das</t>
  </si>
  <si>
    <t>John Gregory</t>
  </si>
  <si>
    <t>Graceamma</t>
  </si>
  <si>
    <t>George Lasrodo</t>
  </si>
  <si>
    <t>Suja Babu</t>
  </si>
  <si>
    <t>Josphine Paul</t>
  </si>
  <si>
    <t>J. Anthony</t>
  </si>
  <si>
    <t>John Gilbert</t>
  </si>
  <si>
    <t>Guruz T. K. R.</t>
  </si>
  <si>
    <t>Anitha Bebellow</t>
  </si>
  <si>
    <t>Dania D'Souza</t>
  </si>
  <si>
    <t>Josephine Vincent</t>
  </si>
  <si>
    <t>Alphonce D'Souza</t>
  </si>
  <si>
    <t>Dino Abraham</t>
  </si>
  <si>
    <t>Jennifer Sequiera</t>
  </si>
  <si>
    <t>S. John</t>
  </si>
  <si>
    <t>Mala</t>
  </si>
  <si>
    <t>J. A. Balraj</t>
  </si>
  <si>
    <t>Gelina M. Bodrineo</t>
  </si>
  <si>
    <t>John D'Souza</t>
  </si>
  <si>
    <t>Regina Devaraj</t>
  </si>
  <si>
    <t>Theresn Doosta</t>
  </si>
  <si>
    <t>K. J. Joney</t>
  </si>
  <si>
    <t>Rita Ponnappa</t>
  </si>
  <si>
    <t>B. Charlee</t>
  </si>
  <si>
    <t>F. Manuel</t>
  </si>
  <si>
    <t>A. Shanthappa</t>
  </si>
  <si>
    <t>G. Vinodraja</t>
  </si>
  <si>
    <t>P. Manorama</t>
  </si>
  <si>
    <t>G. Christopher Sujaya</t>
  </si>
  <si>
    <t>Lucy Periera</t>
  </si>
  <si>
    <t>Lilly Rita</t>
  </si>
  <si>
    <t>446/2</t>
  </si>
  <si>
    <t>Arokia Mary Susan</t>
  </si>
  <si>
    <t>Bestow</t>
  </si>
  <si>
    <t>Lourdh Mary</t>
  </si>
  <si>
    <t>Francina</t>
  </si>
  <si>
    <t>Fatima Mary</t>
  </si>
  <si>
    <t>Chowriamma Violet</t>
  </si>
  <si>
    <t>Robert Matric D'Souza</t>
  </si>
  <si>
    <t>Sharada</t>
  </si>
  <si>
    <t>Therasa</t>
  </si>
  <si>
    <t>Hilda D'Souza</t>
  </si>
  <si>
    <t>Agnes</t>
  </si>
  <si>
    <t>Joshphino</t>
  </si>
  <si>
    <t>Philomena Pain</t>
  </si>
  <si>
    <t>Pauline D'Silva</t>
  </si>
  <si>
    <t>Lilly John</t>
  </si>
  <si>
    <t>Milky Victor Joseph</t>
  </si>
  <si>
    <t>Josephine D'Silva</t>
  </si>
  <si>
    <t>Susai Mary</t>
  </si>
  <si>
    <t>Anthony Raja</t>
  </si>
  <si>
    <t>S. M. Arokia Das</t>
  </si>
  <si>
    <t>Anthony Rathna</t>
  </si>
  <si>
    <t>Anil Devkumar</t>
  </si>
  <si>
    <t>M. R. Manohar</t>
  </si>
  <si>
    <t>Stany Rodrigues</t>
  </si>
  <si>
    <t>Shanthy</t>
  </si>
  <si>
    <t>Ivy Patricia D'Souza</t>
  </si>
  <si>
    <t>Arokia Mary</t>
  </si>
  <si>
    <t>Hirudayamary</t>
  </si>
  <si>
    <t>Rita</t>
  </si>
  <si>
    <t>Maria Pauline</t>
  </si>
  <si>
    <t>Howard Pacheco</t>
  </si>
  <si>
    <t>Shireley Anto</t>
  </si>
  <si>
    <t>Christopher Sebastian</t>
  </si>
  <si>
    <t>Deepti D'Souza</t>
  </si>
  <si>
    <t>Mary Joshphine</t>
  </si>
  <si>
    <t>Jayamary</t>
  </si>
  <si>
    <t>Pushpa</t>
  </si>
  <si>
    <t>Dawn Martin</t>
  </si>
  <si>
    <t>Marysagaya</t>
  </si>
  <si>
    <t>Jhansi</t>
  </si>
  <si>
    <t>H. Elizabeth</t>
  </si>
  <si>
    <t>Violet</t>
  </si>
  <si>
    <t>Christina D'Souza</t>
  </si>
  <si>
    <t>Kamalamma</t>
  </si>
  <si>
    <t>Papu</t>
  </si>
  <si>
    <t>Assuntha</t>
  </si>
  <si>
    <t>Lilly</t>
  </si>
  <si>
    <t>Jabamala Mary</t>
  </si>
  <si>
    <t>R. Philomenaraj</t>
  </si>
  <si>
    <t>Anthony Susheela Kumari</t>
  </si>
  <si>
    <t>Sagayamary</t>
  </si>
  <si>
    <t>Maria Philomena</t>
  </si>
  <si>
    <t>Irudayamary</t>
  </si>
  <si>
    <t>Anthony Mary</t>
  </si>
  <si>
    <t>Arokianathan</t>
  </si>
  <si>
    <t>Sylvia Rebellow</t>
  </si>
  <si>
    <t>Philomena</t>
  </si>
  <si>
    <t>Stella Anthony</t>
  </si>
  <si>
    <t>Anne Margarate</t>
  </si>
  <si>
    <t>Joseph Saladana</t>
  </si>
  <si>
    <t>Lilly Salath</t>
  </si>
  <si>
    <t>G. T. Cunha</t>
  </si>
  <si>
    <t>L. Philomearaj</t>
  </si>
  <si>
    <t>Anne Eellis</t>
  </si>
  <si>
    <t>Marrison David</t>
  </si>
  <si>
    <t>T. Rosemary</t>
  </si>
  <si>
    <t>Josephine</t>
  </si>
  <si>
    <t>Mary Gracy</t>
  </si>
  <si>
    <t>Savithri</t>
  </si>
  <si>
    <t>Shanthappa</t>
  </si>
  <si>
    <t>Magadaleen</t>
  </si>
  <si>
    <t>458/2</t>
  </si>
  <si>
    <t>Irudayaraj</t>
  </si>
  <si>
    <t>Girbbavaj</t>
  </si>
  <si>
    <t>Chitra Stephen</t>
  </si>
  <si>
    <t>Mary Violet Vasantha</t>
  </si>
  <si>
    <t>Annamma Correa</t>
  </si>
  <si>
    <t>Sagayanathan</t>
  </si>
  <si>
    <t>Robert Marie Taylor</t>
  </si>
  <si>
    <t>F. C. Vimalakumar</t>
  </si>
  <si>
    <t>Alexander II</t>
  </si>
  <si>
    <t>Kuppan</t>
  </si>
  <si>
    <t>Saroja Sagaya</t>
  </si>
  <si>
    <t>Stella Mary</t>
  </si>
  <si>
    <t>Mary Ceceilia</t>
  </si>
  <si>
    <t>Manjula</t>
  </si>
  <si>
    <t>Lily Pushpa</t>
  </si>
  <si>
    <t>Mary Alphonsa</t>
  </si>
  <si>
    <t>Uttariamary</t>
  </si>
  <si>
    <t>Nirmala</t>
  </si>
  <si>
    <t>466/2</t>
  </si>
  <si>
    <t>Agnes Lucia</t>
  </si>
  <si>
    <t>Rosemary</t>
  </si>
  <si>
    <t>Susheela</t>
  </si>
  <si>
    <t>Mariamma</t>
  </si>
  <si>
    <t>Arokiamary</t>
  </si>
  <si>
    <t>Mary Violet</t>
  </si>
  <si>
    <t>Fathima Mary</t>
  </si>
  <si>
    <t>Margarate</t>
  </si>
  <si>
    <t>M. Juliet</t>
  </si>
  <si>
    <t>Janakimary</t>
  </si>
  <si>
    <t>E. Rita</t>
  </si>
  <si>
    <t>Alphonsa</t>
  </si>
  <si>
    <t>Donna Rodrigues</t>
  </si>
  <si>
    <t>Mari</t>
  </si>
  <si>
    <t>Thara</t>
  </si>
  <si>
    <t>Gibson</t>
  </si>
  <si>
    <t>T. John Wilson</t>
  </si>
  <si>
    <t>Charles Devison</t>
  </si>
  <si>
    <t>Josephine Jayasheela</t>
  </si>
  <si>
    <t>Jacintha Duckworth</t>
  </si>
  <si>
    <t>Eveline Meneges</t>
  </si>
  <si>
    <t>Sabeena Shanthamma</t>
  </si>
  <si>
    <t>N. Francisamma</t>
  </si>
  <si>
    <t>Rosemary Dawson</t>
  </si>
  <si>
    <t>P. Vasanthakumary</t>
  </si>
  <si>
    <t>Noeline Margarate</t>
  </si>
  <si>
    <t>Violet Mary</t>
  </si>
  <si>
    <t>Helen</t>
  </si>
  <si>
    <t>Nirmala rani</t>
  </si>
  <si>
    <t>Indirani</t>
  </si>
  <si>
    <t>Indirabai Jadav</t>
  </si>
  <si>
    <t>S. Rajakumar</t>
  </si>
  <si>
    <t>B. N. Prasad</t>
  </si>
  <si>
    <t>Joba Saldana</t>
  </si>
  <si>
    <t>Juliet D'Costa</t>
  </si>
  <si>
    <t>Christina Goves</t>
  </si>
  <si>
    <t>Philomena Tara</t>
  </si>
  <si>
    <t>Mary Lobo</t>
  </si>
  <si>
    <t>Shanthi</t>
  </si>
  <si>
    <t>Mary Jacob</t>
  </si>
  <si>
    <t>Joshine</t>
  </si>
  <si>
    <t>Alphonasamary</t>
  </si>
  <si>
    <t>Anthony Chandrakala</t>
  </si>
  <si>
    <t>Rajesh Mary John</t>
  </si>
  <si>
    <t>Sheela Basco</t>
  </si>
  <si>
    <t>Paul D'Souza</t>
  </si>
  <si>
    <t>Arulappa</t>
  </si>
  <si>
    <t>Mary Fernandes</t>
  </si>
  <si>
    <t>Sampoorna Mary</t>
  </si>
  <si>
    <t>M. Anthony</t>
  </si>
  <si>
    <t>Anitha</t>
  </si>
  <si>
    <t>D. A. Mary</t>
  </si>
  <si>
    <t>Nagamma</t>
  </si>
  <si>
    <t>Gowramma</t>
  </si>
  <si>
    <t>Chandy Thomas</t>
  </si>
  <si>
    <t>M. Micheal</t>
  </si>
  <si>
    <t>Kuruvilla T. N.</t>
  </si>
  <si>
    <t>Joney Meneges</t>
  </si>
  <si>
    <t>451/2</t>
  </si>
  <si>
    <t>Helen P. Lewis</t>
  </si>
  <si>
    <t>G. Justin Oliver</t>
  </si>
  <si>
    <t>Jose Searia</t>
  </si>
  <si>
    <t>Cecilly Varghese</t>
  </si>
  <si>
    <t>Flore Manuel</t>
  </si>
  <si>
    <t>P. Xavier</t>
  </si>
  <si>
    <t>Angels James</t>
  </si>
  <si>
    <t>Vinod Cyril</t>
  </si>
  <si>
    <t>A. Salome</t>
  </si>
  <si>
    <t>Mary Pushparani</t>
  </si>
  <si>
    <t>A. C. Salath Monica</t>
  </si>
  <si>
    <t>S. Nagalakshmi</t>
  </si>
  <si>
    <t>Dhanaraj S.</t>
  </si>
  <si>
    <t>M. J. Periera</t>
  </si>
  <si>
    <t>Lilly Mary</t>
  </si>
  <si>
    <t>M. P. Micheal Francis</t>
  </si>
  <si>
    <t>Mariyamma</t>
  </si>
  <si>
    <t>Anitha Juliet Rodrigues</t>
  </si>
  <si>
    <t>Vincent Marwel</t>
  </si>
  <si>
    <t>Joselyn Nandini</t>
  </si>
  <si>
    <t>Gerald Flavian Nazareth</t>
  </si>
  <si>
    <t>Sundari Singh</t>
  </si>
  <si>
    <t>E. Martin Meneges</t>
  </si>
  <si>
    <t>Bhagya</t>
  </si>
  <si>
    <t>Margarate Mary</t>
  </si>
  <si>
    <t>A. Stella Mary</t>
  </si>
  <si>
    <t>Margarate Rita</t>
  </si>
  <si>
    <t>Deena D'Sa</t>
  </si>
  <si>
    <t>Rosy Mark</t>
  </si>
  <si>
    <t>Velerian Fernandes</t>
  </si>
  <si>
    <t>D. Razini Sujatha</t>
  </si>
  <si>
    <t>Joseph Britto</t>
  </si>
  <si>
    <t>Paul Britto</t>
  </si>
  <si>
    <t>Alex Jacob</t>
  </si>
  <si>
    <t>D. Jon Basco D'Souze</t>
  </si>
  <si>
    <t>Amalorpa Mary</t>
  </si>
  <si>
    <t>Florie</t>
  </si>
  <si>
    <t>Ruth Shanthakumari</t>
  </si>
  <si>
    <t>Vijaya John</t>
  </si>
  <si>
    <t>M. Selvarathna</t>
  </si>
  <si>
    <t>Annie James</t>
  </si>
  <si>
    <t>Meenu Suresh</t>
  </si>
  <si>
    <t>T. A. Francis</t>
  </si>
  <si>
    <t>Vijaya Lewis</t>
  </si>
  <si>
    <t>Suniala Lewis</t>
  </si>
  <si>
    <t>S. Chinnappa</t>
  </si>
  <si>
    <t>Violet C. Fernandes</t>
  </si>
  <si>
    <t>Judith Lobo</t>
  </si>
  <si>
    <t>Puttaswamy</t>
  </si>
  <si>
    <t>Nagaraju</t>
  </si>
  <si>
    <t>Ien Pacheco</t>
  </si>
  <si>
    <t>Sheela Fernandes</t>
  </si>
  <si>
    <t>Annammamary</t>
  </si>
  <si>
    <t>Mary Josephine</t>
  </si>
  <si>
    <t>Michael Pashan</t>
  </si>
  <si>
    <t>Robert Stanly D'Souza</t>
  </si>
  <si>
    <t>M. Pushparaj</t>
  </si>
  <si>
    <t>Diana Rodricks</t>
  </si>
  <si>
    <t>Gem Casteline</t>
  </si>
  <si>
    <t>Annie Gibson</t>
  </si>
  <si>
    <t>Reema James</t>
  </si>
  <si>
    <t>A. Vijayakumar</t>
  </si>
  <si>
    <t>Sharan Drenkhrust</t>
  </si>
  <si>
    <t>Mobel Vaz</t>
  </si>
  <si>
    <t>Harry Anthony</t>
  </si>
  <si>
    <t>Sudha B.</t>
  </si>
  <si>
    <t>Rita Phylee</t>
  </si>
  <si>
    <t>Shanthamma</t>
  </si>
  <si>
    <t>Vincent Arunha</t>
  </si>
  <si>
    <t>Kalpana</t>
  </si>
  <si>
    <t>Suvarnamma</t>
  </si>
  <si>
    <t>Hemanthakumar</t>
  </si>
  <si>
    <t>Basavanna Urf Meganna</t>
  </si>
  <si>
    <t>B. Lalitha</t>
  </si>
  <si>
    <t>Gracian Rodrigues</t>
  </si>
  <si>
    <t>Gouramma</t>
  </si>
  <si>
    <t>Rathnamma</t>
  </si>
  <si>
    <t>Chandrappa</t>
  </si>
  <si>
    <t>K. Priya Ponnappa</t>
  </si>
  <si>
    <t>Roginamary</t>
  </si>
  <si>
    <t>Gladys D'Souza</t>
  </si>
  <si>
    <t>T. P. James</t>
  </si>
  <si>
    <t>Cecelia D'Souza</t>
  </si>
  <si>
    <t>Maria Peregrine Fernandes</t>
  </si>
  <si>
    <t>V. A. Joseph</t>
  </si>
  <si>
    <t>Ravindrakumar</t>
  </si>
  <si>
    <t>M. Philip Alexander</t>
  </si>
  <si>
    <t>R. Fathima Periera</t>
  </si>
  <si>
    <t>Victor Periera</t>
  </si>
  <si>
    <t>Mary Suvarna</t>
  </si>
  <si>
    <t>D. Susheelabai</t>
  </si>
  <si>
    <t>Pauline Mary</t>
  </si>
  <si>
    <t>R. Shivanna</t>
  </si>
  <si>
    <t>Lokesh</t>
  </si>
  <si>
    <t>Ramakrishnappa</t>
  </si>
  <si>
    <t>Rathna</t>
  </si>
  <si>
    <t>R. Puttalingu</t>
  </si>
  <si>
    <t>R. Mohankumar</t>
  </si>
  <si>
    <t>Sunanda</t>
  </si>
  <si>
    <t>Prabhu</t>
  </si>
  <si>
    <t>J. Solestin</t>
  </si>
  <si>
    <t>Mary Dawson</t>
  </si>
  <si>
    <t>Rani</t>
  </si>
  <si>
    <t>M. Madhu</t>
  </si>
  <si>
    <t>Theresa James</t>
  </si>
  <si>
    <t>R. Belavemdran</t>
  </si>
  <si>
    <t>R. Anthony</t>
  </si>
  <si>
    <t>Margarate Vasanthi</t>
  </si>
  <si>
    <t>Celine Lobo</t>
  </si>
  <si>
    <t>C. Sevastin</t>
  </si>
  <si>
    <t>Philomena Daniel</t>
  </si>
  <si>
    <t>Sunitha D'Souza</t>
  </si>
  <si>
    <t>Celine Pais</t>
  </si>
  <si>
    <t>Shanthi D'Souza</t>
  </si>
  <si>
    <t>R. Ramesh</t>
  </si>
  <si>
    <t>Cladctta Fernandes</t>
  </si>
  <si>
    <t>S. Devakumar</t>
  </si>
  <si>
    <t>R. Dinesh</t>
  </si>
  <si>
    <t>Prapullamma</t>
  </si>
  <si>
    <t>J. V. Clement</t>
  </si>
  <si>
    <t>Martiz)</t>
  </si>
  <si>
    <t>Christ Balaraj</t>
  </si>
  <si>
    <t>N. A. Maria</t>
  </si>
  <si>
    <t>J. S. Lawarance</t>
  </si>
  <si>
    <t>Rudalf Francis Menages</t>
  </si>
  <si>
    <t>Lawrence Joseph D'Souza</t>
  </si>
  <si>
    <t>Saramma Mathew</t>
  </si>
  <si>
    <t>Anthony Muthu</t>
  </si>
  <si>
    <t>M. M. Mathew</t>
  </si>
  <si>
    <t>Charicttc Mathew</t>
  </si>
  <si>
    <t>Mathew Perumpral</t>
  </si>
  <si>
    <t>Theresa Joseph</t>
  </si>
  <si>
    <t>Diana D'Souza</t>
  </si>
  <si>
    <t>M. J. Mary</t>
  </si>
  <si>
    <t>Celine D'Souza</t>
  </si>
  <si>
    <t>David Dalphy Meneges</t>
  </si>
  <si>
    <t>Stella Dias</t>
  </si>
  <si>
    <t>Junes Gaur</t>
  </si>
  <si>
    <t>Mary Katheleen Hodoan</t>
  </si>
  <si>
    <t>P. T. Chacko</t>
  </si>
  <si>
    <t>Madan Moha Gaur</t>
  </si>
  <si>
    <t>Jessy</t>
  </si>
  <si>
    <t>Bernard D'Souza</t>
  </si>
  <si>
    <t>R. Sowbhagyavathi Pate</t>
  </si>
  <si>
    <t>Rose Irudaya</t>
  </si>
  <si>
    <t>K. S. Lukose</t>
  </si>
  <si>
    <t>Katrina</t>
  </si>
  <si>
    <t>Selvanary</t>
  </si>
  <si>
    <t>Albert Hanegen</t>
  </si>
  <si>
    <t>Suvarna Latha</t>
  </si>
  <si>
    <t>Hary Alphonsa</t>
  </si>
  <si>
    <t>Remy Lobo</t>
  </si>
  <si>
    <t>Phyllin Stephen</t>
  </si>
  <si>
    <t>P. J. Mary</t>
  </si>
  <si>
    <t>Salath Mary</t>
  </si>
  <si>
    <t>P. T. Mary</t>
  </si>
  <si>
    <t>R. Anthony Raju</t>
  </si>
  <si>
    <t>Martin</t>
  </si>
  <si>
    <t>S. Joseph</t>
  </si>
  <si>
    <t>Devdit Miranda</t>
  </si>
  <si>
    <t>R. Jayaraju</t>
  </si>
  <si>
    <t>A. Utarianethan</t>
  </si>
  <si>
    <t>Ileen Bethandama</t>
  </si>
  <si>
    <t>S. Victor Joseph</t>
  </si>
  <si>
    <t>Sunitha Green</t>
  </si>
  <si>
    <t>Louin Steven</t>
  </si>
  <si>
    <t>Resoline Will Helima</t>
  </si>
  <si>
    <t>Chourappa</t>
  </si>
  <si>
    <t>Shashi Andrews</t>
  </si>
  <si>
    <t>Jerald Fernandes</t>
  </si>
  <si>
    <t>Foustin Fernandes</t>
  </si>
  <si>
    <t>Grace Vidyavathi</t>
  </si>
  <si>
    <t>B. Mary Metilda</t>
  </si>
  <si>
    <t>Irish Rajendra Prasad</t>
  </si>
  <si>
    <t>Theresa Mascarenhas</t>
  </si>
  <si>
    <t>Assisi Francis</t>
  </si>
  <si>
    <t>Sathyavathi Vincent</t>
  </si>
  <si>
    <t>Prabha Simon</t>
  </si>
  <si>
    <t>Henry Onslow</t>
  </si>
  <si>
    <t>Lelitha T. Kamath</t>
  </si>
  <si>
    <t>M. Anantharao</t>
  </si>
  <si>
    <t>Rahee</t>
  </si>
  <si>
    <t>Melita Monterio</t>
  </si>
  <si>
    <t>R. Sreenivas</t>
  </si>
  <si>
    <t>Robert D. Monterio</t>
  </si>
  <si>
    <t>A. R. Rosy</t>
  </si>
  <si>
    <t>Sopin Sulochana Sam</t>
  </si>
  <si>
    <t>Oscar Colaco</t>
  </si>
  <si>
    <t>Christine Pinto</t>
  </si>
  <si>
    <t>C. P. Daniel</t>
  </si>
  <si>
    <t>Emily Stella Green</t>
  </si>
  <si>
    <t>Leela Varghese</t>
  </si>
  <si>
    <t>Fedric Rodrigues</t>
  </si>
  <si>
    <t>Malcom Anthony Andrede</t>
  </si>
  <si>
    <t>Anthony Oliwars</t>
  </si>
  <si>
    <t>Mary Mathew</t>
  </si>
  <si>
    <t>D. Suresh</t>
  </si>
  <si>
    <t>D. Sudhir</t>
  </si>
  <si>
    <t>C. U. Paul</t>
  </si>
  <si>
    <t>J. P. Abraham</t>
  </si>
  <si>
    <t>Ravindra Bushan</t>
  </si>
  <si>
    <t>D. Gracy Vasanthi</t>
  </si>
  <si>
    <t>Job Surendra Prakash</t>
  </si>
  <si>
    <t>A. B. Basavaraju</t>
  </si>
  <si>
    <t>D. Prasad</t>
  </si>
  <si>
    <t>Sanjay Prakash</t>
  </si>
  <si>
    <t>S. Mary Sunitha</t>
  </si>
  <si>
    <t>Sulekha Jagdish</t>
  </si>
  <si>
    <t>C. S. Murali</t>
  </si>
  <si>
    <t>S. Prakash</t>
  </si>
  <si>
    <t>Sarojini J. Fundimi</t>
  </si>
  <si>
    <t>451/1</t>
  </si>
  <si>
    <t>Jones N. Gundiai</t>
  </si>
  <si>
    <t>P. Devaraju</t>
  </si>
  <si>
    <t>Puttananjamma</t>
  </si>
  <si>
    <t>B. Jayakumar</t>
  </si>
  <si>
    <t>Chianappa P.</t>
  </si>
  <si>
    <t>M. V. Ashoka Kumar</t>
  </si>
  <si>
    <t>R. Deepak Kumar</t>
  </si>
  <si>
    <t>K. Javaregowda</t>
  </si>
  <si>
    <t>B. K. Vishwanath</t>
  </si>
  <si>
    <t>Vijayakumar</t>
  </si>
  <si>
    <t>S. Sunitha Uttamadas</t>
  </si>
  <si>
    <t>A. Margaret</t>
  </si>
  <si>
    <t>A. Anthony Das</t>
  </si>
  <si>
    <t>N. Sheela</t>
  </si>
  <si>
    <t>R. Umanayak</t>
  </si>
  <si>
    <t>Winniefred Lewis</t>
  </si>
  <si>
    <t>R. Shivakumar</t>
  </si>
  <si>
    <t>N. Venkatesh Acharya</t>
  </si>
  <si>
    <t>B. M. Eshwara</t>
  </si>
  <si>
    <t>Gladys Lowis</t>
  </si>
  <si>
    <t>S. N. Devraj</t>
  </si>
  <si>
    <t>Joy Milton Lewis</t>
  </si>
  <si>
    <t>Vijay Wilson Lewis</t>
  </si>
  <si>
    <t>B. Puttalaiah</t>
  </si>
  <si>
    <t>A. Micheal</t>
  </si>
  <si>
    <t>Mervyn Moneges</t>
  </si>
  <si>
    <t>A. Halen Margarate</t>
  </si>
  <si>
    <t>S. D. Nagaraju</t>
  </si>
  <si>
    <t>Theresa Mary</t>
  </si>
  <si>
    <t>I. Rathanamma</t>
  </si>
  <si>
    <t>K. M. Thomas</t>
  </si>
  <si>
    <t>Leelamma Kurikose</t>
  </si>
  <si>
    <t>Daisy Thomas</t>
  </si>
  <si>
    <t>Abraham Thariyan</t>
  </si>
  <si>
    <t>S. Ramesh</t>
  </si>
  <si>
    <t>Estella Gonselves</t>
  </si>
  <si>
    <t>Molly Antony</t>
  </si>
  <si>
    <t>Nagrantinamma</t>
  </si>
  <si>
    <t>Merwin Pasuanha</t>
  </si>
  <si>
    <t>Maria Fernandes</t>
  </si>
  <si>
    <t>Paul Raj B.</t>
  </si>
  <si>
    <t>A. Premalatha</t>
  </si>
  <si>
    <t>Vincent R. Fernandes</t>
  </si>
  <si>
    <t>Maggie Thomas</t>
  </si>
  <si>
    <t>Felcita Texeira</t>
  </si>
  <si>
    <t>P. Susanna Kumari</t>
  </si>
  <si>
    <t>458/1</t>
  </si>
  <si>
    <t>R. Paul</t>
  </si>
  <si>
    <t>G. M. Bonnappa</t>
  </si>
  <si>
    <t>Keith Allan Vardon</t>
  </si>
  <si>
    <t>A. C. Josepe</t>
  </si>
  <si>
    <t>Irine Lobo</t>
  </si>
  <si>
    <t>Benedict Xavier</t>
  </si>
  <si>
    <t>R. Valley velangani</t>
  </si>
  <si>
    <t>Domunic Periera</t>
  </si>
  <si>
    <t>C. G. Chandrappa</t>
  </si>
  <si>
    <t>C. L. D'Silva</t>
  </si>
  <si>
    <t>Gerald Michael Menerney</t>
  </si>
  <si>
    <t>Glenn David Menerney</t>
  </si>
  <si>
    <t>Calistha D'Silva</t>
  </si>
  <si>
    <t>Antony Johnson</t>
  </si>
  <si>
    <t>Mary Veronica Ananda</t>
  </si>
  <si>
    <t>Mary Margarate D'Mello</t>
  </si>
  <si>
    <t>A. Balaraju</t>
  </si>
  <si>
    <t>Mary Elizabeth</t>
  </si>
  <si>
    <t>Isine Lobo</t>
  </si>
  <si>
    <t>Devis D'Mello</t>
  </si>
  <si>
    <t>Eliza Mascharenas</t>
  </si>
  <si>
    <t>Vincent Aranha</t>
  </si>
  <si>
    <t>I. Kamtharaj</t>
  </si>
  <si>
    <t>Doris Rebello</t>
  </si>
  <si>
    <t>G. Desamma</t>
  </si>
  <si>
    <t>Renchegowda</t>
  </si>
  <si>
    <t>G. M. Shivashankara Rao</t>
  </si>
  <si>
    <t>K. Shantha</t>
  </si>
  <si>
    <t>Leelavathy</t>
  </si>
  <si>
    <t>Lakshamidevi</t>
  </si>
  <si>
    <t>Beena Joseph</t>
  </si>
  <si>
    <t>450/2</t>
  </si>
  <si>
    <t>Mary Regina A. S.</t>
  </si>
  <si>
    <t>Maria Luciana</t>
  </si>
  <si>
    <t>P. Gloria</t>
  </si>
  <si>
    <t>Cifford Godfrey D'Souza</t>
  </si>
  <si>
    <t>Mervyn Menezes</t>
  </si>
  <si>
    <t>M. Paul</t>
  </si>
  <si>
    <t>Arogya Mary</t>
  </si>
  <si>
    <t>Abraham John Francis</t>
  </si>
  <si>
    <t>Vincent Paul Raj</t>
  </si>
  <si>
    <t>Gayathri</t>
  </si>
  <si>
    <t>R. Keshava Murthy</t>
  </si>
  <si>
    <t>V. Sabitha</t>
  </si>
  <si>
    <t>M. V. Kalpana</t>
  </si>
  <si>
    <t>Anthony Balthazar Gratian</t>
  </si>
  <si>
    <t>Lily A. Fernandes</t>
  </si>
  <si>
    <t>C. K. Chandru</t>
  </si>
  <si>
    <t>P. Sriram</t>
  </si>
  <si>
    <t>B. Shaila</t>
  </si>
  <si>
    <t>Charles D'Souza</t>
  </si>
  <si>
    <t>Jerry Middlecote</t>
  </si>
  <si>
    <t>Jane B. Pinto</t>
  </si>
  <si>
    <t>Valerian D'Souza</t>
  </si>
  <si>
    <t>S. M. D'Silva</t>
  </si>
  <si>
    <r>
      <rPr>
        <b/>
        <sz val="11"/>
        <rFont val="Arial"/>
        <family val="2"/>
      </rPr>
      <t>Sr.
No.</t>
    </r>
  </si>
  <si>
    <r>
      <rPr>
        <sz val="11"/>
        <rFont val="Arial"/>
        <family val="2"/>
      </rPr>
      <t>Marie Josephine Segaya
MarieDelcasse</t>
    </r>
  </si>
  <si>
    <r>
      <rPr>
        <sz val="11"/>
        <rFont val="Arial"/>
        <family val="2"/>
      </rPr>
      <t>Group Captain C. R.
Vardon</t>
    </r>
  </si>
  <si>
    <r>
      <rPr>
        <sz val="11"/>
        <rFont val="Arial"/>
        <family val="2"/>
      </rPr>
      <t>Thresiamma Eapen
Nichael</t>
    </r>
  </si>
  <si>
    <r>
      <rPr>
        <sz val="11"/>
        <rFont val="Arial"/>
        <family val="2"/>
      </rPr>
      <t>Samuel Mohandan
Devadan</t>
    </r>
  </si>
  <si>
    <t>Phase Type</t>
  </si>
  <si>
    <r>
      <rPr>
        <b/>
        <sz val="11"/>
        <rFont val="Arial"/>
        <family val="2"/>
      </rPr>
      <t>Categor
y</t>
    </r>
  </si>
  <si>
    <t>Regn.Date</t>
  </si>
  <si>
    <t>Contact Number</t>
  </si>
  <si>
    <t>Comments</t>
  </si>
  <si>
    <t>Date of contact</t>
  </si>
  <si>
    <t>A</t>
  </si>
  <si>
    <t>B</t>
  </si>
  <si>
    <t xml:space="preserve">owner number document shared </t>
  </si>
  <si>
    <t>owner</t>
  </si>
  <si>
    <t>contacted  document shared</t>
  </si>
  <si>
    <t>9686194612/9731930803</t>
  </si>
  <si>
    <t>contacted as per document regn no 8155</t>
  </si>
  <si>
    <t>7259648756/9448554029</t>
  </si>
  <si>
    <t>owner number document shared</t>
  </si>
  <si>
    <t>owner number 8158 wife document shared</t>
  </si>
  <si>
    <t>contacted son document sahred</t>
  </si>
  <si>
    <t>contacted</t>
  </si>
  <si>
    <t>contacted, details text document not shared</t>
  </si>
  <si>
    <t>contacted, as per document regn no 8284</t>
  </si>
  <si>
    <t>contacted, asper document regn no 8285</t>
  </si>
  <si>
    <t>9901313415/9845570017</t>
  </si>
  <si>
    <t>contacted-sagaya mary, as per document regn no 8292</t>
  </si>
  <si>
    <t>contacted document shared</t>
  </si>
  <si>
    <t>7996881211/9008601287</t>
  </si>
  <si>
    <t>contacted-MDCC- Blaisy fernandes</t>
  </si>
  <si>
    <t>contacted-MDCC, regn no 8363 Alexander in List- A</t>
  </si>
  <si>
    <t>Puttamariyappa(Alexander)</t>
  </si>
  <si>
    <t>9900315606/8496020875</t>
  </si>
  <si>
    <t>hard copy recived in socity</t>
  </si>
  <si>
    <t>contacted-Calvin Rodrigas -MDCC document shared</t>
  </si>
  <si>
    <t>9480011678/9740076626</t>
  </si>
  <si>
    <t xml:space="preserve"> my Aunt's behalf Calvin Rodrigues document shared</t>
  </si>
  <si>
    <t>contacted all document Lost</t>
  </si>
  <si>
    <t>Caraline Amitho Kumari</t>
  </si>
  <si>
    <t>9449048547 / 9110249035</t>
  </si>
  <si>
    <t>contacted  Michael Noronha. Document lost, Shared certified copy of document</t>
  </si>
  <si>
    <t>MDCC Group, document shared</t>
  </si>
  <si>
    <t>contacted, he is staying in US, planning to return to India on November 2023</t>
  </si>
  <si>
    <t>Priya contacted document sahred</t>
  </si>
  <si>
    <t>contacted-MDCC(dalton frenandes) document shared</t>
  </si>
  <si>
    <t>contacted mariyappa document shared</t>
  </si>
  <si>
    <t>contacted-Ronald simon document shared</t>
  </si>
  <si>
    <t>contacted-MDCC document shared</t>
  </si>
  <si>
    <t>contacted pratiba document shared</t>
  </si>
  <si>
    <t>9886584647/9448721447</t>
  </si>
  <si>
    <t>8710025911/9880005968</t>
  </si>
  <si>
    <t>contacted doughter Rakshitha document shared</t>
  </si>
  <si>
    <t>9448958455/7259742455</t>
  </si>
  <si>
    <t>contacted document shared qwner</t>
  </si>
  <si>
    <t>9972005797/8495078960</t>
  </si>
  <si>
    <t xml:space="preserve">hard copy recived in socity owner </t>
  </si>
  <si>
    <t>contacted-victor pereria, document shared</t>
  </si>
  <si>
    <t>contacted document lost</t>
  </si>
  <si>
    <t>9901330633/9243524090</t>
  </si>
  <si>
    <t>contacted family member daughter in law document shared</t>
  </si>
  <si>
    <t>9019152867/9900163983</t>
  </si>
  <si>
    <t xml:space="preserve">hard copy recived in socity </t>
  </si>
  <si>
    <t>contacted document lost paata and recipt shared</t>
  </si>
  <si>
    <t>contacted prakashkumar R document sahred</t>
  </si>
  <si>
    <t>9740140735 /94482 08637</t>
  </si>
  <si>
    <t>contacted asper document name Neelamma george</t>
  </si>
  <si>
    <t>contacted- MDCC document shared</t>
  </si>
  <si>
    <t>contactted certified copy shared document lost</t>
  </si>
  <si>
    <t xml:space="preserve">shared the recipt sale deed document Lost, </t>
  </si>
  <si>
    <t>8233533179 / 9900451160</t>
  </si>
  <si>
    <t>contacted family member joseph, document shared</t>
  </si>
  <si>
    <t>7619477445/99865 62241</t>
  </si>
  <si>
    <t>conacted docment shared</t>
  </si>
  <si>
    <t>9449048547/9110249035</t>
  </si>
  <si>
    <t>Cinthiya Ellis</t>
  </si>
  <si>
    <t>Paulin Ellis</t>
  </si>
  <si>
    <t>9845692701/9845692701</t>
  </si>
  <si>
    <t>988625684/9048060026</t>
  </si>
  <si>
    <t>8618283978/8277275250</t>
  </si>
  <si>
    <t>contacted son Gnana prakash document shared</t>
  </si>
  <si>
    <t>contacted (G Narayana Hydrabad) document shared</t>
  </si>
  <si>
    <t>9740404238/8495074272</t>
  </si>
  <si>
    <t>conatacted document shared</t>
  </si>
  <si>
    <t>contacted prakashkumar R</t>
  </si>
  <si>
    <t>contacted husband document shared</t>
  </si>
  <si>
    <t>contacted document shared(hard copy recived in socity)</t>
  </si>
  <si>
    <t>contacted document sahred</t>
  </si>
  <si>
    <t>contacted, document shared</t>
  </si>
  <si>
    <t xml:space="preserve">hard copy recived owner </t>
  </si>
  <si>
    <t>contacted Reson dsouza document shared (owner is staying in London)</t>
  </si>
  <si>
    <t>contacted, as per document regn no 10091</t>
  </si>
  <si>
    <t>contacted (francsis paus) document shared</t>
  </si>
  <si>
    <t>contacted husband Lawrence document shared</t>
  </si>
  <si>
    <t>Ejidore D'Souza</t>
  </si>
  <si>
    <t>9611144708/9448208637</t>
  </si>
  <si>
    <t>91085 01945</t>
  </si>
  <si>
    <t>contacted, Daughter Tina Rodrigues document shared</t>
  </si>
  <si>
    <t>contacted son Avinash document shared</t>
  </si>
  <si>
    <t>owner number documen shared</t>
  </si>
  <si>
    <t>8861292703/Wh-86609 70933</t>
  </si>
  <si>
    <t>owner number full document not shared</t>
  </si>
  <si>
    <t>contacted son in law sunil mathew</t>
  </si>
  <si>
    <t>Claude D'Souza</t>
  </si>
  <si>
    <t>conatcted document  shared</t>
  </si>
  <si>
    <t>9731253243/9686194612</t>
  </si>
  <si>
    <t>contacted Anjali daughter in law document shared</t>
  </si>
  <si>
    <t>contacted jokib document shared</t>
  </si>
  <si>
    <t>Blanche Fernandes</t>
  </si>
  <si>
    <t xml:space="preserve">contacted asper document regn no 9738 </t>
  </si>
  <si>
    <t>6654+966540747424/971561840824</t>
  </si>
  <si>
    <t>contacted Allen Nazareth document shared</t>
  </si>
  <si>
    <t>owner number,  as per document name (W.A Mary pushpam)</t>
  </si>
  <si>
    <t>Mary Irine Nazarath</t>
  </si>
  <si>
    <t>W. A. Mary Pushpam</t>
  </si>
  <si>
    <t>contacted devis demello</t>
  </si>
  <si>
    <t>6364575464/9611995986</t>
  </si>
  <si>
    <t>contacted 8158 relative documnent shared</t>
  </si>
  <si>
    <t>contacted document shared (hard copy recivedin socity)</t>
  </si>
  <si>
    <t>contacted document shared owner</t>
  </si>
  <si>
    <t>9008898304/9731254245</t>
  </si>
  <si>
    <t>9742461264/9901266268</t>
  </si>
  <si>
    <t>contacted Nolita D'Souza document shared</t>
  </si>
  <si>
    <t>owner number</t>
  </si>
  <si>
    <t>8105184058/9945476750</t>
  </si>
  <si>
    <t>P. Regina</t>
  </si>
  <si>
    <t>7795326774/8861272251</t>
  </si>
  <si>
    <t xml:space="preserve">6360297046/8861721392 </t>
  </si>
  <si>
    <t>contacted 2nd number-Suman thrideep document shared</t>
  </si>
  <si>
    <t>944830700/ 9035011794</t>
  </si>
  <si>
    <t>contacted son dominik document shared</t>
  </si>
  <si>
    <t>8951383800/ 9448307100/ 9035011794</t>
  </si>
  <si>
    <t>owner number document shared through mail</t>
  </si>
  <si>
    <t>9916225908 / 971521023068</t>
  </si>
  <si>
    <t>9880755367/8050106906</t>
  </si>
  <si>
    <t>9480011678 contacted-9740076626</t>
  </si>
  <si>
    <t>contacted asper document  name shalet lobo name not foundin list</t>
  </si>
  <si>
    <t>Patricia Poncena</t>
  </si>
  <si>
    <t>L. Gabriel</t>
  </si>
  <si>
    <t>Vincent de Paul</t>
  </si>
  <si>
    <t>D. Pushparaj</t>
  </si>
  <si>
    <t>R. Louis</t>
  </si>
  <si>
    <t>J. S. Manuel</t>
  </si>
  <si>
    <t>K. J. Jose</t>
  </si>
  <si>
    <t>Susairaj</t>
  </si>
  <si>
    <t>J. S. Martin</t>
  </si>
  <si>
    <t>Veronica Pais</t>
  </si>
  <si>
    <t>Eliza Lobo</t>
  </si>
  <si>
    <t>J. R. Neville</t>
  </si>
  <si>
    <t>Jnanaprakash R.</t>
  </si>
  <si>
    <t>R. Elizabeth Rani</t>
  </si>
  <si>
    <t>Mary Theresa</t>
  </si>
  <si>
    <t>C. A. Joseph Babu</t>
  </si>
  <si>
    <t>Philomena Kasturi</t>
  </si>
  <si>
    <t>Chinamma</t>
  </si>
  <si>
    <t>Salatha Mary</t>
  </si>
  <si>
    <t>M. A. Francina</t>
  </si>
  <si>
    <t>Sheela mary</t>
  </si>
  <si>
    <t>Pushparani</t>
  </si>
  <si>
    <t>Amalamary</t>
  </si>
  <si>
    <t>A1</t>
  </si>
  <si>
    <t>Yesudas</t>
  </si>
  <si>
    <t>Anthony Francis</t>
  </si>
  <si>
    <r>
      <rPr>
        <sz val="11"/>
        <rFont val="Arial"/>
        <family val="2"/>
      </rPr>
      <t>Naina Stephen
Fernandes</t>
    </r>
  </si>
  <si>
    <t>contacted, Calvin Agnes Saldana document shared</t>
  </si>
  <si>
    <t>hard copy recived doc in socity</t>
  </si>
  <si>
    <t>Shalet Lobo</t>
  </si>
  <si>
    <t>contacted (Johnson collected hardcopy)</t>
  </si>
  <si>
    <t>1 (647) 949-4574</t>
  </si>
  <si>
    <t>Contacted Anitha from Canada</t>
  </si>
  <si>
    <t>Contacted document shared</t>
  </si>
  <si>
    <t>contacted asper document regn name anthony francis</t>
  </si>
  <si>
    <t>contacted-Shirley sister document shared</t>
  </si>
  <si>
    <t>contacted son Keerthi deep document shared</t>
  </si>
  <si>
    <t>contacted asper document name Maria</t>
  </si>
  <si>
    <t>contacted uday kumar document shared</t>
  </si>
  <si>
    <t>97316 81723/80888437650</t>
  </si>
  <si>
    <t>Son Prashanth Kumar contacted 2nd number document shared</t>
  </si>
  <si>
    <r>
      <rPr>
        <sz val="12"/>
        <rFont val="Cambria"/>
        <family val="1"/>
      </rPr>
      <t>446/2</t>
    </r>
  </si>
  <si>
    <r>
      <rPr>
        <sz val="12"/>
        <rFont val="Cambria"/>
        <family val="1"/>
      </rPr>
      <t>458/2B</t>
    </r>
  </si>
  <si>
    <t>C</t>
  </si>
  <si>
    <t>Irudayraj</t>
  </si>
  <si>
    <t>182(183)</t>
  </si>
  <si>
    <t>Jaya Mary(Josphine)</t>
  </si>
  <si>
    <t>D</t>
  </si>
  <si>
    <t>contacted - MDCC document shared</t>
  </si>
  <si>
    <t>contacted Mary florence regina document shared</t>
  </si>
  <si>
    <t>8722848571/7795214566</t>
  </si>
  <si>
    <t xml:space="preserve"> hard copy shared in socity</t>
  </si>
  <si>
    <t>contacted Pradeep grandson docunt shared</t>
  </si>
  <si>
    <t>contacted shared krishi book document lost</t>
  </si>
  <si>
    <t>contacted daughter Fatima Jacob document shared</t>
  </si>
  <si>
    <t>A.Mary Philomena</t>
  </si>
  <si>
    <t>contacted  selvi daughter in law document shared</t>
  </si>
  <si>
    <t>6364582815/7338063947</t>
  </si>
  <si>
    <t>contacted Robert document sahred</t>
  </si>
  <si>
    <t>contacted daughter Sheeba Rani document shared</t>
  </si>
  <si>
    <t>owner number, Shanthi palana samithi member.</t>
  </si>
  <si>
    <t>contacted, Document shared</t>
  </si>
  <si>
    <t>8075509833/9980222053</t>
  </si>
  <si>
    <t>contacted, Bhaskar</t>
  </si>
  <si>
    <t>conacted document shared</t>
  </si>
  <si>
    <t>9731430083/8147558891/9380878845</t>
  </si>
  <si>
    <t>9108413637/8310245084/8618273386</t>
  </si>
  <si>
    <t>contacted christy Brother document lost</t>
  </si>
  <si>
    <t>contacted sale deed peldge for loan</t>
  </si>
  <si>
    <t>contacted Renna lobo document shared</t>
  </si>
  <si>
    <t>9916628752/9008740008</t>
  </si>
  <si>
    <t xml:space="preserve">contacted document shared </t>
  </si>
  <si>
    <t>contacted document shared(hard copy recived)</t>
  </si>
  <si>
    <t>9741532519/9845624458</t>
  </si>
  <si>
    <t>contacted-MDCC</t>
  </si>
  <si>
    <t>contacted glory document shared</t>
  </si>
  <si>
    <t>contacted Vijay lewis document shared</t>
  </si>
  <si>
    <t>9945078986/9980633960</t>
  </si>
  <si>
    <t>contacted doument shared owner</t>
  </si>
  <si>
    <t>daughter Reena Dsouza shared the recipt and last page sale deed, document Lost</t>
  </si>
  <si>
    <t>contacted doument shared</t>
  </si>
  <si>
    <t>7353985833/9844611155</t>
  </si>
  <si>
    <t>owner number name In document (Mirian Ida Lobo)</t>
  </si>
  <si>
    <t>Priya contacted document shared</t>
  </si>
  <si>
    <t>Mirian Ida Lobo</t>
  </si>
  <si>
    <t>contacted, as per document survey no 452 document shared</t>
  </si>
  <si>
    <t>7760130193/7795278953</t>
  </si>
  <si>
    <t>contacted asper document name shantha sale deed transfer to florina manages</t>
  </si>
  <si>
    <t>contacted (1062) rose mary document shared</t>
  </si>
  <si>
    <t>9035946531/9663821039</t>
  </si>
  <si>
    <t>contacted Sebastin owner document shared</t>
  </si>
  <si>
    <t>document Lost</t>
  </si>
  <si>
    <t>cotacted as per document regn no 3551 document shared</t>
  </si>
  <si>
    <t>contacted Husband Jonnes document shared</t>
  </si>
  <si>
    <t>Regina Mary</t>
  </si>
  <si>
    <t>9008970282/8217220664</t>
  </si>
  <si>
    <t>contacted son viswas document shared</t>
  </si>
  <si>
    <t>9886636943/918618208775</t>
  </si>
  <si>
    <t>contacted D.Vincent Mandya document shared</t>
  </si>
  <si>
    <t>9448405673/8088888051</t>
  </si>
  <si>
    <t>contacted husband Rabindra Simon document shared</t>
  </si>
  <si>
    <t xml:space="preserve">owner number </t>
  </si>
  <si>
    <t>9916221448 /9986241838</t>
  </si>
  <si>
    <t xml:space="preserve">contacted sale deed all document lost </t>
  </si>
  <si>
    <t>E</t>
  </si>
  <si>
    <t>contacted son mark Jerald dacument shared</t>
  </si>
  <si>
    <t>Bonaventure Lobo</t>
  </si>
  <si>
    <t>Subbalakshmi</t>
  </si>
  <si>
    <t>9606353947/ 9972739861</t>
  </si>
  <si>
    <t>9148466244/9986987186</t>
  </si>
  <si>
    <t>8861035721/61402498539</t>
  </si>
  <si>
    <t>contacted son Ishan (Shaila Bojaraj) document not shared</t>
  </si>
  <si>
    <t>owner number, 2 documents shared in the same name  (Regn no 3946 not found in the list)</t>
  </si>
  <si>
    <t>contacted Premalatha document shared</t>
  </si>
  <si>
    <t>shared recipt and last page of sale deed, sale deed document Lost</t>
  </si>
  <si>
    <t>9535421138/9986987186</t>
  </si>
  <si>
    <t>contacted, Soft copy not shared, Hard copy received from Johnson</t>
  </si>
  <si>
    <t>contacted asper document regn name irine lobo</t>
  </si>
  <si>
    <t>contacted his son as per document Reg no-2601</t>
  </si>
  <si>
    <t>contacted son nithyananda document shared</t>
  </si>
  <si>
    <t>contacted son Ishan (Shaila Bojaraj) document was not shared</t>
  </si>
  <si>
    <t>Category</t>
  </si>
  <si>
    <t>9916503296/9060036000</t>
  </si>
  <si>
    <t>9900665600/7899757575</t>
  </si>
  <si>
    <t>hard copy recived</t>
  </si>
  <si>
    <t>7892046290/8867746370</t>
  </si>
  <si>
    <t>hard copr recived in socity</t>
  </si>
  <si>
    <t>9036700313/9353990523</t>
  </si>
  <si>
    <t>8105479607/9483262175</t>
  </si>
  <si>
    <t>9449850294/9886206024</t>
  </si>
  <si>
    <t>hard copy recived in socity (2 sites one family father and son)</t>
  </si>
  <si>
    <t>hard copy recived in socity(sister shared owner stay in Italy)</t>
  </si>
  <si>
    <t>9448263958/9535374887</t>
  </si>
  <si>
    <t>contacted dacument shared</t>
  </si>
  <si>
    <t>K.J Sebastian</t>
  </si>
  <si>
    <t>9980614124/9980267564</t>
  </si>
  <si>
    <t>9900349438/9844979093</t>
  </si>
  <si>
    <t>9886513924/9164670809</t>
  </si>
  <si>
    <t>husband &amp; wife</t>
  </si>
  <si>
    <t>9901877514/9845775427</t>
  </si>
  <si>
    <t>9449544090/9448479564</t>
  </si>
  <si>
    <t>hard copy in socity</t>
  </si>
  <si>
    <t>hard copy recived in socity asper document regn 154</t>
  </si>
  <si>
    <t>as per docment regn no 306 hard copy recived in socity</t>
  </si>
  <si>
    <t>hardcopy recived in socity</t>
  </si>
  <si>
    <t>Mary Susheela</t>
  </si>
  <si>
    <t>7411903572/8971647188</t>
  </si>
  <si>
    <t>harrd copy recived in socity</t>
  </si>
  <si>
    <t>9945286456/9945043318</t>
  </si>
  <si>
    <t>hard copy recived in socity document lost</t>
  </si>
  <si>
    <t>hard copy recived in socity annamary doughter</t>
  </si>
  <si>
    <t>9008503741/9740307684</t>
  </si>
  <si>
    <t>8123177589/7348924010</t>
  </si>
  <si>
    <t>9035297402/8073126425</t>
  </si>
  <si>
    <t>father &amp; son</t>
  </si>
  <si>
    <t>Owner/Third party</t>
  </si>
  <si>
    <t xml:space="preserve">Pauline </t>
  </si>
  <si>
    <t xml:space="preserve">hard copy shared in socity </t>
  </si>
  <si>
    <t>A1 List</t>
  </si>
  <si>
    <t>contacted document shared letter taken</t>
  </si>
  <si>
    <t>9113038414/7204442772</t>
  </si>
  <si>
    <t>contacted document sahred, letter recived</t>
  </si>
  <si>
    <t>contacted document sahred letter recived</t>
  </si>
  <si>
    <t>harcopy recived in socity</t>
  </si>
  <si>
    <t>hard copy recived in socity son anthony prakash</t>
  </si>
  <si>
    <t>7619341036/9731313783</t>
  </si>
  <si>
    <t>hard copy recived in socity no sale deed recipt krishi book shared</t>
  </si>
  <si>
    <t>father&amp;daughter father expired</t>
  </si>
  <si>
    <t>expred one son one daughter</t>
  </si>
  <si>
    <t>9845437851/8861170401</t>
  </si>
  <si>
    <t>expired one son one doughter</t>
  </si>
  <si>
    <t>74597751054/9184076757</t>
  </si>
  <si>
    <t>hard copy recived in socity asper document name Lilly Mary</t>
  </si>
  <si>
    <t>hard copy recived in socity asper document name Anthony Mary</t>
  </si>
  <si>
    <t>hard copy recived in socity owner  certified copy shared</t>
  </si>
  <si>
    <t>Regn.No</t>
  </si>
  <si>
    <t>Relationship</t>
  </si>
  <si>
    <t>hard copy recived in church</t>
  </si>
  <si>
    <t>document lost</t>
  </si>
  <si>
    <t>Maria Fathima</t>
  </si>
  <si>
    <t>8217419939/6362099365</t>
  </si>
  <si>
    <t>N. Vanditha Acharya</t>
  </si>
  <si>
    <t>hard copy recived in socity married sheela prabhu naik</t>
  </si>
  <si>
    <t>Maria</t>
  </si>
  <si>
    <t>9980694322/8904545862</t>
  </si>
  <si>
    <t>sisters</t>
  </si>
  <si>
    <t>9019219375/70191305576</t>
  </si>
  <si>
    <t>9880167648/9611995975</t>
  </si>
  <si>
    <t>7795609368/9739816955</t>
  </si>
  <si>
    <t>8310416202/7406373777</t>
  </si>
  <si>
    <t>single owner</t>
  </si>
  <si>
    <t>Husband &amp; wife, both expired</t>
  </si>
  <si>
    <t>Sl.No</t>
  </si>
  <si>
    <t>document lost recipt  only</t>
  </si>
  <si>
    <t>9945311770/8073599019</t>
  </si>
  <si>
    <t>hard copy recived in socity no slae deed krishi book recived doc lost</t>
  </si>
  <si>
    <t>Margarate Hilda</t>
  </si>
  <si>
    <t>Rita Platel</t>
  </si>
  <si>
    <t>hard copy recived in socity expired all document in the name of  Beena kumari raghav</t>
  </si>
  <si>
    <t>Uttaria mary</t>
  </si>
  <si>
    <t>owner number document shared, Letter recived</t>
  </si>
  <si>
    <t>9449810265/9141495682</t>
  </si>
  <si>
    <t>hard copy recived in socity, not doc share to Mdcc</t>
  </si>
  <si>
    <t xml:space="preserve">N. Ponceca </t>
  </si>
  <si>
    <t>8431, 8432 wife</t>
  </si>
  <si>
    <t>hard copy recived in socity in death certificate T.J. Fonceca</t>
  </si>
  <si>
    <t>9611552484/9482808807</t>
  </si>
  <si>
    <t>husband</t>
  </si>
  <si>
    <t>wife</t>
  </si>
  <si>
    <t>contacted-MDCC document shared letter recived</t>
  </si>
  <si>
    <t>hard copy recived in socity recived document sheet only Letter recived</t>
  </si>
  <si>
    <t>Name</t>
  </si>
  <si>
    <t>Letter Recived</t>
  </si>
  <si>
    <t>99800 01669</t>
  </si>
  <si>
    <t>97384 04984</t>
  </si>
  <si>
    <t>99007 03499</t>
  </si>
  <si>
    <t>72595 92098</t>
  </si>
  <si>
    <t>94494 08460</t>
  </si>
  <si>
    <t>97312 53243</t>
  </si>
  <si>
    <t>Gunamba Alphonsa Francis</t>
  </si>
  <si>
    <t>Letter</t>
  </si>
  <si>
    <t>96630 40110</t>
  </si>
  <si>
    <t>80502 36984</t>
  </si>
  <si>
    <t>6364 575 464</t>
  </si>
  <si>
    <t>97319 30803</t>
  </si>
  <si>
    <t>94483 28382</t>
  </si>
  <si>
    <t>95915 05555</t>
  </si>
  <si>
    <t>98453 04700</t>
  </si>
  <si>
    <t>99024 32750</t>
  </si>
  <si>
    <t xml:space="preserve"> Mary Violet</t>
  </si>
  <si>
    <t>94818 47044</t>
  </si>
  <si>
    <t>99003 77357</t>
  </si>
  <si>
    <t>98862 06024</t>
  </si>
  <si>
    <t>P.Susanna Kumari</t>
  </si>
  <si>
    <t>97418 78905</t>
  </si>
  <si>
    <t>A.V.John</t>
  </si>
  <si>
    <t>80889 71986</t>
  </si>
  <si>
    <t>98866 02386</t>
  </si>
  <si>
    <t>90080 84089</t>
  </si>
  <si>
    <t>74068 93003</t>
  </si>
  <si>
    <t>Monthy Maria</t>
  </si>
  <si>
    <t>77604 74373</t>
  </si>
  <si>
    <t>Lourdh</t>
  </si>
  <si>
    <t>81974 06962</t>
  </si>
  <si>
    <t>87926 01259</t>
  </si>
  <si>
    <t>89514 57030</t>
  </si>
  <si>
    <t>M. Florina</t>
  </si>
  <si>
    <t>93410 91136</t>
  </si>
  <si>
    <t>96861 94612</t>
  </si>
  <si>
    <t>96866 53270</t>
  </si>
  <si>
    <t>97415 32519</t>
  </si>
  <si>
    <t>97436 25584</t>
  </si>
  <si>
    <t>98804 50345</t>
  </si>
  <si>
    <t xml:space="preserve">Um Rozaria </t>
  </si>
  <si>
    <t xml:space="preserve">Irudayamary </t>
  </si>
  <si>
    <t>Sagayamary mdcc</t>
  </si>
  <si>
    <t>Micheal pereira</t>
  </si>
  <si>
    <t>Leela Rajini</t>
  </si>
  <si>
    <t>Ruban francis</t>
  </si>
  <si>
    <t xml:space="preserve">Agnes mary teresa </t>
  </si>
  <si>
    <t>8578, 9344</t>
  </si>
  <si>
    <t xml:space="preserve">Joseph Alexander </t>
  </si>
  <si>
    <t>Alphonse Rosario Fernandes Cps</t>
  </si>
  <si>
    <t>Neighbor Anthony Mdcc Negative</t>
  </si>
  <si>
    <t>Christini Anthony Goves cps</t>
  </si>
  <si>
    <t>Arokia mary/Anthony C</t>
  </si>
  <si>
    <t>missed call 1st july</t>
  </si>
  <si>
    <t>Calvin agnes saldana</t>
  </si>
  <si>
    <t>8426, 8427</t>
  </si>
  <si>
    <t>J.S Charles</t>
  </si>
  <si>
    <t>Chinnappa G</t>
  </si>
  <si>
    <t xml:space="preserve">Dalton Fernandes </t>
  </si>
  <si>
    <t>72045 84220</t>
  </si>
  <si>
    <t>David S Jayamary</t>
  </si>
  <si>
    <t>98450 98957</t>
  </si>
  <si>
    <t>74066 98582</t>
  </si>
  <si>
    <t>96527 81953</t>
  </si>
  <si>
    <t>99003 70051</t>
  </si>
  <si>
    <t>99867 28985</t>
  </si>
  <si>
    <t>99800 58717</t>
  </si>
  <si>
    <t>88845 45798</t>
  </si>
  <si>
    <t>94499 32042</t>
  </si>
  <si>
    <t>94802 90583</t>
  </si>
  <si>
    <t>99453 12531</t>
  </si>
  <si>
    <t>Govindraju cps</t>
  </si>
  <si>
    <t>98800 09147</t>
  </si>
  <si>
    <t>99863 80044</t>
  </si>
  <si>
    <t>98865 06554</t>
  </si>
  <si>
    <t>Jennifer Pereira</t>
  </si>
  <si>
    <t>94806 64549</t>
  </si>
  <si>
    <t>99006 23269</t>
  </si>
  <si>
    <t>83101 27025</t>
  </si>
  <si>
    <t>94494 03526</t>
  </si>
  <si>
    <t>John Saldana/Antony Saldana</t>
  </si>
  <si>
    <t xml:space="preserve">8908, 9140  </t>
  </si>
  <si>
    <t>98805 47678</t>
  </si>
  <si>
    <t>97408 20596</t>
  </si>
  <si>
    <t>98456 80001</t>
  </si>
  <si>
    <t>missed call3rd july, johnson recived call no name</t>
  </si>
  <si>
    <t>98809 77034</t>
  </si>
  <si>
    <t>Joyce lobo/Joyce leena lobo</t>
  </si>
  <si>
    <t>99866 82128</t>
  </si>
  <si>
    <t>73377 24920</t>
  </si>
  <si>
    <t>96632 32364</t>
  </si>
  <si>
    <t>76769 91291</t>
  </si>
  <si>
    <t>Silver D coster/ Kiran Dcosta Agreement</t>
  </si>
  <si>
    <t>94817 71146</t>
  </si>
  <si>
    <t>84314 72299</t>
  </si>
  <si>
    <t>98450 50345</t>
  </si>
  <si>
    <t>98806 72793</t>
  </si>
  <si>
    <t>M Philip alexander</t>
  </si>
  <si>
    <t>98445 57720</t>
  </si>
  <si>
    <t>87622 76110</t>
  </si>
  <si>
    <t>97384 13340</t>
  </si>
  <si>
    <t>92434 47472</t>
  </si>
  <si>
    <t>97414 14527</t>
  </si>
  <si>
    <t>96867 48805</t>
  </si>
  <si>
    <t>96328 05340</t>
  </si>
  <si>
    <t>99024 20030</t>
  </si>
  <si>
    <t>90087 37501</t>
  </si>
  <si>
    <t>94496 79437</t>
  </si>
  <si>
    <t>98864 60223</t>
  </si>
  <si>
    <t xml:space="preserve">Pancy Dsouza </t>
  </si>
  <si>
    <t xml:space="preserve">8283, 8286 </t>
  </si>
  <si>
    <t>99863 03236</t>
  </si>
  <si>
    <t>81519 42770</t>
  </si>
  <si>
    <t>97416 31533</t>
  </si>
  <si>
    <t>96636 06263</t>
  </si>
  <si>
    <t>99451 00043</t>
  </si>
  <si>
    <t>Rudalf francis manages</t>
  </si>
  <si>
    <t>99454 23235</t>
  </si>
  <si>
    <t>82967 01564</t>
  </si>
  <si>
    <t>98803 10509</t>
  </si>
  <si>
    <t>98809 00851</t>
  </si>
  <si>
    <t>97312 50852</t>
  </si>
  <si>
    <t>Rosline Fathima S Yesudas</t>
  </si>
  <si>
    <t>90355 65750</t>
  </si>
  <si>
    <t>99016 11225</t>
  </si>
  <si>
    <t>91418 01118</t>
  </si>
  <si>
    <t>S Sathianadan</t>
  </si>
  <si>
    <t>81476 23548</t>
  </si>
  <si>
    <t>10280 Arokia mary &amp; Anthoniamma</t>
  </si>
  <si>
    <t>94482 53179</t>
  </si>
  <si>
    <t>85533 26060</t>
  </si>
  <si>
    <t>94811 29826</t>
  </si>
  <si>
    <t>70199 33231</t>
  </si>
  <si>
    <t>6364 109 606</t>
  </si>
  <si>
    <t>98454 53856</t>
  </si>
  <si>
    <t>74116 61755</t>
  </si>
  <si>
    <t>99867 75375</t>
  </si>
  <si>
    <t>80508 23459</t>
  </si>
  <si>
    <t>90087 10072</t>
  </si>
  <si>
    <t>29th june johnson recived incoming sunitha owner/another client mother expired</t>
  </si>
  <si>
    <t>99726 57679</t>
  </si>
  <si>
    <t>98802 61208</t>
  </si>
  <si>
    <t>81236 36869</t>
  </si>
  <si>
    <t>99474 25190</t>
  </si>
  <si>
    <t>80958 27187</t>
  </si>
  <si>
    <t>Susai mary/Tony greg</t>
  </si>
  <si>
    <t>73385 14847</t>
  </si>
  <si>
    <t>90089 37303</t>
  </si>
  <si>
    <t>99452 86456</t>
  </si>
  <si>
    <t>99862 16250</t>
  </si>
  <si>
    <t>94483 25780</t>
  </si>
  <si>
    <t>82770 20963</t>
  </si>
  <si>
    <t>98807 55367</t>
  </si>
  <si>
    <t>3rd August incoming bhavana recived no name</t>
  </si>
  <si>
    <t>94480 49240</t>
  </si>
  <si>
    <t>6th july johnson recived no name</t>
  </si>
  <si>
    <t>99009 60244</t>
  </si>
  <si>
    <t>99456 85877</t>
  </si>
  <si>
    <t>98868 50545</t>
  </si>
  <si>
    <t>82770 20962</t>
  </si>
  <si>
    <t>6360 744 083</t>
  </si>
  <si>
    <t>70175 29667</t>
  </si>
  <si>
    <t>incoming call 28th june</t>
  </si>
  <si>
    <t>70195 61892</t>
  </si>
  <si>
    <t>72597 66723</t>
  </si>
  <si>
    <t>74118 52810</t>
  </si>
  <si>
    <t>77952 19224</t>
  </si>
  <si>
    <t>77957 49757</t>
  </si>
  <si>
    <t>Maria vincent</t>
  </si>
  <si>
    <t>78929 18214</t>
  </si>
  <si>
    <t>80500 77514</t>
  </si>
  <si>
    <t>80880 78970</t>
  </si>
  <si>
    <t>81234 35329</t>
  </si>
  <si>
    <t>81234 61867</t>
  </si>
  <si>
    <t>81974 77754</t>
  </si>
  <si>
    <t>Charles louis cps</t>
  </si>
  <si>
    <t>82174 34741</t>
  </si>
  <si>
    <t>82966 99177</t>
  </si>
  <si>
    <t>85508 20674</t>
  </si>
  <si>
    <t>86604 91670</t>
  </si>
  <si>
    <t>88619 67201</t>
  </si>
  <si>
    <t>88923 10106</t>
  </si>
  <si>
    <t>89040 11618</t>
  </si>
  <si>
    <t xml:space="preserve"> 89049 96232</t>
  </si>
  <si>
    <t>Surya chethan</t>
  </si>
  <si>
    <t>90087 11261</t>
  </si>
  <si>
    <t>91088 36183</t>
  </si>
  <si>
    <t xml:space="preserve">Rajamma </t>
  </si>
  <si>
    <t>92424 71166</t>
  </si>
  <si>
    <t>93437 32749</t>
  </si>
  <si>
    <t>Lilly salath</t>
  </si>
  <si>
    <t>93793 97757</t>
  </si>
  <si>
    <t>94484 71289</t>
  </si>
  <si>
    <t>94484 79564</t>
  </si>
  <si>
    <t>94486 47240</t>
  </si>
  <si>
    <t>94493 07083</t>
  </si>
  <si>
    <t>94805 66423</t>
  </si>
  <si>
    <t>94806 30952</t>
  </si>
  <si>
    <t>94811 69811</t>
  </si>
  <si>
    <t>Joyce nazarath</t>
  </si>
  <si>
    <t>95918 26854</t>
  </si>
  <si>
    <t>96110 66134</t>
  </si>
  <si>
    <t>96118 34625</t>
  </si>
  <si>
    <t>96118 82434</t>
  </si>
  <si>
    <t>96209 39580</t>
  </si>
  <si>
    <t>Elizabeth cps</t>
  </si>
  <si>
    <t>96209 55910</t>
  </si>
  <si>
    <t>96321 42111</t>
  </si>
  <si>
    <t>96323 14675</t>
  </si>
  <si>
    <t>96521 11655</t>
  </si>
  <si>
    <t>96635 72644</t>
  </si>
  <si>
    <t>96866 02938</t>
  </si>
  <si>
    <t>Magi 3 july incoming call</t>
  </si>
  <si>
    <t>96868 38141</t>
  </si>
  <si>
    <t>96869 64016</t>
  </si>
  <si>
    <t>97312 19092</t>
  </si>
  <si>
    <t>97313 56733</t>
  </si>
  <si>
    <t>97315 05092</t>
  </si>
  <si>
    <t>97384 11548</t>
  </si>
  <si>
    <t>97387 87069</t>
  </si>
  <si>
    <t>97407 02077</t>
  </si>
  <si>
    <t>97409 85395</t>
  </si>
  <si>
    <t>97414 52052</t>
  </si>
  <si>
    <t>97421 83780</t>
  </si>
  <si>
    <t>98453 72841</t>
  </si>
  <si>
    <t>98455 37590</t>
  </si>
  <si>
    <t>98457 40990</t>
  </si>
  <si>
    <t>98459 59887</t>
  </si>
  <si>
    <t>98800 59379</t>
  </si>
  <si>
    <t>98800 75024</t>
  </si>
  <si>
    <t>98803 49006</t>
  </si>
  <si>
    <t>98806 35659</t>
  </si>
  <si>
    <t>Naveen raj 2 nd july incoming call</t>
  </si>
  <si>
    <t>98861 18645</t>
  </si>
  <si>
    <t>98861 99551</t>
  </si>
  <si>
    <t>98862 53349</t>
  </si>
  <si>
    <t>98862 66456</t>
  </si>
  <si>
    <t>Ashu 17 august incoming call</t>
  </si>
  <si>
    <t>98868 68059</t>
  </si>
  <si>
    <t>99007 16880</t>
  </si>
  <si>
    <t>Rajamma, anthraraj A</t>
  </si>
  <si>
    <t xml:space="preserve">8318, 8316 </t>
  </si>
  <si>
    <t>99011 26993</t>
  </si>
  <si>
    <t>99015 39082</t>
  </si>
  <si>
    <t>99015 99462</t>
  </si>
  <si>
    <t>99016 72233</t>
  </si>
  <si>
    <t>C Augustin</t>
  </si>
  <si>
    <t>99020 78610</t>
  </si>
  <si>
    <t>99452 72770</t>
  </si>
  <si>
    <t>99455 58344</t>
  </si>
  <si>
    <t>Delphin 29 th aug incoming call</t>
  </si>
  <si>
    <t>99458 92648</t>
  </si>
  <si>
    <t>99642 25337</t>
  </si>
  <si>
    <t>99721 63772</t>
  </si>
  <si>
    <t>99803 79333</t>
  </si>
  <si>
    <t>99861 72899</t>
  </si>
  <si>
    <t>1 951 824 696</t>
  </si>
  <si>
    <t>Rocky Menezes</t>
  </si>
  <si>
    <t>+1(647)949-4574</t>
  </si>
  <si>
    <t>+1(951)824-0696</t>
  </si>
  <si>
    <t>T Lobo</t>
  </si>
  <si>
    <t xml:space="preserve">MDCC- 231+337 List </t>
  </si>
  <si>
    <t xml:space="preserve">hard copy recived in socity, document lost other document 1845 given at that time father give this document they mentioned </t>
  </si>
  <si>
    <t>Not contacted</t>
  </si>
  <si>
    <t>Clara Dsouza CPS/Ricdrad joseph demelio</t>
  </si>
  <si>
    <t>Premalatha suhasini</t>
  </si>
  <si>
    <t>sladana A</t>
  </si>
  <si>
    <t>Arokiadas</t>
  </si>
  <si>
    <t>Mercy periera</t>
  </si>
  <si>
    <t>Jenifer periera</t>
  </si>
  <si>
    <t>Charley goves</t>
  </si>
  <si>
    <t>Rocky goves</t>
  </si>
  <si>
    <t>U M Rozaria</t>
  </si>
  <si>
    <t>P Regina</t>
  </si>
  <si>
    <t>Annammacorrea</t>
  </si>
  <si>
    <t>Joyce victor</t>
  </si>
  <si>
    <t>Mary selvi</t>
  </si>
  <si>
    <t>Eveliane maneges</t>
  </si>
  <si>
    <t>M Philp Alexander</t>
  </si>
  <si>
    <t>Theresa Mascaraenhas</t>
  </si>
  <si>
    <t>Michel LOBO</t>
  </si>
  <si>
    <t>Filed</t>
  </si>
  <si>
    <t>F</t>
  </si>
  <si>
    <t>A4 - LIST (Not in Master List)</t>
  </si>
  <si>
    <t>Survy. No</t>
  </si>
  <si>
    <t>Gunta</t>
  </si>
  <si>
    <t>Reg.Date</t>
  </si>
  <si>
    <t>Date of Contact</t>
  </si>
  <si>
    <t>P. Yoganada</t>
  </si>
  <si>
    <t>97413 03424/ 9448754930</t>
  </si>
  <si>
    <t>contacted,document shared</t>
  </si>
  <si>
    <t>B.T Kempaiah</t>
  </si>
  <si>
    <t>K.Sudhakara</t>
  </si>
  <si>
    <t>Vakil</t>
  </si>
  <si>
    <t>contacted, texted details only, doc not shared</t>
  </si>
  <si>
    <t>K.Susheela</t>
  </si>
  <si>
    <t>K.Sumithra</t>
  </si>
  <si>
    <t>K. Gayathri</t>
  </si>
  <si>
    <t>K.Rajanna</t>
  </si>
  <si>
    <t>M.Micheal Jayarathinam</t>
  </si>
  <si>
    <t>Chandru</t>
  </si>
  <si>
    <t>contacted, doc not clear full doc not shared</t>
  </si>
  <si>
    <t>T.S Govinda Raju</t>
  </si>
  <si>
    <t>9945312531/9916225908</t>
  </si>
  <si>
    <t>P Srinath Nayak</t>
  </si>
  <si>
    <t>Vincent D Paul</t>
  </si>
  <si>
    <t>94836 51948</t>
  </si>
  <si>
    <t>Name not in the list, document shared</t>
  </si>
  <si>
    <t>Foustina lobo</t>
  </si>
  <si>
    <t>99869 87186</t>
  </si>
  <si>
    <t>name and regn no not in the list</t>
  </si>
  <si>
    <t>Reginald Lawrence Sharaon</t>
  </si>
  <si>
    <t>D.Sukumar</t>
  </si>
  <si>
    <t>99009 66443</t>
  </si>
  <si>
    <t>Bonifas Lewis</t>
  </si>
  <si>
    <t>94480 77988</t>
  </si>
  <si>
    <t>S K Chandrashekara</t>
  </si>
  <si>
    <t>99456 55472</t>
  </si>
  <si>
    <t>contacted document shared ,name not in the list</t>
  </si>
  <si>
    <t>96117 49967</t>
  </si>
  <si>
    <t>Document filed, but Not in List</t>
  </si>
  <si>
    <t>88619 69680</t>
  </si>
  <si>
    <t>Document filed, but Not in List , hard copy received in society</t>
  </si>
  <si>
    <t>prabavathi</t>
  </si>
  <si>
    <t>william joseph</t>
  </si>
  <si>
    <t>31/ 02/1997</t>
  </si>
  <si>
    <t>nqame and regn no not in the list</t>
  </si>
  <si>
    <t>B.Nagaraju</t>
  </si>
  <si>
    <t>Shivakumar</t>
  </si>
  <si>
    <t>N Satish</t>
  </si>
  <si>
    <t>J Sabastine</t>
  </si>
  <si>
    <t>Sarojamma</t>
  </si>
  <si>
    <t>soft copy reived through whts app</t>
  </si>
  <si>
    <t>Rayappa</t>
  </si>
  <si>
    <t>2784/93</t>
  </si>
  <si>
    <t>07.10.993</t>
  </si>
  <si>
    <t>Documents received by Hand, Owner Expired</t>
  </si>
  <si>
    <t>30.08.2023</t>
  </si>
  <si>
    <t>M.C Lalitha</t>
  </si>
  <si>
    <t>3935/93</t>
  </si>
  <si>
    <t>16.12.1993</t>
  </si>
  <si>
    <t>9686799008/ 8123331332</t>
  </si>
  <si>
    <t>31.08.2023</t>
  </si>
  <si>
    <t>John Devanand</t>
  </si>
  <si>
    <t>1549/93</t>
  </si>
  <si>
    <t>22.07.2023</t>
  </si>
  <si>
    <t>90361 61699</t>
  </si>
  <si>
    <t>Philomena Pais</t>
  </si>
  <si>
    <t xml:space="preserve">Arokia Mary </t>
  </si>
  <si>
    <t>B. R. Somasundaram</t>
  </si>
  <si>
    <t>Agnes Mary Theresa</t>
  </si>
  <si>
    <t>contacted as per document name A Elizabeth</t>
  </si>
  <si>
    <t>A. Elizabeth</t>
  </si>
  <si>
    <t>A. D. Stanislaus</t>
  </si>
  <si>
    <t>J. V. Stanislaus</t>
  </si>
  <si>
    <t xml:space="preserve">Maria </t>
  </si>
  <si>
    <t>Anthony mary</t>
  </si>
  <si>
    <t>contacted Asper the document reg no 1043 in the name of mary Jacintha</t>
  </si>
  <si>
    <t>Shantha</t>
  </si>
  <si>
    <t>Sathya Swaroop Mary</t>
  </si>
  <si>
    <t>Repeat</t>
  </si>
  <si>
    <t>J. M. Sandral Lasrado</t>
  </si>
  <si>
    <t>Edward Pais</t>
  </si>
  <si>
    <t>M. Antharaj</t>
  </si>
  <si>
    <t>Regn No</t>
  </si>
  <si>
    <t>Phase</t>
  </si>
  <si>
    <t>Pouline Braganza W/o Marian</t>
  </si>
  <si>
    <t>F.Manuel S/o Francis Xavier</t>
  </si>
  <si>
    <t>Not contacted Name in master list</t>
  </si>
  <si>
    <t>Anthoniamma W/o Susiraj</t>
  </si>
  <si>
    <t>Multiple 19 names</t>
  </si>
  <si>
    <t>Maria Ginoba W/o Charles</t>
  </si>
  <si>
    <t>Pouline Mary W/o Late Cinna Swamy</t>
  </si>
  <si>
    <t>not in list</t>
  </si>
  <si>
    <t>Yesudas S/o Alexander</t>
  </si>
  <si>
    <t>S Yesudas9 674 B</t>
  </si>
  <si>
    <t>M Antharaj S/o Michael</t>
  </si>
  <si>
    <t>J.Thomas S/oJohn</t>
  </si>
  <si>
    <t>Joesphine W/o Selvaraj</t>
  </si>
  <si>
    <t>Not contcted 250 A1, not contacted, 3609 A1 not contacted</t>
  </si>
  <si>
    <t>Tarches Joseph S/o Joseph</t>
  </si>
  <si>
    <t>Mary Violet D/o Michael</t>
  </si>
  <si>
    <t>976A1</t>
  </si>
  <si>
    <t>Amurthraj S/o C.Sunderraj</t>
  </si>
  <si>
    <t>C.Rosy W/o Lourdh</t>
  </si>
  <si>
    <t>Arokia Mary W/o Anthony Das</t>
  </si>
  <si>
    <t>Jessy Baby W/o Baby</t>
  </si>
  <si>
    <t>M.Juliet W/o William Cotter</t>
  </si>
  <si>
    <t>J Anthony Swamy S/o A joseph</t>
  </si>
  <si>
    <t>Mariamma W/o Arulappa</t>
  </si>
  <si>
    <t>Shanthi W/o Anthony Das</t>
  </si>
  <si>
    <t>Arokia mary W/oAnthony C</t>
  </si>
  <si>
    <t>Multiple 6 names</t>
  </si>
  <si>
    <t>Arokia mary W/o Irudayanathan</t>
  </si>
  <si>
    <t>Anthoniamma W/o Peter(Anthoamma)</t>
  </si>
  <si>
    <t>Arulappa anandkumar S/o R chinnappa</t>
  </si>
  <si>
    <t>Mary W/o Chirstopher</t>
  </si>
  <si>
    <t>44A1, 144A1,313A1, 465A1,6196, 463</t>
  </si>
  <si>
    <t>Rajappa S/o Chinnappa</t>
  </si>
  <si>
    <t>Irudayamary W/o Joseph poul</t>
  </si>
  <si>
    <t>10307C, 135A, 157A1, 2610A1</t>
  </si>
  <si>
    <t>L. Anthony S/o Late J louis</t>
  </si>
  <si>
    <t>Christ Balaraj S/o AP Sundaram</t>
  </si>
  <si>
    <t>Multiple 6 names, 158B, 235, 308, 310, 509, 1045</t>
  </si>
  <si>
    <t>178C, 244D,2615 A1 contacted</t>
  </si>
  <si>
    <t>Letter &amp; payment recipt group exit screenshot</t>
  </si>
  <si>
    <t>Sl.
No.</t>
  </si>
  <si>
    <t>Jayaswamy</t>
  </si>
  <si>
    <t>Agnes Saldana</t>
  </si>
  <si>
    <t>9591138355/86182 46949</t>
  </si>
  <si>
    <t>Jospine</t>
  </si>
  <si>
    <t>kesare</t>
  </si>
  <si>
    <t>92/93</t>
  </si>
  <si>
    <t>Jillis Meneges</t>
  </si>
  <si>
    <t>15.09.1993</t>
  </si>
  <si>
    <t>A. Packiya mary</t>
  </si>
  <si>
    <t>9113056698/9113000893</t>
  </si>
  <si>
    <t>9019006447/8951166556</t>
  </si>
  <si>
    <t>N. A. Thereja</t>
  </si>
  <si>
    <t xml:space="preserve">                                                                                                                                                                                     </t>
  </si>
  <si>
    <t>single owner 2337 A4 List he agreed for one site</t>
  </si>
  <si>
    <t>expired 3son 3 doughters</t>
  </si>
  <si>
    <t>hard copy recived in socity sale deed lost</t>
  </si>
  <si>
    <t>9964949968/9663606263</t>
  </si>
  <si>
    <t xml:space="preserve">hard copy recived in socityowner </t>
  </si>
  <si>
    <t>9844557720/9844557721</t>
  </si>
  <si>
    <t>Clifford vaz</t>
  </si>
  <si>
    <t>9900495558/</t>
  </si>
  <si>
    <t>Joseph pinto 8906 father</t>
  </si>
  <si>
    <t xml:space="preserve">     </t>
  </si>
  <si>
    <t>Mary Nirmala Pinto</t>
  </si>
  <si>
    <t>8634/8323</t>
  </si>
  <si>
    <t xml:space="preserve">owner number document shared name change in aadhar </t>
  </si>
  <si>
    <t>Agreement holder share the document</t>
  </si>
  <si>
    <t>P. Mary</t>
  </si>
  <si>
    <t xml:space="preserve">Mary sold the site in 1998 to AA Jainiullasbdeen Agreement signed not registerded </t>
  </si>
  <si>
    <t>Maria D'Souza</t>
  </si>
  <si>
    <t xml:space="preserve">Anurada </t>
  </si>
  <si>
    <t>9036250708/9845435938</t>
  </si>
  <si>
    <t xml:space="preserve">9945066403/7975042913 </t>
  </si>
  <si>
    <t>hard copy recived in socity john son shared the doc</t>
  </si>
  <si>
    <t>Bridget Rosalin Judith</t>
  </si>
  <si>
    <t>hard copy recived in socity, document lost</t>
  </si>
  <si>
    <t>Neelamma George</t>
  </si>
  <si>
    <t>N. Cyril Nicholas</t>
  </si>
  <si>
    <t>Prescilla D'Souza</t>
  </si>
  <si>
    <t>Latha Glodis</t>
  </si>
  <si>
    <t>9620642356/9900358207</t>
  </si>
  <si>
    <t>expired</t>
  </si>
  <si>
    <t>Christine Noela</t>
  </si>
  <si>
    <t>Patrick Benedict Pratap</t>
  </si>
  <si>
    <t>Lilly Philomena</t>
  </si>
  <si>
    <t>Miss Regi</t>
  </si>
  <si>
    <t>Mary Chandy</t>
  </si>
  <si>
    <t xml:space="preserve">Agnes Mary </t>
  </si>
  <si>
    <t>Shobha Dove</t>
  </si>
  <si>
    <t>F. Daniel</t>
  </si>
  <si>
    <t>8762357349/8147249546</t>
  </si>
  <si>
    <t>Arthur Urban Dove</t>
  </si>
  <si>
    <t>U. M. Rozario</t>
  </si>
  <si>
    <t>Fathima</t>
  </si>
  <si>
    <t>Niraja</t>
  </si>
  <si>
    <t>Shesha Krishna</t>
  </si>
  <si>
    <t>Mary Prinheiro</t>
  </si>
  <si>
    <t>owner/Third party</t>
  </si>
  <si>
    <t>Sesha Krishna</t>
  </si>
  <si>
    <t>Sirin Prema pinto</t>
  </si>
  <si>
    <t>9844028358/809531826</t>
  </si>
  <si>
    <t>M. Rayappa</t>
  </si>
  <si>
    <t>Rekha</t>
  </si>
  <si>
    <t>Lilly Pushpa</t>
  </si>
  <si>
    <t>Susana</t>
  </si>
  <si>
    <t>Mary</t>
  </si>
  <si>
    <t>Arul Mary</t>
  </si>
  <si>
    <t>D. Gracy</t>
  </si>
  <si>
    <t>Flora</t>
  </si>
  <si>
    <t>Anna Mary</t>
  </si>
  <si>
    <t>Regina</t>
  </si>
  <si>
    <t>M. Philomenarani</t>
  </si>
  <si>
    <t>Rakini</t>
  </si>
  <si>
    <t>Francis Fernandes</t>
  </si>
  <si>
    <t>Selvaraj C. J.</t>
  </si>
  <si>
    <t>Wilson</t>
  </si>
  <si>
    <t>Arokiamary Mangala</t>
  </si>
  <si>
    <t>S. Asha</t>
  </si>
  <si>
    <t>Leela Mary</t>
  </si>
  <si>
    <t>Maria Vincent</t>
  </si>
  <si>
    <t>Rose Brigetha</t>
  </si>
  <si>
    <t>Thersea Mary</t>
  </si>
  <si>
    <t>Rosaline</t>
  </si>
  <si>
    <t>A. Susaimary</t>
  </si>
  <si>
    <t>Mary Christina</t>
  </si>
  <si>
    <t>R. Fathimamary</t>
  </si>
  <si>
    <t>Uttaria Mary</t>
  </si>
  <si>
    <t>Ester Anthoniamma</t>
  </si>
  <si>
    <t>A. Arokia Mary</t>
  </si>
  <si>
    <t>D. Selvaraj</t>
  </si>
  <si>
    <t>Ragina</t>
  </si>
  <si>
    <t>Sagaya mary</t>
  </si>
  <si>
    <t>Jacintha</t>
  </si>
  <si>
    <t>Philomena Saroja</t>
  </si>
  <si>
    <t>Sagaya Mary</t>
  </si>
  <si>
    <t>Prema Xavier</t>
  </si>
  <si>
    <t>Jayamma</t>
  </si>
  <si>
    <t>Philomena D'Silva</t>
  </si>
  <si>
    <t>Joice Victor</t>
  </si>
  <si>
    <t>S. Jacintha</t>
  </si>
  <si>
    <t>Joshphine</t>
  </si>
  <si>
    <t>Theresamma</t>
  </si>
  <si>
    <t>Selvem Mary</t>
  </si>
  <si>
    <t>Gloria</t>
  </si>
  <si>
    <t>Maria Ginoba</t>
  </si>
  <si>
    <t>Rajan Zachariah</t>
  </si>
  <si>
    <t>Punamma I.</t>
  </si>
  <si>
    <t>R. Joshphine</t>
  </si>
  <si>
    <t>Arokiamary Coroline</t>
  </si>
  <si>
    <t>Jayasheela</t>
  </si>
  <si>
    <t>Ronald Rodrigues</t>
  </si>
  <si>
    <t>Veronica</t>
  </si>
  <si>
    <t>Mary Sulochana</t>
  </si>
  <si>
    <t>Arokiaraju</t>
  </si>
  <si>
    <t>Theresa</t>
  </si>
  <si>
    <t>Jaya Mary</t>
  </si>
  <si>
    <t>N. V. Jiveena</t>
  </si>
  <si>
    <t>Mary Bashant</t>
  </si>
  <si>
    <t>Alexin Alveries</t>
  </si>
  <si>
    <t>Gabriel D'Souza</t>
  </si>
  <si>
    <t>Joseph Prakash</t>
  </si>
  <si>
    <t>S. G. I. Pushparaj</t>
  </si>
  <si>
    <t>C. T. Jacob</t>
  </si>
  <si>
    <t>Violet Rose</t>
  </si>
  <si>
    <t>Francis Rani</t>
  </si>
  <si>
    <t>Mary Sujatha</t>
  </si>
  <si>
    <t>Mary Victoria</t>
  </si>
  <si>
    <t>Mary Lilly</t>
  </si>
  <si>
    <t>Pouline Braganza</t>
  </si>
  <si>
    <t>Babu Joseph</t>
  </si>
  <si>
    <t>Monica Shereel Sebastin</t>
  </si>
  <si>
    <t>Meenakashamma</t>
  </si>
  <si>
    <t>Chandramma</t>
  </si>
  <si>
    <t>Kumari</t>
  </si>
  <si>
    <t>Siddamma</t>
  </si>
  <si>
    <t>Mary Susainathan</t>
  </si>
  <si>
    <t>S. Jospine Mary</t>
  </si>
  <si>
    <t>Brightha</t>
  </si>
  <si>
    <t>Mary Zacrias</t>
  </si>
  <si>
    <t>L. S. Samson</t>
  </si>
  <si>
    <t>Carles Sridharan</t>
  </si>
  <si>
    <t>Medena</t>
  </si>
  <si>
    <t>Sebastiamma</t>
  </si>
  <si>
    <t>Venkatamma</t>
  </si>
  <si>
    <t>Mahadeva</t>
  </si>
  <si>
    <t>K. Mamatha</t>
  </si>
  <si>
    <t>Gerald Antony</t>
  </si>
  <si>
    <t>Rajappa</t>
  </si>
  <si>
    <t>Molly Kutty</t>
  </si>
  <si>
    <t>A. Anandan</t>
  </si>
  <si>
    <t>P. A. Alex</t>
  </si>
  <si>
    <t>T. M. Alice</t>
  </si>
  <si>
    <t>Blaze Kumara Lobo</t>
  </si>
  <si>
    <t>C. Francis</t>
  </si>
  <si>
    <t>Spiritus Maria Joseph</t>
  </si>
  <si>
    <t>Priyan Thomas</t>
  </si>
  <si>
    <t>X. Egbert Irudayaraj</t>
  </si>
  <si>
    <t>R. J. Babian</t>
  </si>
  <si>
    <t>Daniel Nicholas D'Souza</t>
  </si>
  <si>
    <t>Agnesiamma</t>
  </si>
  <si>
    <t>Kanchanamma Mary</t>
  </si>
  <si>
    <t>Lilly Philomina</t>
  </si>
  <si>
    <t>Mary Saroja</t>
  </si>
  <si>
    <t>Mary Selvi</t>
  </si>
  <si>
    <t>Saleena</t>
  </si>
  <si>
    <t>Mariayamma</t>
  </si>
  <si>
    <t>Amudamary</t>
  </si>
  <si>
    <t>E. Sebastian</t>
  </si>
  <si>
    <t>Regina Radha</t>
  </si>
  <si>
    <t>Mary Kanakamma</t>
  </si>
  <si>
    <t>C. Rosy</t>
  </si>
  <si>
    <t>A. Sathyavathi Vincent</t>
  </si>
  <si>
    <t>Michael Lobo</t>
  </si>
  <si>
    <t>Rose Lines</t>
  </si>
  <si>
    <t>Lilly Green</t>
  </si>
  <si>
    <t>Richard Joseph</t>
  </si>
  <si>
    <t>Mark Jerald Lobo</t>
  </si>
  <si>
    <t>G. S. Sathya Vijayadas</t>
  </si>
  <si>
    <t>Elizabeth Abrahim</t>
  </si>
  <si>
    <t>Mukherjee A. K.</t>
  </si>
  <si>
    <t>Suveena Rajanish</t>
  </si>
  <si>
    <t>Jascintha Andreus</t>
  </si>
  <si>
    <t>Gita Mira</t>
  </si>
  <si>
    <t>Grame Rena D'Silva</t>
  </si>
  <si>
    <t>Yamuna K. N.</t>
  </si>
  <si>
    <t>Sunitha K. A.</t>
  </si>
  <si>
    <t>Arther Samson</t>
  </si>
  <si>
    <t>D. Balaraj</t>
  </si>
  <si>
    <t>Zareen Iqbal</t>
  </si>
  <si>
    <t>Chinaiah</t>
  </si>
  <si>
    <t>D. Sujaya Pushpa</t>
  </si>
  <si>
    <t>Joy Varghese</t>
  </si>
  <si>
    <t>Lilly Pramila</t>
  </si>
  <si>
    <t>Shobha Kishore</t>
  </si>
  <si>
    <t>Usha Rajani</t>
  </si>
  <si>
    <t>Meghana Kamath</t>
  </si>
  <si>
    <t>M. D. Sundara</t>
  </si>
  <si>
    <t>Premnath Scindhia</t>
  </si>
  <si>
    <t>Pandurang Rao</t>
  </si>
  <si>
    <t>P. Basevaraju</t>
  </si>
  <si>
    <t>S. Savitha</t>
  </si>
  <si>
    <t>Subhanna</t>
  </si>
  <si>
    <t>S. Sunitha</t>
  </si>
  <si>
    <t>H. B. Sathyamurthy</t>
  </si>
  <si>
    <t>V. A. Narayan</t>
  </si>
  <si>
    <t>D. Devaputri</t>
  </si>
  <si>
    <t>Bexy Michael</t>
  </si>
  <si>
    <t>Raju Michael</t>
  </si>
  <si>
    <r>
      <rPr>
        <sz val="11"/>
        <rFont val="Arial"/>
        <family val="2"/>
      </rPr>
      <t>Christopher A.
Noronha</t>
    </r>
  </si>
  <si>
    <r>
      <rPr>
        <sz val="11"/>
        <rFont val="Arial"/>
        <family val="2"/>
      </rPr>
      <t>Kunjumal Cherian
Philip</t>
    </r>
  </si>
  <si>
    <r>
      <rPr>
        <sz val="11"/>
        <rFont val="Arial"/>
        <family val="2"/>
      </rPr>
      <t>Wilfred Claiment
D'Souza</t>
    </r>
  </si>
  <si>
    <r>
      <rPr>
        <sz val="11"/>
        <rFont val="Arial"/>
        <family val="2"/>
      </rPr>
      <t>ShrikalaShridhara
Shettigar</t>
    </r>
  </si>
  <si>
    <t>Prema Joseph</t>
  </si>
  <si>
    <t>9448183174/8971276744</t>
  </si>
  <si>
    <t xml:space="preserve">Gunamba Alphonsa
</t>
  </si>
  <si>
    <t>Maria Joyce Nazarath</t>
  </si>
  <si>
    <t>Jerome D'Souza</t>
  </si>
  <si>
    <t>A. C. William Gladson</t>
  </si>
  <si>
    <t>hard copy shared in socity teacher in church school owner is sold to no document done F(Arul Das husband Bisop house)</t>
  </si>
  <si>
    <t>D. A. Manoharan</t>
  </si>
  <si>
    <t>M. S. Mary Philomena</t>
  </si>
  <si>
    <t>Ronald Felex Sequeria</t>
  </si>
  <si>
    <t>Mary Micheal</t>
  </si>
  <si>
    <t>N. V. Antoney</t>
  </si>
  <si>
    <t>A. B. Margarate Regina</t>
  </si>
  <si>
    <t>Mary Emilda</t>
  </si>
  <si>
    <t>K.J. Elizebeth</t>
  </si>
  <si>
    <t>Anthony Raikes</t>
  </si>
  <si>
    <t>R. Patric</t>
  </si>
  <si>
    <t>D. Pushparaju</t>
  </si>
  <si>
    <t>Glenn Taylor</t>
  </si>
  <si>
    <t>L. Margarete</t>
  </si>
  <si>
    <t>Alphonce Mary</t>
  </si>
  <si>
    <t>Sebestiammal Mary
Pushpa</t>
  </si>
  <si>
    <t>D. Anthony</t>
  </si>
  <si>
    <t>Lourdina Irudaya swamy</t>
  </si>
  <si>
    <t>hard copy recived in socityu</t>
  </si>
  <si>
    <t>expired 2son one doughter</t>
  </si>
  <si>
    <t>Lourdoes Preetha Grogeria</t>
  </si>
  <si>
    <t>6366624126 /66501275156</t>
  </si>
  <si>
    <t>8317460706/9448208637</t>
  </si>
  <si>
    <t>8970362819/901669649</t>
  </si>
  <si>
    <t>7259141472/9036250708</t>
  </si>
  <si>
    <t>9535362953/8660064289/9535362953/9036420760</t>
  </si>
  <si>
    <t>8431858729/8861366291</t>
  </si>
  <si>
    <t>Daisy Iimmaulata P</t>
  </si>
  <si>
    <t>Maria Elizabeth</t>
  </si>
  <si>
    <t>Gnana Prakash</t>
  </si>
  <si>
    <t>N. A. Arokia Swamy</t>
  </si>
  <si>
    <t>contacted asper the document regn no 2461</t>
  </si>
  <si>
    <t>9845845621/9620822154</t>
  </si>
  <si>
    <t xml:space="preserve">hard copy recived in socity no sale deed document lost </t>
  </si>
  <si>
    <t>Purchased</t>
  </si>
  <si>
    <t>hard copy recived in socity, in master list regn no 2337 in the name of R Mohan kumar (Lucy Periera name in A1 list regn no 2551)</t>
  </si>
  <si>
    <t>A3 - LIST( AGREEMENT)</t>
  </si>
  <si>
    <t>Sl no</t>
  </si>
  <si>
    <t>Agreement Date</t>
  </si>
  <si>
    <t>Contact Numbers</t>
  </si>
  <si>
    <t>Doc filed</t>
  </si>
  <si>
    <t>Verified</t>
  </si>
  <si>
    <t>Mathias mounice</t>
  </si>
  <si>
    <t>Yes</t>
  </si>
  <si>
    <t>Precilla Monuice (Lobo)</t>
  </si>
  <si>
    <t>Peter louis Monis</t>
  </si>
  <si>
    <t>Silvester D'Coster</t>
  </si>
  <si>
    <t>Hema Ananth</t>
  </si>
  <si>
    <t>9113587035/ 9880373207</t>
  </si>
  <si>
    <t>Utthari Das Maria</t>
  </si>
  <si>
    <t>98806 94323</t>
  </si>
  <si>
    <t>Family one only</t>
  </si>
  <si>
    <t>shared the receipt and krishi book sale deed document Lost,  daughter Maria venus shared the details( Irudaya mary multi names in list)</t>
  </si>
  <si>
    <t>D John Basco Dsouza</t>
  </si>
  <si>
    <t>shared recipt and EC, sale deed document Lost, Colin shared the detailes (Regn no 8854 in master list)</t>
  </si>
  <si>
    <t>Asha Rodricks</t>
  </si>
  <si>
    <t>Vasanth Raj S. M</t>
  </si>
  <si>
    <t>Milcheal Manages</t>
  </si>
  <si>
    <t>Mobile</t>
  </si>
  <si>
    <t>Email</t>
  </si>
  <si>
    <t>Address</t>
  </si>
  <si>
    <t>Site No</t>
  </si>
  <si>
    <t>Site Info</t>
  </si>
  <si>
    <t>Stage</t>
  </si>
  <si>
    <t>Survey No</t>
  </si>
  <si>
    <t>Extent</t>
  </si>
  <si>
    <t>Katha</t>
  </si>
  <si>
    <t>Registration Date</t>
  </si>
  <si>
    <t>1992-02-06</t>
  </si>
  <si>
    <t>1992-02-07</t>
  </si>
  <si>
    <t>1992-02-11</t>
  </si>
  <si>
    <t>1992-02-12</t>
  </si>
  <si>
    <t>1992-02-13</t>
  </si>
  <si>
    <t>1992-02-14</t>
  </si>
  <si>
    <t>1992-02-15</t>
  </si>
  <si>
    <t>1992-02-17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</si>
  <si>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</si>
  <si>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</si>
  <si>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</si>
  <si>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</si>
  <si>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</si>
  <si>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</si>
  <si>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</si>
  <si>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</si>
  <si>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1992-02-29</t>
  </si>
  <si>
    <t>1992-03-03</t>
  </si>
  <si>
    <t>1992-03-04</t>
  </si>
  <si>
    <t>1992-03-05</t>
  </si>
  <si>
    <t>1992-03-07</t>
  </si>
  <si>
    <t>1992-03-11</t>
  </si>
  <si>
    <t>1992-03-12</t>
  </si>
  <si>
    <t>1992-03-16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</si>
  <si>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</si>
  <si>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</si>
  <si>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</si>
  <si>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</si>
  <si>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</si>
  <si>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</si>
  <si>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</si>
  <si>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</si>
  <si>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</si>
  <si>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</si>
  <si>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</si>
  <si>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</si>
  <si>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</si>
  <si>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</si>
  <si>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</si>
  <si>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</si>
  <si>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</si>
  <si>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</si>
  <si>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1992-04-22</t>
  </si>
  <si>
    <t>1992-04-16</t>
  </si>
  <si>
    <t>1992-04-30</t>
  </si>
  <si>
    <t>1992-05-04</t>
  </si>
  <si>
    <t>1992-05-06</t>
  </si>
  <si>
    <t>1992-05-11</t>
  </si>
  <si>
    <t>1992-05-12</t>
  </si>
  <si>
    <t>1992-05-13</t>
  </si>
  <si>
    <t>1992-05-15</t>
  </si>
  <si>
    <t>1992-05-18</t>
  </si>
  <si>
    <t>1992-05-20</t>
  </si>
  <si>
    <t>1992-05-22</t>
  </si>
  <si>
    <t>1992-05-25</t>
  </si>
  <si>
    <t>1992-05-26</t>
  </si>
  <si>
    <t>1992-05-29</t>
  </si>
  <si>
    <t>1992-05-30</t>
  </si>
  <si>
    <t>1992-06-01</t>
  </si>
  <si>
    <t>1992-06-05</t>
  </si>
  <si>
    <t>1992-06-15</t>
  </si>
  <si>
    <t>1992-06-16</t>
  </si>
  <si>
    <t>1992-06-19</t>
  </si>
  <si>
    <t>1992-06-22</t>
  </si>
  <si>
    <t>1992-06-25</t>
  </si>
  <si>
    <t>1992-06-29</t>
  </si>
  <si>
    <t>1992-06-30</t>
  </si>
  <si>
    <t>1992-08-17</t>
  </si>
  <si>
    <t>1992-08-18</t>
  </si>
  <si>
    <t>1992-11-16</t>
  </si>
  <si>
    <t>1992-11-17</t>
  </si>
  <si>
    <t>1992-11-18</t>
  </si>
  <si>
    <t>1992-11-19</t>
  </si>
  <si>
    <t>1992-11-21</t>
  </si>
  <si>
    <t>1992-11-23</t>
  </si>
  <si>
    <t>1992-11-24</t>
  </si>
  <si>
    <t>1992-11-27</t>
  </si>
  <si>
    <t>1993-01-07</t>
  </si>
  <si>
    <t>1993-01-11</t>
  </si>
  <si>
    <t>1993-01-12</t>
  </si>
  <si>
    <t>1993-01-13</t>
  </si>
  <si>
    <t>1993-01-15</t>
  </si>
  <si>
    <t>1993-01-18</t>
  </si>
  <si>
    <t>1993-01-20</t>
  </si>
  <si>
    <t>1993-01-21</t>
  </si>
  <si>
    <t>1993-01-22</t>
  </si>
  <si>
    <t>1993-05-10</t>
  </si>
  <si>
    <t>1993-05-12</t>
  </si>
  <si>
    <t>1993-05-31</t>
  </si>
  <si>
    <t>1993-12-15</t>
  </si>
  <si>
    <t>1993-07-14</t>
  </si>
  <si>
    <t>1993-05-13</t>
  </si>
  <si>
    <t>1993-07-22</t>
  </si>
  <si>
    <t>1993-09-15</t>
  </si>
  <si>
    <t>1993-09-23</t>
  </si>
  <si>
    <t>1994-03-26</t>
  </si>
  <si>
    <t>1994-01-21</t>
  </si>
  <si>
    <t>1994-02-07</t>
  </si>
  <si>
    <t>1993-12-17</t>
  </si>
  <si>
    <t>1994-03-15</t>
  </si>
  <si>
    <t>1994-02-28</t>
  </si>
  <si>
    <t>1994-03-29</t>
  </si>
  <si>
    <t>1993-11-06</t>
  </si>
  <si>
    <t>1994-03-23</t>
  </si>
  <si>
    <t>1993-09-16</t>
  </si>
  <si>
    <t>1992-02-05</t>
  </si>
  <si>
    <t>1993-02-17</t>
  </si>
  <si>
    <t>1993-10-29</t>
  </si>
  <si>
    <t>1993-09-17</t>
  </si>
  <si>
    <t>1994-05-13</t>
  </si>
  <si>
    <t>1993-12-08</t>
  </si>
  <si>
    <t>1993-10-05</t>
  </si>
  <si>
    <t>1993-12-13</t>
  </si>
  <si>
    <t>1993-12-09</t>
  </si>
  <si>
    <t>1993-03-08</t>
  </si>
  <si>
    <t>1993-09-27</t>
  </si>
  <si>
    <t>1992-05-08</t>
  </si>
  <si>
    <t>1993-09-20</t>
  </si>
  <si>
    <t>1994-06-04</t>
  </si>
  <si>
    <t>1994-03-21</t>
  </si>
  <si>
    <t>1994-05-20</t>
  </si>
  <si>
    <t>1993-08-06</t>
  </si>
  <si>
    <t>1994-03-09</t>
  </si>
  <si>
    <t>1993-09-21</t>
  </si>
  <si>
    <t>Purchased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</si>
</sst>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\-mm\-yyyy;@"/>
    <numFmt numFmtId="166" formatCode="yyyy\-mm\-dd;@"/>
  </numFmts>
  <fonts count="25" x14ac:knownFonts="1">
    <font>
      <sz val="10"/>
      <color rgb="FF000000"/>
      <name val="Times New Roman"/>
      <charset val="204"/>
    </font>
    <font>
      <sz val="10"/>
      <color rgb="FF000000"/>
      <name val="Cambria"/>
      <family val="2"/>
    </font>
    <font>
      <sz val="10"/>
      <name val="Cambria"/>
      <family val="1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Times New Roman"/>
      <family val="1"/>
    </font>
    <font>
      <sz val="12"/>
      <name val="Cambria"/>
      <family val="1"/>
    </font>
    <font>
      <sz val="12"/>
      <color rgb="FF000000"/>
      <name val="Cambria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4"/>
      <name val="Arial"/>
      <family val="2"/>
    </font>
    <font>
      <b/>
      <sz val="19"/>
      <color rgb="FFFFFFFF"/>
      <name val="Arial"/>
      <family val="2"/>
    </font>
    <font>
      <b/>
      <sz val="10"/>
      <color rgb="FF000000"/>
      <name val="Cambria"/>
      <family val="2"/>
    </font>
    <font>
      <sz val="10"/>
      <color rgb="FF000000"/>
      <name val="Times New Roman"/>
      <family val="1"/>
    </font>
    <font>
      <sz val="12"/>
      <color theme="1"/>
      <name val="Arial"/>
      <family val="2"/>
    </font>
    <font>
      <sz val="11"/>
      <color theme="1"/>
      <name val="Times New Roman"/>
      <family val="1"/>
    </font>
    <font>
      <b/>
      <sz val="14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31">
    <xf numFmtId="0" fontId="0" fillId="0" borderId="0" xfId="0" applyAlignment="1">
      <alignment horizontal="left" vertical="top"/>
    </xf>
    <xf numFmtId="0" fontId="7" fillId="2" borderId="2" xfId="0" applyFont="1" applyFill="1" applyBorder="1" applyAlignment="1">
      <alignment horizontal="left"/>
    </xf>
    <xf numFmtId="0" fontId="5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8" fillId="4" borderId="2" xfId="0" applyFont="1" applyFill="1" applyBorder="1" applyAlignment="1">
      <alignment horizontal="left"/>
    </xf>
    <xf numFmtId="14" fontId="8" fillId="4" borderId="2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14" fontId="4" fillId="0" borderId="2" xfId="0" applyNumberFormat="1" applyFont="1" applyBorder="1" applyAlignment="1">
      <alignment horizontal="center"/>
    </xf>
    <xf numFmtId="0" fontId="8" fillId="3" borderId="2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left" wrapText="1"/>
    </xf>
    <xf numFmtId="14" fontId="8" fillId="4" borderId="2" xfId="0" applyNumberFormat="1" applyFont="1" applyFill="1" applyBorder="1" applyAlignment="1">
      <alignment horizontal="center" wrapText="1"/>
    </xf>
    <xf numFmtId="165" fontId="4" fillId="0" borderId="2" xfId="0" applyNumberFormat="1" applyFont="1" applyBorder="1" applyAlignment="1">
      <alignment horizontal="center" shrinkToFit="1"/>
    </xf>
    <xf numFmtId="1" fontId="4" fillId="0" borderId="2" xfId="0" applyNumberFormat="1" applyFont="1" applyBorder="1" applyAlignment="1">
      <alignment horizontal="center" shrinkToFit="1"/>
    </xf>
    <xf numFmtId="0" fontId="3" fillId="0" borderId="2" xfId="0" applyFont="1" applyBorder="1" applyAlignment="1">
      <alignment horizontal="left" wrapText="1"/>
    </xf>
    <xf numFmtId="0" fontId="5" fillId="2" borderId="2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7" fillId="2" borderId="2" xfId="0" applyFont="1" applyFill="1" applyBorder="1" applyAlignment="1">
      <alignment wrapText="1"/>
    </xf>
    <xf numFmtId="0" fontId="7" fillId="0" borderId="2" xfId="0" applyFont="1" applyBorder="1" applyAlignment="1">
      <alignment wrapText="1"/>
    </xf>
    <xf numFmtId="0" fontId="5" fillId="2" borderId="2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" fontId="4" fillId="3" borderId="2" xfId="0" applyNumberFormat="1" applyFont="1" applyFill="1" applyBorder="1" applyAlignment="1">
      <alignment horizontal="center" shrinkToFit="1"/>
    </xf>
    <xf numFmtId="0" fontId="9" fillId="4" borderId="2" xfId="0" applyFont="1" applyFill="1" applyBorder="1" applyAlignment="1">
      <alignment wrapText="1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14" fontId="4" fillId="4" borderId="2" xfId="0" applyNumberFormat="1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7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 wrapText="1"/>
    </xf>
    <xf numFmtId="0" fontId="7" fillId="4" borderId="2" xfId="0" applyFont="1" applyFill="1" applyBorder="1" applyAlignment="1">
      <alignment horizontal="left" wrapText="1"/>
    </xf>
    <xf numFmtId="0" fontId="4" fillId="0" borderId="2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center" vertical="top"/>
    </xf>
    <xf numFmtId="0" fontId="8" fillId="0" borderId="2" xfId="0" applyFont="1" applyBorder="1" applyAlignment="1">
      <alignment horizontal="left" wrapText="1"/>
    </xf>
    <xf numFmtId="0" fontId="9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164" fontId="7" fillId="4" borderId="2" xfId="0" applyNumberFormat="1" applyFont="1" applyFill="1" applyBorder="1" applyAlignment="1">
      <alignment horizontal="center" shrinkToFit="1"/>
    </xf>
    <xf numFmtId="0" fontId="3" fillId="3" borderId="2" xfId="0" applyFont="1" applyFill="1" applyBorder="1" applyAlignment="1">
      <alignment horizontal="left" wrapText="1"/>
    </xf>
    <xf numFmtId="165" fontId="4" fillId="3" borderId="2" xfId="0" applyNumberFormat="1" applyFont="1" applyFill="1" applyBorder="1" applyAlignment="1">
      <alignment horizontal="center" shrinkToFit="1"/>
    </xf>
    <xf numFmtId="0" fontId="3" fillId="0" borderId="4" xfId="0" applyFont="1" applyBorder="1" applyAlignment="1">
      <alignment wrapText="1"/>
    </xf>
    <xf numFmtId="0" fontId="4" fillId="0" borderId="0" xfId="0" applyFont="1"/>
    <xf numFmtId="0" fontId="3" fillId="4" borderId="2" xfId="0" applyFont="1" applyFill="1" applyBorder="1" applyAlignment="1">
      <alignment wrapText="1"/>
    </xf>
    <xf numFmtId="0" fontId="6" fillId="2" borderId="2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3" fillId="4" borderId="2" xfId="0" applyFont="1" applyFill="1" applyBorder="1" applyAlignment="1">
      <alignment horizontal="left"/>
    </xf>
    <xf numFmtId="0" fontId="9" fillId="0" borderId="2" xfId="0" applyFont="1" applyBorder="1" applyAlignment="1">
      <alignment horizontal="left" wrapText="1"/>
    </xf>
    <xf numFmtId="0" fontId="4" fillId="3" borderId="2" xfId="0" applyFont="1" applyFill="1" applyBorder="1" applyAlignment="1">
      <alignment horizontal="left"/>
    </xf>
    <xf numFmtId="14" fontId="4" fillId="3" borderId="2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7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2" xfId="0" applyFont="1" applyBorder="1"/>
    <xf numFmtId="0" fontId="10" fillId="0" borderId="2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3" fillId="4" borderId="2" xfId="0" applyFont="1" applyFill="1" applyBorder="1" applyAlignment="1">
      <alignment horizontal="left" wrapText="1"/>
    </xf>
    <xf numFmtId="1" fontId="4" fillId="4" borderId="2" xfId="0" applyNumberFormat="1" applyFont="1" applyFill="1" applyBorder="1" applyAlignment="1">
      <alignment horizontal="center" shrinkToFit="1"/>
    </xf>
    <xf numFmtId="0" fontId="4" fillId="6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center"/>
    </xf>
    <xf numFmtId="0" fontId="13" fillId="0" borderId="2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7" fillId="0" borderId="11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0" fontId="4" fillId="0" borderId="0" xfId="0" applyFont="1" applyAlignment="1">
      <alignment horizontal="left" vertical="top"/>
    </xf>
    <xf numFmtId="0" fontId="7" fillId="3" borderId="2" xfId="0" applyFont="1" applyFill="1" applyBorder="1" applyAlignment="1">
      <alignment horizontal="left" wrapText="1"/>
    </xf>
    <xf numFmtId="0" fontId="7" fillId="3" borderId="2" xfId="0" applyFont="1" applyFill="1" applyBorder="1" applyAlignment="1">
      <alignment wrapText="1"/>
    </xf>
    <xf numFmtId="0" fontId="7" fillId="0" borderId="6" xfId="0" applyFont="1" applyBorder="1" applyAlignment="1">
      <alignment horizontal="left"/>
    </xf>
    <xf numFmtId="0" fontId="16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 wrapText="1"/>
    </xf>
    <xf numFmtId="0" fontId="14" fillId="0" borderId="4" xfId="0" applyFont="1" applyBorder="1" applyAlignment="1">
      <alignment horizontal="center" wrapText="1"/>
    </xf>
    <xf numFmtId="0" fontId="16" fillId="0" borderId="5" xfId="0" applyFont="1" applyBorder="1" applyAlignment="1">
      <alignment horizontal="left" wrapText="1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7" fillId="2" borderId="2" xfId="0" applyFont="1" applyFill="1" applyBorder="1" applyAlignment="1">
      <alignment horizontal="center"/>
    </xf>
    <xf numFmtId="0" fontId="17" fillId="2" borderId="2" xfId="0" applyFont="1" applyFill="1" applyBorder="1"/>
    <xf numFmtId="0" fontId="17" fillId="2" borderId="2" xfId="0" applyFont="1" applyFill="1" applyBorder="1" applyAlignment="1">
      <alignment horizontal="left"/>
    </xf>
    <xf numFmtId="0" fontId="9" fillId="4" borderId="2" xfId="0" applyFont="1" applyFill="1" applyBorder="1" applyAlignment="1">
      <alignment horizontal="center"/>
    </xf>
    <xf numFmtId="0" fontId="8" fillId="0" borderId="2" xfId="0" applyFont="1" applyBorder="1"/>
    <xf numFmtId="0" fontId="3" fillId="4" borderId="2" xfId="0" applyFont="1" applyFill="1" applyBorder="1" applyAlignment="1">
      <alignment horizontal="left" vertical="top" wrapText="1"/>
    </xf>
    <xf numFmtId="3" fontId="8" fillId="0" borderId="2" xfId="0" applyNumberFormat="1" applyFont="1" applyBorder="1" applyAlignment="1">
      <alignment horizontal="left"/>
    </xf>
    <xf numFmtId="0" fontId="8" fillId="4" borderId="2" xfId="0" applyFont="1" applyFill="1" applyBorder="1"/>
    <xf numFmtId="0" fontId="9" fillId="5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8" fillId="2" borderId="2" xfId="0" applyFont="1" applyFill="1" applyBorder="1" applyAlignment="1">
      <alignment horizontal="left"/>
    </xf>
    <xf numFmtId="0" fontId="8" fillId="7" borderId="2" xfId="0" applyFont="1" applyFill="1" applyBorder="1" applyAlignment="1">
      <alignment horizontal="left"/>
    </xf>
    <xf numFmtId="1" fontId="4" fillId="0" borderId="2" xfId="0" applyNumberFormat="1" applyFont="1" applyBorder="1" applyAlignment="1">
      <alignment horizontal="left" shrinkToFit="1"/>
    </xf>
    <xf numFmtId="0" fontId="3" fillId="0" borderId="6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5" fillId="2" borderId="6" xfId="0" applyFont="1" applyFill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1" fontId="4" fillId="0" borderId="12" xfId="0" applyNumberFormat="1" applyFont="1" applyBorder="1" applyAlignment="1">
      <alignment horizontal="center" shrinkToFit="1"/>
    </xf>
    <xf numFmtId="0" fontId="4" fillId="0" borderId="12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19" fillId="4" borderId="2" xfId="0" applyFont="1" applyFill="1" applyBorder="1" applyAlignment="1">
      <alignment vertical="top" wrapText="1"/>
    </xf>
    <xf numFmtId="0" fontId="17" fillId="2" borderId="2" xfId="0" applyFont="1" applyFill="1" applyBorder="1" applyAlignment="1">
      <alignment horizontal="center" wrapText="1"/>
    </xf>
    <xf numFmtId="0" fontId="17" fillId="2" borderId="2" xfId="0" applyFont="1" applyFill="1" applyBorder="1" applyAlignment="1">
      <alignment horizontal="left" wrapText="1"/>
    </xf>
    <xf numFmtId="0" fontId="8" fillId="0" borderId="2" xfId="0" applyFont="1" applyBorder="1" applyAlignment="1">
      <alignment horizontal="center" wrapText="1"/>
    </xf>
    <xf numFmtId="0" fontId="8" fillId="4" borderId="2" xfId="0" applyFont="1" applyFill="1" applyBorder="1" applyAlignment="1">
      <alignment horizontal="center" wrapText="1"/>
    </xf>
    <xf numFmtId="14" fontId="8" fillId="0" borderId="2" xfId="0" applyNumberFormat="1" applyFont="1" applyBorder="1" applyAlignment="1">
      <alignment horizontal="center" wrapText="1"/>
    </xf>
    <xf numFmtId="0" fontId="8" fillId="9" borderId="2" xfId="0" applyFont="1" applyFill="1" applyBorder="1" applyAlignment="1">
      <alignment horizontal="left" wrapText="1"/>
    </xf>
    <xf numFmtId="0" fontId="8" fillId="9" borderId="2" xfId="0" applyFont="1" applyFill="1" applyBorder="1" applyAlignment="1">
      <alignment horizontal="center" wrapText="1"/>
    </xf>
    <xf numFmtId="0" fontId="10" fillId="4" borderId="2" xfId="0" applyFont="1" applyFill="1" applyBorder="1" applyAlignment="1">
      <alignment horizontal="center" wrapText="1"/>
    </xf>
    <xf numFmtId="164" fontId="14" fillId="0" borderId="4" xfId="0" applyNumberFormat="1" applyFont="1" applyBorder="1" applyAlignment="1">
      <alignment horizontal="center" shrinkToFit="1"/>
    </xf>
    <xf numFmtId="164" fontId="14" fillId="0" borderId="10" xfId="0" applyNumberFormat="1" applyFont="1" applyBorder="1" applyAlignment="1">
      <alignment horizontal="center" shrinkToFit="1"/>
    </xf>
    <xf numFmtId="164" fontId="1" fillId="0" borderId="6" xfId="0" applyNumberFormat="1" applyFont="1" applyBorder="1" applyAlignment="1">
      <alignment horizontal="center" shrinkToFit="1"/>
    </xf>
    <xf numFmtId="0" fontId="14" fillId="0" borderId="12" xfId="0" applyFont="1" applyBorder="1" applyAlignment="1">
      <alignment horizontal="center" wrapText="1"/>
    </xf>
    <xf numFmtId="0" fontId="16" fillId="0" borderId="14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15" fillId="4" borderId="2" xfId="0" applyFont="1" applyFill="1" applyBorder="1" applyAlignment="1">
      <alignment horizontal="center" wrapText="1"/>
    </xf>
    <xf numFmtId="164" fontId="7" fillId="3" borderId="2" xfId="0" applyNumberFormat="1" applyFont="1" applyFill="1" applyBorder="1" applyAlignment="1">
      <alignment horizontal="center" shrinkToFit="1"/>
    </xf>
    <xf numFmtId="0" fontId="3" fillId="0" borderId="2" xfId="0" applyFont="1" applyBorder="1" applyAlignment="1">
      <alignment horizontal="left" vertical="top" wrapText="1"/>
    </xf>
    <xf numFmtId="164" fontId="15" fillId="4" borderId="2" xfId="0" applyNumberFormat="1" applyFont="1" applyFill="1" applyBorder="1" applyAlignment="1">
      <alignment horizontal="center" shrinkToFit="1"/>
    </xf>
    <xf numFmtId="164" fontId="20" fillId="4" borderId="2" xfId="0" applyNumberFormat="1" applyFont="1" applyFill="1" applyBorder="1" applyAlignment="1">
      <alignment horizontal="center" shrinkToFit="1"/>
    </xf>
    <xf numFmtId="0" fontId="10" fillId="4" borderId="2" xfId="0" applyFont="1" applyFill="1" applyBorder="1" applyAlignment="1">
      <alignment horizontal="center"/>
    </xf>
    <xf numFmtId="0" fontId="9" fillId="0" borderId="6" xfId="0" applyFont="1" applyBorder="1"/>
    <xf numFmtId="0" fontId="8" fillId="0" borderId="0" xfId="0" applyFont="1"/>
    <xf numFmtId="0" fontId="10" fillId="0" borderId="0" xfId="0" applyFont="1" applyAlignment="1">
      <alignment horizontal="left" vertical="top"/>
    </xf>
    <xf numFmtId="0" fontId="8" fillId="0" borderId="6" xfId="0" applyFont="1" applyBorder="1"/>
    <xf numFmtId="0" fontId="8" fillId="0" borderId="6" xfId="0" applyFont="1" applyBorder="1" applyAlignment="1">
      <alignment wrapText="1"/>
    </xf>
    <xf numFmtId="0" fontId="21" fillId="0" borderId="0" xfId="0" applyFont="1" applyAlignment="1">
      <alignment horizontal="left" vertical="top"/>
    </xf>
    <xf numFmtId="0" fontId="17" fillId="2" borderId="6" xfId="0" applyFont="1" applyFill="1" applyBorder="1"/>
    <xf numFmtId="0" fontId="9" fillId="0" borderId="6" xfId="0" applyFont="1" applyBorder="1" applyAlignment="1">
      <alignment horizontal="left"/>
    </xf>
    <xf numFmtId="0" fontId="9" fillId="4" borderId="6" xfId="0" applyFont="1" applyFill="1" applyBorder="1" applyAlignment="1">
      <alignment horizontal="left"/>
    </xf>
    <xf numFmtId="0" fontId="10" fillId="0" borderId="6" xfId="0" applyFont="1" applyBorder="1"/>
    <xf numFmtId="0" fontId="22" fillId="2" borderId="2" xfId="0" applyFont="1" applyFill="1" applyBorder="1"/>
    <xf numFmtId="0" fontId="8" fillId="0" borderId="2" xfId="0" applyFont="1" applyBorder="1" applyAlignment="1">
      <alignment wrapText="1"/>
    </xf>
    <xf numFmtId="1" fontId="12" fillId="0" borderId="2" xfId="0" applyNumberFormat="1" applyFont="1" applyBorder="1" applyAlignment="1">
      <alignment horizontal="center" vertical="top" shrinkToFit="1"/>
    </xf>
    <xf numFmtId="0" fontId="11" fillId="0" borderId="2" xfId="0" applyFont="1" applyBorder="1" applyAlignment="1">
      <alignment horizontal="center" vertical="top" wrapText="1"/>
    </xf>
    <xf numFmtId="1" fontId="12" fillId="0" borderId="2" xfId="0" applyNumberFormat="1" applyFont="1" applyBorder="1" applyAlignment="1">
      <alignment horizontal="center" shrinkToFit="1"/>
    </xf>
    <xf numFmtId="0" fontId="11" fillId="0" borderId="2" xfId="0" applyFont="1" applyBorder="1" applyAlignment="1">
      <alignment horizontal="center" wrapText="1"/>
    </xf>
    <xf numFmtId="1" fontId="4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0" fontId="8" fillId="3" borderId="2" xfId="0" applyFont="1" applyFill="1" applyBorder="1"/>
    <xf numFmtId="0" fontId="5" fillId="3" borderId="4" xfId="0" applyFont="1" applyFill="1" applyBorder="1" applyAlignment="1">
      <alignment wrapText="1"/>
    </xf>
    <xf numFmtId="0" fontId="10" fillId="4" borderId="0" xfId="0" applyFont="1" applyFill="1" applyAlignment="1">
      <alignment horizontal="center"/>
    </xf>
    <xf numFmtId="0" fontId="5" fillId="2" borderId="2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164" fontId="4" fillId="0" borderId="2" xfId="0" applyNumberFormat="1" applyFont="1" applyBorder="1" applyAlignment="1">
      <alignment horizontal="center" shrinkToFit="1"/>
    </xf>
    <xf numFmtId="0" fontId="3" fillId="5" borderId="2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164" fontId="4" fillId="3" borderId="2" xfId="0" applyNumberFormat="1" applyFont="1" applyFill="1" applyBorder="1" applyAlignment="1">
      <alignment horizontal="center" shrinkToFit="1"/>
    </xf>
    <xf numFmtId="164" fontId="4" fillId="4" borderId="2" xfId="0" applyNumberFormat="1" applyFont="1" applyFill="1" applyBorder="1" applyAlignment="1">
      <alignment horizontal="center" shrinkToFit="1"/>
    </xf>
    <xf numFmtId="0" fontId="3" fillId="0" borderId="7" xfId="0" applyFont="1" applyBorder="1" applyAlignment="1">
      <alignment wrapText="1"/>
    </xf>
    <xf numFmtId="1" fontId="4" fillId="0" borderId="13" xfId="0" applyNumberFormat="1" applyFont="1" applyBorder="1" applyAlignment="1">
      <alignment horizontal="center" shrinkToFit="1"/>
    </xf>
    <xf numFmtId="0" fontId="16" fillId="0" borderId="3" xfId="0" applyFont="1" applyBorder="1" applyAlignment="1">
      <alignment horizontal="left" wrapText="1"/>
    </xf>
    <xf numFmtId="164" fontId="14" fillId="0" borderId="7" xfId="0" applyNumberFormat="1" applyFont="1" applyBorder="1" applyAlignment="1">
      <alignment horizontal="center" shrinkToFit="1"/>
    </xf>
    <xf numFmtId="164" fontId="15" fillId="4" borderId="9" xfId="0" applyNumberFormat="1" applyFont="1" applyFill="1" applyBorder="1" applyAlignment="1">
      <alignment horizontal="center" shrinkToFit="1"/>
    </xf>
    <xf numFmtId="0" fontId="14" fillId="0" borderId="13" xfId="0" applyFont="1" applyBorder="1" applyAlignment="1">
      <alignment horizontal="center" wrapText="1"/>
    </xf>
    <xf numFmtId="0" fontId="4" fillId="0" borderId="9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top"/>
    </xf>
    <xf numFmtId="0" fontId="4" fillId="0" borderId="2" xfId="0" applyFont="1" applyBorder="1" applyAlignment="1">
      <alignment horizontal="center" wrapText="1"/>
    </xf>
    <xf numFmtId="0" fontId="5" fillId="3" borderId="2" xfId="0" applyFont="1" applyFill="1" applyBorder="1" applyAlignment="1">
      <alignment wrapText="1"/>
    </xf>
    <xf numFmtId="0" fontId="16" fillId="0" borderId="2" xfId="0" applyFont="1" applyBorder="1" applyAlignment="1">
      <alignment horizontal="left" wrapText="1"/>
    </xf>
    <xf numFmtId="164" fontId="14" fillId="0" borderId="2" xfId="0" applyNumberFormat="1" applyFont="1" applyBorder="1" applyAlignment="1">
      <alignment horizontal="center" shrinkToFit="1"/>
    </xf>
    <xf numFmtId="0" fontId="14" fillId="0" borderId="2" xfId="0" applyFont="1" applyBorder="1" applyAlignment="1">
      <alignment horizontal="center" wrapText="1"/>
    </xf>
    <xf numFmtId="0" fontId="14" fillId="0" borderId="2" xfId="0" applyFont="1" applyBorder="1" applyAlignment="1">
      <alignment horizontal="left" vertical="top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4" fillId="0" borderId="2" xfId="0" applyFont="1" applyBorder="1" applyAlignment="1">
      <alignment horizontal="center" vertical="top"/>
    </xf>
    <xf numFmtId="0" fontId="7" fillId="3" borderId="2" xfId="0" applyFont="1" applyFill="1" applyBorder="1" applyAlignment="1">
      <alignment horizontal="left"/>
    </xf>
    <xf numFmtId="14" fontId="7" fillId="3" borderId="2" xfId="0" applyNumberFormat="1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 wrapText="1"/>
    </xf>
    <xf numFmtId="14" fontId="8" fillId="9" borderId="6" xfId="0" applyNumberFormat="1" applyFont="1" applyFill="1" applyBorder="1" applyAlignment="1">
      <alignment horizontal="center" wrapText="1"/>
    </xf>
    <xf numFmtId="14" fontId="8" fillId="4" borderId="6" xfId="0" applyNumberFormat="1" applyFont="1" applyFill="1" applyBorder="1" applyAlignment="1">
      <alignment horizontal="center" wrapText="1"/>
    </xf>
    <xf numFmtId="14" fontId="8" fillId="0" borderId="6" xfId="0" applyNumberFormat="1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0" borderId="2" xfId="0" applyFont="1" applyBorder="1" applyAlignment="1">
      <alignment horizontal="left" vertical="top" wrapText="1"/>
    </xf>
    <xf numFmtId="0" fontId="9" fillId="2" borderId="2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horizontal="left" wrapText="1"/>
    </xf>
    <xf numFmtId="0" fontId="0" fillId="4" borderId="0" xfId="0" applyFill="1" applyAlignment="1">
      <alignment horizontal="left" vertical="top"/>
    </xf>
    <xf numFmtId="0" fontId="7" fillId="10" borderId="2" xfId="0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center" shrinkToFit="1"/>
    </xf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0" fontId="8" fillId="3" borderId="2" xfId="0" applyFont="1" applyFill="1" applyBorder="1" applyAlignment="1">
      <alignment horizontal="left" wrapText="1"/>
    </xf>
    <xf numFmtId="0" fontId="23" fillId="0" borderId="17" xfId="0" applyFont="1" applyBorder="1" applyAlignment="1">
      <alignment wrapText="1"/>
    </xf>
    <xf numFmtId="0" fontId="23" fillId="0" borderId="18" xfId="0" applyFont="1" applyBorder="1" applyAlignment="1">
      <alignment wrapText="1"/>
    </xf>
    <xf numFmtId="0" fontId="17" fillId="2" borderId="19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wrapText="1"/>
    </xf>
    <xf numFmtId="0" fontId="17" fillId="2" borderId="20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wrapText="1"/>
    </xf>
    <xf numFmtId="0" fontId="14" fillId="0" borderId="8" xfId="0" applyFont="1" applyBorder="1" applyAlignment="1">
      <alignment horizontal="left" vertical="top"/>
    </xf>
    <xf numFmtId="0" fontId="9" fillId="2" borderId="2" xfId="0" applyFont="1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4" fillId="0" borderId="6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4" fillId="0" borderId="6" xfId="0" applyFont="1" applyBorder="1" applyAlignment="1">
      <alignment horizontal="left" wrapText="1"/>
    </xf>
    <xf numFmtId="0" fontId="0" fillId="0" borderId="6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7" fillId="0" borderId="4" xfId="0" applyFont="1" applyBorder="1" applyAlignment="1">
      <alignment horizontal="left" wrapText="1"/>
    </xf>
    <xf numFmtId="0" fontId="24" fillId="4" borderId="21" xfId="0" applyFont="1" applyFill="1" applyBorder="1" applyAlignment="1">
      <alignment horizontal="center" vertical="center" wrapText="1"/>
    </xf>
    <xf numFmtId="0" fontId="24" fillId="4" borderId="15" xfId="0" applyFont="1" applyFill="1" applyBorder="1" applyAlignment="1">
      <alignment horizontal="center" vertical="center" wrapText="1"/>
    </xf>
    <xf numFmtId="0" fontId="24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wrapText="1"/>
    </xf>
    <xf numFmtId="0" fontId="15" fillId="0" borderId="0" xfId="0" applyFont="1" applyAlignment="1">
      <alignment horizontal="left" vertical="top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 shrinkToFit="1"/>
    </xf>
    <xf numFmtId="166" fontId="5" fillId="0" borderId="2" xfId="0" applyNumberFormat="1" applyFont="1" applyBorder="1" applyAlignment="1">
      <alignment horizontal="center" wrapText="1"/>
    </xf>
    <xf numFmtId="0" fontId="9" fillId="0" borderId="2" xfId="0" applyFont="1" applyBorder="1" applyAlignment="1">
      <alignment wrapText="1"/>
    </xf>
    <xf numFmtId="14" fontId="0" fillId="0" borderId="0" xfId="0" applyNumberFormat="1" applyAlignment="1">
      <alignment horizontal="left" vertical="top"/>
    </xf>
    <xf numFmtId="0" fontId="5" fillId="0" borderId="2" xfId="0" applyFont="1" applyBorder="1" applyAlignment="1">
      <alignment wrapText="1"/>
    </xf>
    <xf numFmtId="14" fontId="9" fillId="0" borderId="2" xfId="0" applyNumberFormat="1" applyFont="1" applyBorder="1" applyAlignment="1">
      <alignment horizontal="left" wrapText="1"/>
    </xf>
    <xf numFmtId="166" fontId="4" fillId="0" borderId="2" xfId="0" applyNumberFormat="1" applyFont="1" applyBorder="1" applyAlignment="1">
      <alignment horizontal="center" shrinkToFit="1"/>
    </xf>
    <xf numFmtId="166" fontId="0" fillId="0" borderId="2" xfId="0" applyNumberFormat="1" applyBorder="1" applyAlignment="1">
      <alignment horizontal="center" wrapText="1"/>
    </xf>
    <xf numFmtId="166" fontId="14" fillId="0" borderId="2" xfId="0" applyNumberFormat="1" applyFont="1" applyBorder="1" applyAlignment="1">
      <alignment horizontal="center" shrinkToFit="1"/>
    </xf>
    <xf numFmtId="166" fontId="14" fillId="0" borderId="7" xfId="0" applyNumberFormat="1" applyFont="1" applyBorder="1" applyAlignment="1">
      <alignment horizontal="center" shrinkToFit="1"/>
    </xf>
    <xf numFmtId="166" fontId="14" fillId="0" borderId="4" xfId="0" applyNumberFormat="1" applyFont="1" applyBorder="1" applyAlignment="1">
      <alignment horizontal="center" shrinkToFit="1"/>
    </xf>
    <xf numFmtId="166" fontId="14" fillId="0" borderId="4" xfId="0" applyNumberFormat="1" applyFont="1" applyBorder="1" applyAlignment="1">
      <alignment horizontal="center" wrapText="1"/>
    </xf>
    <xf numFmtId="166" fontId="14" fillId="0" borderId="10" xfId="0" applyNumberFormat="1" applyFont="1" applyBorder="1" applyAlignment="1">
      <alignment horizontal="center" shrinkToFit="1"/>
    </xf>
    <xf numFmtId="166" fontId="1" fillId="0" borderId="2" xfId="0" applyNumberFormat="1" applyFont="1" applyBorder="1" applyAlignment="1">
      <alignment horizontal="center" shrinkToFit="1"/>
    </xf>
    <xf numFmtId="166" fontId="0" fillId="0" borderId="2" xfId="0" applyNumberFormat="1" applyBorder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83"/>
  <sheetViews>
    <sheetView tabSelected="1" topLeftCell="A1263" zoomScaleNormal="100" workbookViewId="0">
      <selection activeCell="C1272" sqref="C1272"/>
    </sheetView>
  </sheetViews>
  <sheetFormatPr baseColWidth="10" defaultColWidth="9" defaultRowHeight="14" x14ac:dyDescent="0.15"/>
  <cols>
    <col min="1" max="1" width="28.59765625" style="45" customWidth="1"/>
    <col min="2" max="2" width="31" style="55" customWidth="1"/>
    <col min="3" max="4" width="17.796875" customWidth="1"/>
    <col min="5" max="5" width="12" style="21" customWidth="1"/>
    <col min="8" max="8" width="10.796875" style="17" customWidth="1"/>
    <col min="9" max="9" width="26.3984375" style="48" customWidth="1"/>
    <col min="10" max="10" width="24.19921875" style="124" customWidth="1"/>
    <col min="13" max="13" width="32.3984375" style="230" customWidth="1"/>
    <col min="14" max="14" width="50.3984375" style="49" customWidth="1"/>
    <col min="15" max="15" width="20.796875" style="21" customWidth="1"/>
    <col min="16" max="16" width="22.3984375" style="21" customWidth="1"/>
    <col min="17" max="17" width="14.3984375" customWidth="1"/>
    <col min="18" max="18" width="70.19921875" customWidth="1"/>
  </cols>
  <sheetData>
    <row r="1" spans="1:16" ht="30" x14ac:dyDescent="0.15">
      <c r="A1" s="146" t="s">
        <v>1270</v>
      </c>
      <c r="B1" s="1" t="s">
        <v>1955</v>
      </c>
      <c r="C1" s="212" t="s">
        <v>1956</v>
      </c>
      <c r="D1" s="212" t="s">
        <v>1957</v>
      </c>
      <c r="E1" s="20" t="s">
        <v>1958</v>
      </c>
      <c r="F1" s="212" t="s">
        <v>1959</v>
      </c>
      <c r="G1" s="212" t="s">
        <v>1960</v>
      </c>
      <c r="H1" s="213" t="s">
        <v>2</v>
      </c>
      <c r="I1" s="2" t="s">
        <v>1961</v>
      </c>
      <c r="J1" s="2" t="s">
        <v>1180</v>
      </c>
      <c r="K1" s="212" t="s">
        <v>1962</v>
      </c>
      <c r="L1" s="212" t="s">
        <v>1963</v>
      </c>
      <c r="M1" s="216" t="s">
        <v>1964</v>
      </c>
      <c r="N1" s="19" t="s">
        <v>931</v>
      </c>
      <c r="O1" s="20" t="s">
        <v>1931</v>
      </c>
      <c r="P1" s="20" t="s">
        <v>2089</v>
      </c>
    </row>
    <row r="2" spans="1:16" ht="15" x14ac:dyDescent="0.15">
      <c r="A2" s="147" t="s">
        <v>4</v>
      </c>
      <c r="B2" s="6">
        <v>9980325871</v>
      </c>
      <c r="E2" s="14">
        <v>8153</v>
      </c>
      <c r="H2" s="15" t="s">
        <v>5</v>
      </c>
      <c r="I2" s="14">
        <v>430</v>
      </c>
      <c r="J2" s="214" t="s">
        <v>933</v>
      </c>
      <c r="M2" t="s">
        <v>1965</v>
      </c>
      <c r="N2" s="217" t="s">
        <v>935</v>
      </c>
      <c r="O2" s="148">
        <v>1.1000000000000001</v>
      </c>
      <c r="P2" s="14"/>
    </row>
    <row r="3" spans="1:16" ht="15" x14ac:dyDescent="0.15">
      <c r="A3" s="147" t="s">
        <v>1952</v>
      </c>
      <c r="B3" s="6">
        <v>9986846037</v>
      </c>
      <c r="E3" s="14">
        <v>8154</v>
      </c>
      <c r="H3" s="15" t="s">
        <v>5</v>
      </c>
      <c r="I3" s="14">
        <v>430</v>
      </c>
      <c r="J3" s="2" t="s">
        <v>933</v>
      </c>
      <c r="M3" t="s">
        <v>1965</v>
      </c>
      <c r="N3" s="217" t="s">
        <v>937</v>
      </c>
      <c r="O3" s="148">
        <v>1.1000000000000001</v>
      </c>
      <c r="P3" s="14"/>
    </row>
    <row r="4" spans="1:16" ht="15" x14ac:dyDescent="0.15">
      <c r="A4" s="46" t="s">
        <v>6</v>
      </c>
      <c r="B4" s="8">
        <v>9900340383</v>
      </c>
      <c r="E4" s="64">
        <v>8156</v>
      </c>
      <c r="H4" s="15" t="s">
        <v>5</v>
      </c>
      <c r="I4" s="14">
        <v>430</v>
      </c>
      <c r="J4" s="2" t="s">
        <v>933</v>
      </c>
      <c r="M4" t="s">
        <v>1965</v>
      </c>
      <c r="N4" s="19" t="s">
        <v>956</v>
      </c>
      <c r="O4" s="148">
        <v>1.1000000000000001</v>
      </c>
      <c r="P4" s="64"/>
    </row>
    <row r="5" spans="1:16" ht="15" x14ac:dyDescent="0.15">
      <c r="A5" s="183" t="s">
        <v>1679</v>
      </c>
      <c r="B5" s="6" t="s">
        <v>938</v>
      </c>
      <c r="E5" s="14">
        <v>8155</v>
      </c>
      <c r="H5" s="15" t="s">
        <v>5</v>
      </c>
      <c r="I5" s="14">
        <v>430</v>
      </c>
      <c r="J5" s="2" t="s">
        <v>933</v>
      </c>
      <c r="M5" t="s">
        <v>1965</v>
      </c>
      <c r="N5" s="19" t="s">
        <v>939</v>
      </c>
      <c r="O5" s="148">
        <v>1.1000000000000001</v>
      </c>
      <c r="P5" s="14"/>
    </row>
    <row r="6" spans="1:16" ht="15" x14ac:dyDescent="0.15">
      <c r="A6" s="46" t="s">
        <v>6</v>
      </c>
      <c r="B6" s="8">
        <v>9900340383</v>
      </c>
      <c r="E6" s="64">
        <v>8157</v>
      </c>
      <c r="H6" s="15" t="s">
        <v>5</v>
      </c>
      <c r="I6" s="14">
        <v>430</v>
      </c>
      <c r="J6" s="2" t="s">
        <v>933</v>
      </c>
      <c r="M6" t="s">
        <v>1965</v>
      </c>
      <c r="N6" s="19" t="s">
        <v>956</v>
      </c>
      <c r="O6" s="148">
        <v>1.1000000000000001</v>
      </c>
      <c r="P6" s="64"/>
    </row>
    <row r="7" spans="1:16" ht="15" x14ac:dyDescent="0.15">
      <c r="A7" s="147" t="s">
        <v>7</v>
      </c>
      <c r="B7" s="6" t="s">
        <v>940</v>
      </c>
      <c r="E7" s="14">
        <v>8158</v>
      </c>
      <c r="H7" s="15" t="s">
        <v>5</v>
      </c>
      <c r="I7" s="14">
        <v>442</v>
      </c>
      <c r="J7" s="2" t="s">
        <v>933</v>
      </c>
      <c r="M7" s="218">
        <v>33640</v>
      </c>
      <c r="N7" s="219" t="s">
        <v>941</v>
      </c>
      <c r="O7" s="148">
        <v>1.1000000000000001</v>
      </c>
      <c r="P7" s="14"/>
    </row>
    <row r="8" spans="1:16" ht="15" x14ac:dyDescent="0.15">
      <c r="A8" s="147" t="s">
        <v>887</v>
      </c>
      <c r="B8" s="6">
        <v>7259648756</v>
      </c>
      <c r="E8" s="14">
        <v>8159</v>
      </c>
      <c r="H8" s="15" t="s">
        <v>5</v>
      </c>
      <c r="I8" s="14">
        <v>442</v>
      </c>
      <c r="J8" s="2" t="s">
        <v>933</v>
      </c>
      <c r="M8" t="s">
        <v>1965</v>
      </c>
      <c r="N8" s="219" t="s">
        <v>942</v>
      </c>
      <c r="O8" s="148">
        <v>1.1000000000000001</v>
      </c>
      <c r="P8" s="14"/>
    </row>
    <row r="9" spans="1:16" ht="15" x14ac:dyDescent="0.15">
      <c r="A9" s="147" t="s">
        <v>8</v>
      </c>
      <c r="B9" s="6" t="s">
        <v>940</v>
      </c>
      <c r="E9" s="14">
        <v>8160</v>
      </c>
      <c r="H9" s="15" t="s">
        <v>5</v>
      </c>
      <c r="I9" s="14">
        <v>442</v>
      </c>
      <c r="J9" s="2" t="s">
        <v>933</v>
      </c>
      <c r="M9" t="s">
        <v>1965</v>
      </c>
      <c r="N9" s="219" t="s">
        <v>941</v>
      </c>
      <c r="O9" s="148">
        <v>1.1000000000000001</v>
      </c>
      <c r="P9" s="14"/>
    </row>
    <row r="10" spans="1:16" ht="15" x14ac:dyDescent="0.15">
      <c r="A10" s="147" t="s">
        <v>9</v>
      </c>
      <c r="B10" s="6">
        <v>9845159762</v>
      </c>
      <c r="E10" s="14">
        <v>8161</v>
      </c>
      <c r="H10" s="15" t="s">
        <v>5</v>
      </c>
      <c r="I10" s="14">
        <v>442</v>
      </c>
      <c r="J10" s="2" t="s">
        <v>933</v>
      </c>
      <c r="M10" t="s">
        <v>1965</v>
      </c>
      <c r="N10" s="217" t="s">
        <v>943</v>
      </c>
      <c r="O10" s="148">
        <v>1.1000000000000001</v>
      </c>
      <c r="P10" s="14"/>
    </row>
    <row r="11" spans="1:16" ht="15" x14ac:dyDescent="0.15">
      <c r="A11" s="147" t="s">
        <v>10</v>
      </c>
      <c r="B11" s="8">
        <v>8095681281</v>
      </c>
      <c r="E11" s="14">
        <v>8162</v>
      </c>
      <c r="H11" s="15" t="s">
        <v>5</v>
      </c>
      <c r="I11" s="14">
        <v>442</v>
      </c>
      <c r="J11" s="2" t="s">
        <v>933</v>
      </c>
      <c r="M11" t="s">
        <v>1965</v>
      </c>
      <c r="N11" s="19" t="s">
        <v>956</v>
      </c>
      <c r="O11" s="148">
        <v>1.1000000000000001</v>
      </c>
      <c r="P11" s="14"/>
    </row>
    <row r="12" spans="1:16" ht="15" x14ac:dyDescent="0.15">
      <c r="A12" s="147" t="s">
        <v>11</v>
      </c>
      <c r="B12" s="8"/>
      <c r="E12" s="14">
        <v>8163</v>
      </c>
      <c r="H12" s="15" t="s">
        <v>5</v>
      </c>
      <c r="I12" s="14">
        <v>442</v>
      </c>
      <c r="J12" s="2" t="s">
        <v>933</v>
      </c>
      <c r="M12" t="s">
        <v>1965</v>
      </c>
      <c r="N12" s="19"/>
      <c r="O12" s="148">
        <v>1.1000000000000001</v>
      </c>
      <c r="P12" s="14"/>
    </row>
    <row r="13" spans="1:16" ht="15" x14ac:dyDescent="0.15">
      <c r="A13" s="147" t="s">
        <v>12</v>
      </c>
      <c r="B13" s="8"/>
      <c r="E13" s="14">
        <v>8164</v>
      </c>
      <c r="H13" s="15" t="s">
        <v>5</v>
      </c>
      <c r="I13" s="14">
        <v>442</v>
      </c>
      <c r="J13" s="2" t="s">
        <v>933</v>
      </c>
      <c r="M13" t="s">
        <v>1965</v>
      </c>
      <c r="N13" s="19"/>
      <c r="O13" s="148">
        <v>1.1000000000000001</v>
      </c>
      <c r="P13" s="14"/>
    </row>
    <row r="14" spans="1:16" ht="15" x14ac:dyDescent="0.15">
      <c r="A14" s="147" t="s">
        <v>13</v>
      </c>
      <c r="B14" s="6">
        <v>8147577497</v>
      </c>
      <c r="E14" s="14">
        <v>8165</v>
      </c>
      <c r="H14" s="15" t="s">
        <v>5</v>
      </c>
      <c r="I14" s="14">
        <v>442</v>
      </c>
      <c r="J14" s="2" t="s">
        <v>933</v>
      </c>
      <c r="M14" t="s">
        <v>1965</v>
      </c>
      <c r="N14" s="217" t="s">
        <v>944</v>
      </c>
      <c r="O14" s="148">
        <v>1.1000000000000001</v>
      </c>
      <c r="P14" s="14"/>
    </row>
    <row r="15" spans="1:16" ht="15" x14ac:dyDescent="0.15">
      <c r="A15" s="147" t="s">
        <v>14</v>
      </c>
      <c r="B15" s="8">
        <v>8951130337</v>
      </c>
      <c r="E15" s="64">
        <v>8166</v>
      </c>
      <c r="H15" s="15" t="s">
        <v>5</v>
      </c>
      <c r="I15" s="14">
        <v>442</v>
      </c>
      <c r="J15" s="2" t="s">
        <v>933</v>
      </c>
      <c r="M15" t="s">
        <v>1965</v>
      </c>
      <c r="N15" s="19" t="s">
        <v>956</v>
      </c>
      <c r="O15" s="148">
        <v>1.1000000000000001</v>
      </c>
      <c r="P15" s="64"/>
    </row>
    <row r="16" spans="1:16" ht="15" x14ac:dyDescent="0.15">
      <c r="A16" s="147" t="s">
        <v>14</v>
      </c>
      <c r="B16" s="8">
        <v>8951130337</v>
      </c>
      <c r="E16" s="64">
        <v>8167</v>
      </c>
      <c r="H16" s="15" t="s">
        <v>5</v>
      </c>
      <c r="I16" s="14">
        <v>442</v>
      </c>
      <c r="J16" s="2" t="s">
        <v>933</v>
      </c>
      <c r="M16" t="s">
        <v>1965</v>
      </c>
      <c r="N16" s="19" t="s">
        <v>956</v>
      </c>
      <c r="O16" s="148">
        <v>1.1000000000000001</v>
      </c>
      <c r="P16" s="64"/>
    </row>
    <row r="17" spans="1:16" ht="15" x14ac:dyDescent="0.15">
      <c r="A17" s="147" t="s">
        <v>14</v>
      </c>
      <c r="B17" s="8">
        <v>8951130337</v>
      </c>
      <c r="E17" s="64">
        <v>8168</v>
      </c>
      <c r="H17" s="15" t="s">
        <v>5</v>
      </c>
      <c r="I17" s="14">
        <v>442</v>
      </c>
      <c r="J17" s="2" t="s">
        <v>933</v>
      </c>
      <c r="M17" t="s">
        <v>1965</v>
      </c>
      <c r="N17" s="19" t="s">
        <v>956</v>
      </c>
      <c r="O17" s="148">
        <v>1.1000000000000001</v>
      </c>
      <c r="P17" s="64"/>
    </row>
    <row r="18" spans="1:16" ht="15" x14ac:dyDescent="0.15">
      <c r="A18" s="147" t="s">
        <v>15</v>
      </c>
      <c r="B18" s="8"/>
      <c r="E18" s="14">
        <v>8169</v>
      </c>
      <c r="H18" s="15" t="s">
        <v>5</v>
      </c>
      <c r="I18" s="14">
        <v>442</v>
      </c>
      <c r="J18" s="2" t="s">
        <v>933</v>
      </c>
      <c r="M18" t="s">
        <v>1965</v>
      </c>
      <c r="N18" s="19"/>
      <c r="O18" s="148">
        <v>1.1000000000000001</v>
      </c>
      <c r="P18" s="14"/>
    </row>
    <row r="19" spans="1:16" ht="15" x14ac:dyDescent="0.15">
      <c r="A19" s="147" t="s">
        <v>16</v>
      </c>
      <c r="B19" s="8"/>
      <c r="E19" s="14">
        <v>8170</v>
      </c>
      <c r="H19" s="15" t="s">
        <v>5</v>
      </c>
      <c r="I19" s="14">
        <v>442</v>
      </c>
      <c r="J19" s="2" t="s">
        <v>933</v>
      </c>
      <c r="M19" t="s">
        <v>1965</v>
      </c>
      <c r="N19" s="19"/>
      <c r="O19" s="148">
        <v>1.1000000000000001</v>
      </c>
      <c r="P19" s="14"/>
    </row>
    <row r="20" spans="1:16" ht="15" x14ac:dyDescent="0.15">
      <c r="A20" s="63" t="s">
        <v>1633</v>
      </c>
      <c r="B20" s="8"/>
      <c r="E20" s="14">
        <v>8171</v>
      </c>
      <c r="H20" s="15" t="s">
        <v>5</v>
      </c>
      <c r="I20" s="14">
        <v>442</v>
      </c>
      <c r="J20" s="2" t="s">
        <v>933</v>
      </c>
      <c r="M20" t="s">
        <v>1965</v>
      </c>
      <c r="N20" s="19"/>
      <c r="O20" s="148">
        <v>1.1000000000000001</v>
      </c>
      <c r="P20" s="14"/>
    </row>
    <row r="21" spans="1:16" ht="15" x14ac:dyDescent="0.15">
      <c r="A21" s="147" t="s">
        <v>17</v>
      </c>
      <c r="B21" s="8"/>
      <c r="E21" s="14">
        <v>8172</v>
      </c>
      <c r="H21" s="15" t="s">
        <v>5</v>
      </c>
      <c r="I21" s="14">
        <v>442</v>
      </c>
      <c r="J21" s="2" t="s">
        <v>933</v>
      </c>
      <c r="M21" t="s">
        <v>1965</v>
      </c>
      <c r="N21" s="19"/>
      <c r="O21" s="148">
        <v>1.1000000000000001</v>
      </c>
      <c r="P21" s="14"/>
    </row>
    <row r="22" spans="1:16" ht="15" x14ac:dyDescent="0.15">
      <c r="A22" s="147" t="s">
        <v>18</v>
      </c>
      <c r="B22" s="8">
        <v>8951130337</v>
      </c>
      <c r="E22" s="64">
        <v>8173</v>
      </c>
      <c r="H22" s="15" t="s">
        <v>5</v>
      </c>
      <c r="I22" s="14">
        <v>442</v>
      </c>
      <c r="J22" s="2" t="s">
        <v>933</v>
      </c>
      <c r="M22" t="s">
        <v>1965</v>
      </c>
      <c r="N22" s="19" t="s">
        <v>956</v>
      </c>
      <c r="O22" s="148">
        <v>1.1000000000000001</v>
      </c>
      <c r="P22" s="64"/>
    </row>
    <row r="23" spans="1:16" ht="15" x14ac:dyDescent="0.15">
      <c r="A23" s="147" t="s">
        <v>19</v>
      </c>
      <c r="B23" s="8">
        <v>8951130337</v>
      </c>
      <c r="E23" s="64">
        <v>8174</v>
      </c>
      <c r="H23" s="15" t="s">
        <v>5</v>
      </c>
      <c r="I23" s="14">
        <v>442</v>
      </c>
      <c r="J23" s="2" t="s">
        <v>933</v>
      </c>
      <c r="M23" t="s">
        <v>1965</v>
      </c>
      <c r="N23" s="19" t="s">
        <v>956</v>
      </c>
      <c r="O23" s="148">
        <v>1.1000000000000001</v>
      </c>
      <c r="P23" s="64"/>
    </row>
    <row r="24" spans="1:16" ht="15" x14ac:dyDescent="0.15">
      <c r="A24" s="15" t="s">
        <v>906</v>
      </c>
      <c r="B24" s="8"/>
      <c r="E24" s="14">
        <v>8175</v>
      </c>
      <c r="H24" s="15" t="s">
        <v>5</v>
      </c>
      <c r="I24" s="14">
        <v>442</v>
      </c>
      <c r="J24" s="2" t="s">
        <v>933</v>
      </c>
      <c r="M24" t="s">
        <v>1965</v>
      </c>
      <c r="N24" s="19"/>
      <c r="O24" s="148">
        <v>1.1000000000000001</v>
      </c>
      <c r="P24" s="14"/>
    </row>
    <row r="25" spans="1:16" ht="15" x14ac:dyDescent="0.15">
      <c r="A25" s="147" t="s">
        <v>19</v>
      </c>
      <c r="B25" s="8">
        <v>8951130337</v>
      </c>
      <c r="E25" s="64">
        <v>8177</v>
      </c>
      <c r="H25" s="15" t="s">
        <v>5</v>
      </c>
      <c r="I25" s="14">
        <v>442</v>
      </c>
      <c r="J25" s="2" t="s">
        <v>933</v>
      </c>
      <c r="M25" t="s">
        <v>1966</v>
      </c>
      <c r="N25" s="19" t="s">
        <v>956</v>
      </c>
      <c r="O25" s="148">
        <v>1.1000000000000001</v>
      </c>
      <c r="P25" s="64"/>
    </row>
    <row r="26" spans="1:16" ht="30" x14ac:dyDescent="0.15">
      <c r="A26" s="150" t="s">
        <v>923</v>
      </c>
      <c r="B26" s="8"/>
      <c r="E26" s="14">
        <v>8181</v>
      </c>
      <c r="H26" s="15" t="s">
        <v>5</v>
      </c>
      <c r="I26" s="14">
        <v>442</v>
      </c>
      <c r="J26" s="3" t="s">
        <v>933</v>
      </c>
      <c r="M26" t="s">
        <v>1966</v>
      </c>
      <c r="N26" s="19"/>
      <c r="O26" s="148">
        <v>1.1000000000000001</v>
      </c>
      <c r="P26" s="14"/>
    </row>
    <row r="27" spans="1:16" ht="15" x14ac:dyDescent="0.15">
      <c r="A27" s="147" t="s">
        <v>20</v>
      </c>
      <c r="B27" s="8"/>
      <c r="E27" s="14">
        <v>8187</v>
      </c>
      <c r="H27" s="15" t="s">
        <v>5</v>
      </c>
      <c r="I27" s="14">
        <v>442</v>
      </c>
      <c r="J27" s="2" t="s">
        <v>933</v>
      </c>
      <c r="M27" t="s">
        <v>1966</v>
      </c>
      <c r="N27" s="19"/>
      <c r="O27" s="148">
        <v>1.1000000000000001</v>
      </c>
      <c r="P27" s="14"/>
    </row>
    <row r="28" spans="1:16" ht="15" x14ac:dyDescent="0.15">
      <c r="A28" s="149" t="s">
        <v>21</v>
      </c>
      <c r="B28" s="8"/>
      <c r="E28" s="14">
        <v>8189</v>
      </c>
      <c r="H28" s="15" t="s">
        <v>5</v>
      </c>
      <c r="I28" s="14">
        <v>442</v>
      </c>
      <c r="J28" s="2" t="s">
        <v>933</v>
      </c>
      <c r="M28" t="s">
        <v>1966</v>
      </c>
      <c r="N28" s="19"/>
      <c r="O28" s="148">
        <v>1.1000000000000001</v>
      </c>
      <c r="P28" s="14"/>
    </row>
    <row r="29" spans="1:16" ht="15" x14ac:dyDescent="0.15">
      <c r="A29" s="147" t="s">
        <v>20</v>
      </c>
      <c r="B29" s="8"/>
      <c r="E29" s="14">
        <v>8188</v>
      </c>
      <c r="H29" s="15" t="s">
        <v>5</v>
      </c>
      <c r="I29" s="14">
        <v>442</v>
      </c>
      <c r="J29" s="2" t="s">
        <v>933</v>
      </c>
      <c r="M29" t="s">
        <v>1966</v>
      </c>
      <c r="N29" s="19"/>
      <c r="O29" s="148">
        <v>1.1000000000000001</v>
      </c>
      <c r="P29" s="14"/>
    </row>
    <row r="30" spans="1:16" ht="15" x14ac:dyDescent="0.15">
      <c r="A30" s="149" t="s">
        <v>22</v>
      </c>
      <c r="B30" s="6">
        <v>9448077297</v>
      </c>
      <c r="E30" s="14">
        <v>8197</v>
      </c>
      <c r="H30" s="15" t="s">
        <v>5</v>
      </c>
      <c r="I30" s="14">
        <v>442</v>
      </c>
      <c r="J30" s="2" t="s">
        <v>933</v>
      </c>
      <c r="M30" t="s">
        <v>1966</v>
      </c>
      <c r="N30" s="217" t="s">
        <v>945</v>
      </c>
      <c r="O30" s="148">
        <v>1.1000000000000001</v>
      </c>
      <c r="P30" s="14"/>
    </row>
    <row r="31" spans="1:16" ht="15" x14ac:dyDescent="0.15">
      <c r="A31" s="147" t="s">
        <v>19</v>
      </c>
      <c r="B31" s="8">
        <v>8951130337</v>
      </c>
      <c r="E31" s="64">
        <v>8224</v>
      </c>
      <c r="H31" s="15" t="s">
        <v>5</v>
      </c>
      <c r="I31" s="14">
        <v>430</v>
      </c>
      <c r="J31" s="2" t="s">
        <v>933</v>
      </c>
      <c r="M31" t="s">
        <v>1966</v>
      </c>
      <c r="N31" s="19" t="s">
        <v>956</v>
      </c>
      <c r="O31" s="148">
        <v>1.1000000000000001</v>
      </c>
      <c r="P31" s="64"/>
    </row>
    <row r="32" spans="1:16" ht="15" x14ac:dyDescent="0.15">
      <c r="A32" s="147" t="s">
        <v>23</v>
      </c>
      <c r="B32" s="8"/>
      <c r="E32" s="14">
        <v>8225</v>
      </c>
      <c r="H32" s="15" t="s">
        <v>5</v>
      </c>
      <c r="I32" s="14">
        <v>430</v>
      </c>
      <c r="J32" s="2" t="s">
        <v>933</v>
      </c>
      <c r="M32" t="s">
        <v>1966</v>
      </c>
      <c r="N32" s="19"/>
      <c r="O32" s="148">
        <v>1.1000000000000001</v>
      </c>
      <c r="P32" s="14"/>
    </row>
    <row r="33" spans="1:16" ht="15" x14ac:dyDescent="0.15">
      <c r="A33" s="147" t="s">
        <v>24</v>
      </c>
      <c r="B33" s="8"/>
      <c r="E33" s="14">
        <v>8226</v>
      </c>
      <c r="H33" s="15" t="s">
        <v>5</v>
      </c>
      <c r="I33" s="14">
        <v>430</v>
      </c>
      <c r="J33" s="2" t="s">
        <v>933</v>
      </c>
      <c r="M33" t="s">
        <v>1966</v>
      </c>
      <c r="N33" s="19"/>
      <c r="O33" s="148">
        <v>1.1000000000000001</v>
      </c>
      <c r="P33" s="14"/>
    </row>
    <row r="34" spans="1:16" ht="15" x14ac:dyDescent="0.15">
      <c r="A34" s="147" t="s">
        <v>25</v>
      </c>
      <c r="B34" s="8"/>
      <c r="E34" s="14">
        <v>8229</v>
      </c>
      <c r="H34" s="15" t="s">
        <v>5</v>
      </c>
      <c r="I34" s="14">
        <v>430</v>
      </c>
      <c r="J34" s="2" t="s">
        <v>933</v>
      </c>
      <c r="M34" t="s">
        <v>1966</v>
      </c>
      <c r="N34" s="19"/>
      <c r="O34" s="148">
        <v>1.1000000000000001</v>
      </c>
      <c r="P34" s="14"/>
    </row>
    <row r="35" spans="1:16" ht="15" x14ac:dyDescent="0.15">
      <c r="A35" s="147" t="s">
        <v>25</v>
      </c>
      <c r="B35" s="8"/>
      <c r="E35" s="14">
        <v>8230</v>
      </c>
      <c r="H35" s="15" t="s">
        <v>5</v>
      </c>
      <c r="I35" s="14">
        <v>430</v>
      </c>
      <c r="J35" s="2" t="s">
        <v>933</v>
      </c>
      <c r="M35" t="s">
        <v>1966</v>
      </c>
      <c r="N35" s="19"/>
      <c r="O35" s="148">
        <v>1.1000000000000001</v>
      </c>
      <c r="P35" s="14"/>
    </row>
    <row r="36" spans="1:16" ht="15" x14ac:dyDescent="0.15">
      <c r="A36" s="147" t="s">
        <v>26</v>
      </c>
      <c r="B36" s="8"/>
      <c r="E36" s="14">
        <v>8278</v>
      </c>
      <c r="H36" s="15" t="s">
        <v>5</v>
      </c>
      <c r="I36" s="14">
        <v>450</v>
      </c>
      <c r="J36" s="2" t="s">
        <v>933</v>
      </c>
      <c r="M36" t="s">
        <v>1966</v>
      </c>
      <c r="N36" s="19"/>
      <c r="O36" s="148">
        <v>1.1000000000000001</v>
      </c>
      <c r="P36" s="14"/>
    </row>
    <row r="37" spans="1:16" ht="15" x14ac:dyDescent="0.15">
      <c r="A37" s="147" t="s">
        <v>27</v>
      </c>
      <c r="B37" s="8"/>
      <c r="E37" s="14">
        <v>8280</v>
      </c>
      <c r="H37" s="15" t="s">
        <v>5</v>
      </c>
      <c r="I37" s="151" t="s">
        <v>28</v>
      </c>
      <c r="J37" s="2" t="s">
        <v>933</v>
      </c>
      <c r="M37" t="s">
        <v>1967</v>
      </c>
      <c r="N37" s="19"/>
      <c r="O37" s="148">
        <v>1.1000000000000001</v>
      </c>
      <c r="P37" s="14"/>
    </row>
    <row r="38" spans="1:16" ht="15" x14ac:dyDescent="0.15">
      <c r="A38" s="147" t="s">
        <v>29</v>
      </c>
      <c r="B38" s="8"/>
      <c r="E38" s="14">
        <v>8282</v>
      </c>
      <c r="H38" s="15" t="s">
        <v>5</v>
      </c>
      <c r="I38" s="151" t="s">
        <v>30</v>
      </c>
      <c r="J38" s="2" t="s">
        <v>933</v>
      </c>
      <c r="M38" t="s">
        <v>1967</v>
      </c>
      <c r="N38" s="19"/>
      <c r="O38" s="148">
        <v>1.1000000000000001</v>
      </c>
      <c r="P38" s="14"/>
    </row>
    <row r="39" spans="1:16" ht="15" x14ac:dyDescent="0.15">
      <c r="A39" s="149" t="s">
        <v>31</v>
      </c>
      <c r="B39" s="8">
        <v>9886460223</v>
      </c>
      <c r="E39" s="14">
        <v>8283</v>
      </c>
      <c r="H39" s="15" t="s">
        <v>5</v>
      </c>
      <c r="I39" s="14">
        <v>450</v>
      </c>
      <c r="J39" s="2" t="s">
        <v>933</v>
      </c>
      <c r="M39" t="s">
        <v>1967</v>
      </c>
      <c r="N39" s="19" t="s">
        <v>956</v>
      </c>
      <c r="O39" s="148">
        <v>1.1000000000000001</v>
      </c>
      <c r="P39" s="14"/>
    </row>
    <row r="40" spans="1:16" ht="15" x14ac:dyDescent="0.15">
      <c r="A40" s="147" t="s">
        <v>32</v>
      </c>
      <c r="B40" s="6">
        <v>9731635134</v>
      </c>
      <c r="E40" s="22">
        <v>8284</v>
      </c>
      <c r="H40" s="15" t="s">
        <v>5</v>
      </c>
      <c r="I40" s="151" t="s">
        <v>28</v>
      </c>
      <c r="J40" s="2" t="s">
        <v>933</v>
      </c>
      <c r="M40" t="s">
        <v>1967</v>
      </c>
      <c r="N40" s="217" t="s">
        <v>946</v>
      </c>
      <c r="O40" s="148">
        <v>1.1000000000000001</v>
      </c>
      <c r="P40" s="22"/>
    </row>
    <row r="41" spans="1:16" ht="15" x14ac:dyDescent="0.15">
      <c r="A41" s="147" t="s">
        <v>33</v>
      </c>
      <c r="B41" s="6">
        <v>9448902599</v>
      </c>
      <c r="E41" s="22">
        <v>8285</v>
      </c>
      <c r="H41" s="15" t="s">
        <v>5</v>
      </c>
      <c r="I41" s="151" t="s">
        <v>28</v>
      </c>
      <c r="J41" s="214" t="s">
        <v>933</v>
      </c>
      <c r="M41" t="s">
        <v>1967</v>
      </c>
      <c r="N41" s="217" t="s">
        <v>947</v>
      </c>
      <c r="O41" s="148">
        <v>1.1000000000000001</v>
      </c>
      <c r="P41" s="22"/>
    </row>
    <row r="42" spans="1:16" ht="15" x14ac:dyDescent="0.15">
      <c r="A42" s="149" t="s">
        <v>34</v>
      </c>
      <c r="B42" s="8">
        <v>9886460223</v>
      </c>
      <c r="E42" s="14">
        <v>8286</v>
      </c>
      <c r="H42" s="15" t="s">
        <v>5</v>
      </c>
      <c r="I42" s="14">
        <v>450</v>
      </c>
      <c r="J42" s="2" t="s">
        <v>933</v>
      </c>
      <c r="M42" t="s">
        <v>1967</v>
      </c>
      <c r="N42" s="19" t="s">
        <v>956</v>
      </c>
      <c r="O42" s="148">
        <v>1.1000000000000001</v>
      </c>
      <c r="P42" s="14"/>
    </row>
    <row r="43" spans="1:16" ht="15" x14ac:dyDescent="0.15">
      <c r="A43" s="149" t="s">
        <v>35</v>
      </c>
      <c r="B43" s="8"/>
      <c r="E43" s="14">
        <v>8289</v>
      </c>
      <c r="H43" s="15" t="s">
        <v>5</v>
      </c>
      <c r="I43" s="14">
        <v>450</v>
      </c>
      <c r="J43" s="2" t="s">
        <v>933</v>
      </c>
      <c r="M43" t="s">
        <v>1967</v>
      </c>
      <c r="N43" s="19"/>
      <c r="O43" s="148">
        <v>1.1000000000000001</v>
      </c>
      <c r="P43" s="14"/>
    </row>
    <row r="44" spans="1:16" ht="30" x14ac:dyDescent="0.15">
      <c r="A44" s="150" t="s">
        <v>924</v>
      </c>
      <c r="B44" s="8">
        <v>9845678817</v>
      </c>
      <c r="E44" s="14">
        <v>8290</v>
      </c>
      <c r="H44" s="15" t="s">
        <v>5</v>
      </c>
      <c r="I44" s="14">
        <v>450</v>
      </c>
      <c r="J44" s="2" t="s">
        <v>933</v>
      </c>
      <c r="M44" t="s">
        <v>1967</v>
      </c>
      <c r="N44" s="31" t="s">
        <v>956</v>
      </c>
      <c r="O44" s="148">
        <v>1.1000000000000001</v>
      </c>
      <c r="P44" s="14"/>
    </row>
    <row r="45" spans="1:16" ht="30" x14ac:dyDescent="0.15">
      <c r="A45" s="147" t="s">
        <v>36</v>
      </c>
      <c r="B45" s="6" t="s">
        <v>948</v>
      </c>
      <c r="E45" s="22">
        <v>8292</v>
      </c>
      <c r="H45" s="15" t="s">
        <v>5</v>
      </c>
      <c r="I45" s="14">
        <v>450</v>
      </c>
      <c r="J45" s="2" t="s">
        <v>933</v>
      </c>
      <c r="M45" t="s">
        <v>1967</v>
      </c>
      <c r="N45" s="217" t="s">
        <v>949</v>
      </c>
      <c r="O45" s="148">
        <v>1.1000000000000001</v>
      </c>
      <c r="P45" s="22"/>
    </row>
    <row r="46" spans="1:16" ht="15" x14ac:dyDescent="0.15">
      <c r="A46" s="147" t="s">
        <v>37</v>
      </c>
      <c r="B46" s="8">
        <v>9845678817</v>
      </c>
      <c r="E46" s="14">
        <v>8293</v>
      </c>
      <c r="H46" s="15" t="s">
        <v>5</v>
      </c>
      <c r="I46" s="14">
        <v>450</v>
      </c>
      <c r="J46" s="2" t="s">
        <v>933</v>
      </c>
      <c r="M46" t="s">
        <v>1967</v>
      </c>
      <c r="N46" s="31" t="s">
        <v>956</v>
      </c>
      <c r="O46" s="148">
        <v>1.1000000000000001</v>
      </c>
      <c r="P46" s="14"/>
    </row>
    <row r="47" spans="1:16" ht="15" x14ac:dyDescent="0.15">
      <c r="A47" s="147" t="s">
        <v>38</v>
      </c>
      <c r="B47" s="8"/>
      <c r="E47" s="14">
        <v>8298</v>
      </c>
      <c r="H47" s="15" t="s">
        <v>5</v>
      </c>
      <c r="I47" s="14">
        <v>450</v>
      </c>
      <c r="J47" s="2" t="s">
        <v>933</v>
      </c>
      <c r="M47" t="s">
        <v>1967</v>
      </c>
      <c r="N47" s="19"/>
      <c r="O47" s="148">
        <v>1.1000000000000001</v>
      </c>
      <c r="P47" s="14"/>
    </row>
    <row r="48" spans="1:16" ht="15" x14ac:dyDescent="0.15">
      <c r="A48" s="147" t="s">
        <v>39</v>
      </c>
      <c r="B48" s="8"/>
      <c r="E48" s="14">
        <v>8299</v>
      </c>
      <c r="H48" s="15" t="s">
        <v>5</v>
      </c>
      <c r="I48" s="151" t="s">
        <v>28</v>
      </c>
      <c r="J48" s="2" t="s">
        <v>933</v>
      </c>
      <c r="M48" t="s">
        <v>1967</v>
      </c>
      <c r="N48" s="19"/>
      <c r="O48" s="148">
        <v>1.1000000000000001</v>
      </c>
      <c r="P48" s="14"/>
    </row>
    <row r="49" spans="1:16" ht="15" x14ac:dyDescent="0.15">
      <c r="A49" s="147" t="s">
        <v>40</v>
      </c>
      <c r="B49" s="8"/>
      <c r="E49" s="14">
        <v>8300</v>
      </c>
      <c r="H49" s="15" t="s">
        <v>5</v>
      </c>
      <c r="I49" s="151" t="s">
        <v>28</v>
      </c>
      <c r="J49" s="2" t="s">
        <v>933</v>
      </c>
      <c r="M49" t="s">
        <v>1967</v>
      </c>
      <c r="N49" s="19"/>
      <c r="O49" s="148">
        <v>1.1000000000000001</v>
      </c>
      <c r="P49" s="14"/>
    </row>
    <row r="50" spans="1:16" ht="15" x14ac:dyDescent="0.15">
      <c r="A50" s="149" t="s">
        <v>41</v>
      </c>
      <c r="B50" s="8">
        <v>9108836183</v>
      </c>
      <c r="E50" s="14">
        <v>8301</v>
      </c>
      <c r="H50" s="15" t="s">
        <v>5</v>
      </c>
      <c r="I50" s="14">
        <v>450</v>
      </c>
      <c r="J50" s="2" t="s">
        <v>933</v>
      </c>
      <c r="M50" t="s">
        <v>1967</v>
      </c>
      <c r="N50" s="19" t="s">
        <v>950</v>
      </c>
      <c r="O50" s="148">
        <v>1.1000000000000001</v>
      </c>
      <c r="P50" s="14"/>
    </row>
    <row r="51" spans="1:16" ht="15" x14ac:dyDescent="0.15">
      <c r="A51" s="147" t="s">
        <v>42</v>
      </c>
      <c r="B51" s="8">
        <v>9945312546</v>
      </c>
      <c r="E51" s="14">
        <v>8302</v>
      </c>
      <c r="H51" s="15" t="s">
        <v>5</v>
      </c>
      <c r="I51" s="14">
        <v>450</v>
      </c>
      <c r="J51" s="2" t="s">
        <v>933</v>
      </c>
      <c r="M51" t="s">
        <v>1967</v>
      </c>
      <c r="N51" s="31" t="s">
        <v>956</v>
      </c>
      <c r="O51" s="148">
        <v>1.1000000000000001</v>
      </c>
      <c r="P51" s="14"/>
    </row>
    <row r="52" spans="1:16" ht="15" x14ac:dyDescent="0.15">
      <c r="A52" s="149" t="s">
        <v>43</v>
      </c>
      <c r="B52" s="8"/>
      <c r="E52" s="14">
        <v>8307</v>
      </c>
      <c r="H52" s="15" t="s">
        <v>5</v>
      </c>
      <c r="I52" s="151" t="s">
        <v>28</v>
      </c>
      <c r="J52" s="2" t="s">
        <v>933</v>
      </c>
      <c r="M52" t="s">
        <v>1967</v>
      </c>
      <c r="N52" s="19"/>
      <c r="O52" s="148">
        <v>1.1000000000000001</v>
      </c>
      <c r="P52" s="14"/>
    </row>
    <row r="53" spans="1:16" ht="15" x14ac:dyDescent="0.15">
      <c r="A53" s="149" t="s">
        <v>44</v>
      </c>
      <c r="B53" s="8"/>
      <c r="E53" s="14">
        <v>8308</v>
      </c>
      <c r="H53" s="15" t="s">
        <v>5</v>
      </c>
      <c r="I53" s="14">
        <v>450</v>
      </c>
      <c r="J53" s="2" t="s">
        <v>933</v>
      </c>
      <c r="M53" t="s">
        <v>1967</v>
      </c>
      <c r="N53" s="19"/>
      <c r="O53" s="148">
        <v>1.1000000000000001</v>
      </c>
      <c r="P53" s="14"/>
    </row>
    <row r="54" spans="1:16" ht="15" x14ac:dyDescent="0.15">
      <c r="A54" s="147" t="s">
        <v>45</v>
      </c>
      <c r="B54" s="8"/>
      <c r="E54" s="14">
        <v>8311</v>
      </c>
      <c r="H54" s="15" t="s">
        <v>5</v>
      </c>
      <c r="I54" s="151" t="s">
        <v>28</v>
      </c>
      <c r="J54" s="2" t="s">
        <v>933</v>
      </c>
      <c r="M54" t="s">
        <v>1967</v>
      </c>
      <c r="N54" s="19"/>
      <c r="O54" s="148">
        <v>1.1000000000000001</v>
      </c>
      <c r="P54" s="14"/>
    </row>
    <row r="55" spans="1:16" ht="15" x14ac:dyDescent="0.15">
      <c r="A55" s="147" t="s">
        <v>46</v>
      </c>
      <c r="B55" s="6" t="s">
        <v>951</v>
      </c>
      <c r="E55" s="14">
        <v>8312</v>
      </c>
      <c r="H55" s="15" t="s">
        <v>5</v>
      </c>
      <c r="I55" s="151" t="s">
        <v>28</v>
      </c>
      <c r="J55" s="2" t="s">
        <v>933</v>
      </c>
      <c r="M55" t="s">
        <v>1967</v>
      </c>
      <c r="N55" s="217" t="s">
        <v>950</v>
      </c>
      <c r="O55" s="148">
        <v>1.1000000000000001</v>
      </c>
      <c r="P55" s="14"/>
    </row>
    <row r="56" spans="1:16" ht="15" x14ac:dyDescent="0.15">
      <c r="A56" s="147" t="s">
        <v>47</v>
      </c>
      <c r="B56" s="8">
        <v>8884249537</v>
      </c>
      <c r="E56" s="14">
        <v>8315</v>
      </c>
      <c r="H56" s="15" t="s">
        <v>5</v>
      </c>
      <c r="I56" s="14">
        <v>450</v>
      </c>
      <c r="J56" s="2" t="s">
        <v>933</v>
      </c>
      <c r="M56" t="s">
        <v>1967</v>
      </c>
      <c r="N56" s="217" t="s">
        <v>950</v>
      </c>
      <c r="O56" s="148">
        <v>1.1000000000000001</v>
      </c>
      <c r="P56" s="14"/>
    </row>
    <row r="57" spans="1:16" ht="15" x14ac:dyDescent="0.15">
      <c r="A57" s="183" t="s">
        <v>1635</v>
      </c>
      <c r="B57" s="8">
        <v>9900716880</v>
      </c>
      <c r="E57" s="14">
        <v>8316</v>
      </c>
      <c r="H57" s="15" t="s">
        <v>5</v>
      </c>
      <c r="I57" s="14">
        <v>450</v>
      </c>
      <c r="J57" s="2" t="s">
        <v>933</v>
      </c>
      <c r="M57" t="s">
        <v>1967</v>
      </c>
      <c r="N57" s="217" t="s">
        <v>950</v>
      </c>
      <c r="O57" s="148">
        <v>1.1000000000000001</v>
      </c>
      <c r="P57" s="14"/>
    </row>
    <row r="58" spans="1:16" ht="15" x14ac:dyDescent="0.15">
      <c r="A58" s="147" t="s">
        <v>48</v>
      </c>
      <c r="B58" s="8">
        <v>8884249537</v>
      </c>
      <c r="E58" s="14">
        <v>8317</v>
      </c>
      <c r="H58" s="15" t="s">
        <v>5</v>
      </c>
      <c r="I58" s="14">
        <v>450</v>
      </c>
      <c r="J58" s="2" t="s">
        <v>933</v>
      </c>
      <c r="M58" t="s">
        <v>1967</v>
      </c>
      <c r="N58" s="217" t="s">
        <v>950</v>
      </c>
      <c r="O58" s="148">
        <v>1.1000000000000001</v>
      </c>
      <c r="P58" s="14"/>
    </row>
    <row r="59" spans="1:16" ht="15" x14ac:dyDescent="0.15">
      <c r="A59" s="147" t="s">
        <v>41</v>
      </c>
      <c r="B59" s="8">
        <v>9900176880</v>
      </c>
      <c r="E59" s="14">
        <v>8318</v>
      </c>
      <c r="H59" s="15" t="s">
        <v>5</v>
      </c>
      <c r="I59" s="151" t="s">
        <v>28</v>
      </c>
      <c r="J59" s="2" t="s">
        <v>933</v>
      </c>
      <c r="M59" t="s">
        <v>1967</v>
      </c>
      <c r="N59" s="217" t="s">
        <v>950</v>
      </c>
      <c r="O59" s="148">
        <v>1.1000000000000001</v>
      </c>
      <c r="P59" s="14"/>
    </row>
    <row r="60" spans="1:16" ht="15" x14ac:dyDescent="0.15">
      <c r="A60" s="147" t="s">
        <v>49</v>
      </c>
      <c r="B60" s="6">
        <v>9591136995</v>
      </c>
      <c r="E60" s="14">
        <v>8320</v>
      </c>
      <c r="H60" s="15" t="s">
        <v>5</v>
      </c>
      <c r="I60" s="14">
        <v>450</v>
      </c>
      <c r="J60" s="2" t="s">
        <v>933</v>
      </c>
      <c r="M60" t="s">
        <v>1967</v>
      </c>
      <c r="N60" s="217" t="s">
        <v>950</v>
      </c>
      <c r="O60" s="148">
        <v>1.1000000000000001</v>
      </c>
      <c r="P60" s="14"/>
    </row>
    <row r="61" spans="1:16" ht="15" x14ac:dyDescent="0.15">
      <c r="A61" s="147" t="s">
        <v>1702</v>
      </c>
      <c r="B61" s="8">
        <v>9449029122</v>
      </c>
      <c r="E61" s="14">
        <v>8323</v>
      </c>
      <c r="H61" s="15" t="s">
        <v>5</v>
      </c>
      <c r="I61" s="151" t="s">
        <v>28</v>
      </c>
      <c r="J61" s="2" t="s">
        <v>933</v>
      </c>
      <c r="M61" t="s">
        <v>1967</v>
      </c>
      <c r="N61" s="19" t="s">
        <v>956</v>
      </c>
      <c r="O61" s="148">
        <v>1.1000000000000001</v>
      </c>
      <c r="P61" s="14"/>
    </row>
    <row r="62" spans="1:16" ht="15" x14ac:dyDescent="0.15">
      <c r="A62" s="147" t="s">
        <v>50</v>
      </c>
      <c r="B62" s="8"/>
      <c r="E62" s="14">
        <v>8324</v>
      </c>
      <c r="H62" s="15" t="s">
        <v>5</v>
      </c>
      <c r="I62" s="151" t="s">
        <v>28</v>
      </c>
      <c r="J62" s="2" t="s">
        <v>933</v>
      </c>
      <c r="M62" t="s">
        <v>1967</v>
      </c>
      <c r="N62" s="19"/>
      <c r="O62" s="148">
        <v>1.1000000000000001</v>
      </c>
      <c r="P62" s="14"/>
    </row>
    <row r="63" spans="1:16" ht="15" x14ac:dyDescent="0.15">
      <c r="A63" s="147" t="s">
        <v>51</v>
      </c>
      <c r="B63" s="8">
        <v>9886726800</v>
      </c>
      <c r="E63" s="14">
        <v>8341</v>
      </c>
      <c r="H63" s="15" t="s">
        <v>5</v>
      </c>
      <c r="I63" s="14">
        <v>450</v>
      </c>
      <c r="J63" s="2" t="s">
        <v>933</v>
      </c>
      <c r="M63" t="s">
        <v>1968</v>
      </c>
      <c r="N63" s="217" t="s">
        <v>950</v>
      </c>
      <c r="O63" s="148">
        <v>1.1000000000000001</v>
      </c>
      <c r="P63" s="14"/>
    </row>
    <row r="64" spans="1:16" ht="15" x14ac:dyDescent="0.15">
      <c r="A64" s="149" t="s">
        <v>51</v>
      </c>
      <c r="B64" s="8">
        <v>9886726800</v>
      </c>
      <c r="E64" s="14">
        <v>8342</v>
      </c>
      <c r="H64" s="15" t="s">
        <v>5</v>
      </c>
      <c r="I64" s="14">
        <v>450</v>
      </c>
      <c r="J64" s="2" t="s">
        <v>933</v>
      </c>
      <c r="M64" t="s">
        <v>1968</v>
      </c>
      <c r="N64" s="217" t="s">
        <v>950</v>
      </c>
      <c r="O64" s="148">
        <v>1.1000000000000001</v>
      </c>
      <c r="P64" s="14"/>
    </row>
    <row r="65" spans="1:16" ht="15" x14ac:dyDescent="0.15">
      <c r="A65" s="147" t="s">
        <v>52</v>
      </c>
      <c r="B65" s="8">
        <v>9886666233</v>
      </c>
      <c r="E65" s="14">
        <v>8343</v>
      </c>
      <c r="H65" s="15" t="s">
        <v>5</v>
      </c>
      <c r="I65" s="14">
        <v>450</v>
      </c>
      <c r="J65" s="3" t="s">
        <v>933</v>
      </c>
      <c r="M65" t="s">
        <v>1968</v>
      </c>
      <c r="N65" s="217" t="s">
        <v>950</v>
      </c>
      <c r="O65" s="148">
        <v>1.1000000000000001</v>
      </c>
      <c r="P65" s="14"/>
    </row>
    <row r="66" spans="1:16" ht="15" x14ac:dyDescent="0.15">
      <c r="A66" s="147" t="s">
        <v>53</v>
      </c>
      <c r="B66" s="8">
        <v>9008107247</v>
      </c>
      <c r="E66" s="14">
        <v>8344</v>
      </c>
      <c r="H66" s="15" t="s">
        <v>5</v>
      </c>
      <c r="I66" s="151" t="s">
        <v>28</v>
      </c>
      <c r="J66" s="2" t="s">
        <v>933</v>
      </c>
      <c r="M66" t="s">
        <v>1968</v>
      </c>
      <c r="N66" s="217" t="s">
        <v>950</v>
      </c>
      <c r="O66" s="148">
        <v>1.1000000000000001</v>
      </c>
      <c r="P66" s="14"/>
    </row>
    <row r="67" spans="1:16" ht="15" x14ac:dyDescent="0.15">
      <c r="A67" s="149" t="s">
        <v>54</v>
      </c>
      <c r="B67" s="8"/>
      <c r="E67" s="14">
        <v>8345</v>
      </c>
      <c r="H67" s="15" t="s">
        <v>5</v>
      </c>
      <c r="I67" s="151" t="s">
        <v>28</v>
      </c>
      <c r="J67" s="2" t="s">
        <v>933</v>
      </c>
      <c r="M67" t="s">
        <v>1968</v>
      </c>
      <c r="N67" s="19"/>
      <c r="O67" s="148">
        <v>1.1000000000000001</v>
      </c>
      <c r="P67" s="14"/>
    </row>
    <row r="68" spans="1:16" ht="15" x14ac:dyDescent="0.15">
      <c r="A68" s="149" t="s">
        <v>55</v>
      </c>
      <c r="B68" s="6">
        <v>9900703499</v>
      </c>
      <c r="E68" s="14">
        <v>8346</v>
      </c>
      <c r="H68" s="15" t="s">
        <v>5</v>
      </c>
      <c r="I68" s="151" t="s">
        <v>28</v>
      </c>
      <c r="J68" s="2" t="s">
        <v>933</v>
      </c>
      <c r="M68" t="s">
        <v>1968</v>
      </c>
      <c r="N68" s="217" t="s">
        <v>952</v>
      </c>
      <c r="O68" s="148">
        <v>1.1000000000000001</v>
      </c>
      <c r="P68" s="14"/>
    </row>
    <row r="69" spans="1:16" ht="15" x14ac:dyDescent="0.15">
      <c r="A69" s="149" t="s">
        <v>56</v>
      </c>
      <c r="B69" s="6">
        <v>9606164835</v>
      </c>
      <c r="E69" s="14">
        <v>8347</v>
      </c>
      <c r="H69" s="15" t="s">
        <v>5</v>
      </c>
      <c r="I69" s="14">
        <v>450</v>
      </c>
      <c r="J69" s="2" t="s">
        <v>933</v>
      </c>
      <c r="M69" t="s">
        <v>1968</v>
      </c>
      <c r="N69" s="217" t="s">
        <v>950</v>
      </c>
      <c r="O69" s="148">
        <v>1.1000000000000001</v>
      </c>
      <c r="P69" s="14"/>
    </row>
    <row r="70" spans="1:16" ht="15" x14ac:dyDescent="0.15">
      <c r="A70" s="147" t="s">
        <v>57</v>
      </c>
      <c r="B70" s="8"/>
      <c r="E70" s="14">
        <v>8348</v>
      </c>
      <c r="H70" s="15" t="s">
        <v>5</v>
      </c>
      <c r="I70" s="14">
        <v>450</v>
      </c>
      <c r="J70" s="2" t="s">
        <v>933</v>
      </c>
      <c r="M70" t="s">
        <v>1968</v>
      </c>
      <c r="N70" s="19"/>
      <c r="O70" s="148">
        <v>1.1000000000000001</v>
      </c>
      <c r="P70" s="14"/>
    </row>
    <row r="71" spans="1:16" ht="15" x14ac:dyDescent="0.15">
      <c r="A71" s="149" t="s">
        <v>58</v>
      </c>
      <c r="B71" s="8"/>
      <c r="E71" s="14">
        <v>8349</v>
      </c>
      <c r="H71" s="15" t="s">
        <v>5</v>
      </c>
      <c r="I71" s="151" t="s">
        <v>28</v>
      </c>
      <c r="J71" s="2" t="s">
        <v>933</v>
      </c>
      <c r="M71" t="s">
        <v>1968</v>
      </c>
      <c r="N71" s="19"/>
      <c r="O71" s="148">
        <v>1.1000000000000001</v>
      </c>
      <c r="P71" s="14"/>
    </row>
    <row r="72" spans="1:16" ht="15" x14ac:dyDescent="0.15">
      <c r="A72" s="149" t="s">
        <v>59</v>
      </c>
      <c r="B72" s="6">
        <v>9880885353</v>
      </c>
      <c r="E72" s="14">
        <v>8350</v>
      </c>
      <c r="H72" s="15" t="s">
        <v>5</v>
      </c>
      <c r="I72" s="151" t="s">
        <v>28</v>
      </c>
      <c r="J72" s="2" t="s">
        <v>933</v>
      </c>
      <c r="M72" t="s">
        <v>1968</v>
      </c>
      <c r="N72" s="217" t="s">
        <v>941</v>
      </c>
      <c r="O72" s="148">
        <v>1.1000000000000001</v>
      </c>
      <c r="P72" s="14"/>
    </row>
    <row r="73" spans="1:16" ht="15" x14ac:dyDescent="0.15">
      <c r="A73" s="147" t="s">
        <v>60</v>
      </c>
      <c r="B73" s="8" t="s">
        <v>1253</v>
      </c>
      <c r="E73" s="14">
        <v>8351</v>
      </c>
      <c r="H73" s="15" t="s">
        <v>5</v>
      </c>
      <c r="I73" s="14">
        <v>450</v>
      </c>
      <c r="J73" s="2" t="s">
        <v>933</v>
      </c>
      <c r="M73" t="s">
        <v>1968</v>
      </c>
      <c r="N73" s="19" t="s">
        <v>956</v>
      </c>
      <c r="O73" s="148">
        <v>1.1000000000000001</v>
      </c>
      <c r="P73" s="14"/>
    </row>
    <row r="74" spans="1:16" ht="15" x14ac:dyDescent="0.15">
      <c r="A74" s="147" t="s">
        <v>61</v>
      </c>
      <c r="B74" s="8"/>
      <c r="E74" s="14">
        <v>8352</v>
      </c>
      <c r="H74" s="15" t="s">
        <v>5</v>
      </c>
      <c r="I74" s="14">
        <v>430</v>
      </c>
      <c r="J74" s="2" t="s">
        <v>933</v>
      </c>
      <c r="M74" t="s">
        <v>1968</v>
      </c>
      <c r="N74" s="19"/>
      <c r="O74" s="148">
        <v>1.1000000000000001</v>
      </c>
      <c r="P74" s="14"/>
    </row>
    <row r="75" spans="1:16" ht="15" x14ac:dyDescent="0.15">
      <c r="A75" s="149" t="s">
        <v>62</v>
      </c>
      <c r="B75" s="8"/>
      <c r="E75" s="14">
        <v>8353</v>
      </c>
      <c r="H75" s="15" t="s">
        <v>5</v>
      </c>
      <c r="I75" s="151" t="s">
        <v>28</v>
      </c>
      <c r="J75" s="2" t="s">
        <v>933</v>
      </c>
      <c r="M75" t="s">
        <v>1968</v>
      </c>
      <c r="N75" s="19"/>
      <c r="O75" s="148">
        <v>1.1000000000000001</v>
      </c>
      <c r="P75" s="14"/>
    </row>
    <row r="76" spans="1:16" ht="15" x14ac:dyDescent="0.15">
      <c r="A76" s="147" t="s">
        <v>63</v>
      </c>
      <c r="B76" s="8"/>
      <c r="E76" s="14">
        <v>8354</v>
      </c>
      <c r="H76" s="15" t="s">
        <v>5</v>
      </c>
      <c r="I76" s="14">
        <v>430</v>
      </c>
      <c r="J76" s="2" t="s">
        <v>933</v>
      </c>
      <c r="M76" t="s">
        <v>1968</v>
      </c>
      <c r="N76" s="19"/>
      <c r="O76" s="148">
        <v>1.1000000000000001</v>
      </c>
      <c r="P76" s="14"/>
    </row>
    <row r="77" spans="1:16" ht="15" x14ac:dyDescent="0.15">
      <c r="A77" s="147" t="s">
        <v>64</v>
      </c>
      <c r="B77" s="8"/>
      <c r="E77" s="14">
        <v>8355</v>
      </c>
      <c r="H77" s="15" t="s">
        <v>5</v>
      </c>
      <c r="I77" s="14">
        <v>450</v>
      </c>
      <c r="J77" s="2" t="s">
        <v>933</v>
      </c>
      <c r="M77" t="s">
        <v>1968</v>
      </c>
      <c r="N77" s="19"/>
      <c r="O77" s="148">
        <v>1.1000000000000001</v>
      </c>
      <c r="P77" s="14"/>
    </row>
    <row r="78" spans="1:16" ht="15" x14ac:dyDescent="0.15">
      <c r="A78" s="147" t="s">
        <v>65</v>
      </c>
      <c r="B78" s="8"/>
      <c r="E78" s="14">
        <v>8362</v>
      </c>
      <c r="H78" s="15" t="s">
        <v>5</v>
      </c>
      <c r="I78" s="151" t="s">
        <v>28</v>
      </c>
      <c r="J78" s="2" t="s">
        <v>933</v>
      </c>
      <c r="M78" t="s">
        <v>1968</v>
      </c>
      <c r="N78" s="19"/>
      <c r="O78" s="148">
        <v>1.1000000000000001</v>
      </c>
      <c r="P78" s="14"/>
    </row>
    <row r="79" spans="1:16" ht="30" x14ac:dyDescent="0.15">
      <c r="A79" s="149" t="s">
        <v>954</v>
      </c>
      <c r="B79" s="10">
        <v>9901228791</v>
      </c>
      <c r="E79" s="14">
        <v>8363</v>
      </c>
      <c r="H79" s="15" t="s">
        <v>5</v>
      </c>
      <c r="I79" s="14">
        <v>450</v>
      </c>
      <c r="J79" s="2" t="s">
        <v>933</v>
      </c>
      <c r="M79" t="s">
        <v>1968</v>
      </c>
      <c r="N79" s="217" t="s">
        <v>953</v>
      </c>
      <c r="O79" s="148">
        <v>1.1000000000000001</v>
      </c>
      <c r="P79" s="14"/>
    </row>
    <row r="80" spans="1:16" ht="15" x14ac:dyDescent="0.15">
      <c r="A80" s="147" t="s">
        <v>66</v>
      </c>
      <c r="B80" s="8"/>
      <c r="E80" s="14">
        <v>8364</v>
      </c>
      <c r="H80" s="15" t="s">
        <v>5</v>
      </c>
      <c r="I80" s="14">
        <v>430</v>
      </c>
      <c r="J80" s="214" t="s">
        <v>933</v>
      </c>
      <c r="M80" t="s">
        <v>1968</v>
      </c>
      <c r="N80" s="19"/>
      <c r="O80" s="148">
        <v>1.1000000000000001</v>
      </c>
      <c r="P80" s="14"/>
    </row>
    <row r="81" spans="1:16" ht="15" x14ac:dyDescent="0.15">
      <c r="A81" s="147" t="s">
        <v>1953</v>
      </c>
      <c r="B81" s="8">
        <v>9740988967</v>
      </c>
      <c r="E81" s="14">
        <v>8376</v>
      </c>
      <c r="H81" s="15" t="s">
        <v>5</v>
      </c>
      <c r="I81" s="151" t="s">
        <v>28</v>
      </c>
      <c r="J81" s="2" t="s">
        <v>933</v>
      </c>
      <c r="M81" t="s">
        <v>1968</v>
      </c>
      <c r="N81" s="19" t="s">
        <v>956</v>
      </c>
      <c r="O81" s="148">
        <v>1.1000000000000001</v>
      </c>
      <c r="P81" s="14"/>
    </row>
    <row r="82" spans="1:16" ht="15" x14ac:dyDescent="0.15">
      <c r="A82" s="147" t="s">
        <v>67</v>
      </c>
      <c r="B82" s="11">
        <v>9964568939</v>
      </c>
      <c r="E82" s="14">
        <v>8377</v>
      </c>
      <c r="H82" s="15" t="s">
        <v>5</v>
      </c>
      <c r="I82" s="151" t="s">
        <v>28</v>
      </c>
      <c r="J82" s="2" t="s">
        <v>933</v>
      </c>
      <c r="M82" t="s">
        <v>1968</v>
      </c>
      <c r="N82" s="217" t="s">
        <v>941</v>
      </c>
      <c r="O82" s="148">
        <v>1.1000000000000001</v>
      </c>
      <c r="P82" s="14"/>
    </row>
    <row r="83" spans="1:16" ht="15" x14ac:dyDescent="0.15">
      <c r="A83" s="147" t="s">
        <v>68</v>
      </c>
      <c r="B83" s="8"/>
      <c r="E83" s="14">
        <v>8378</v>
      </c>
      <c r="H83" s="15" t="s">
        <v>5</v>
      </c>
      <c r="I83" s="14">
        <v>430</v>
      </c>
      <c r="J83" s="2" t="s">
        <v>933</v>
      </c>
      <c r="M83" t="s">
        <v>1968</v>
      </c>
      <c r="N83" s="19"/>
      <c r="O83" s="148">
        <v>1.1000000000000001</v>
      </c>
      <c r="P83" s="14"/>
    </row>
    <row r="84" spans="1:16" ht="15" x14ac:dyDescent="0.15">
      <c r="A84" s="147" t="s">
        <v>69</v>
      </c>
      <c r="B84" s="8"/>
      <c r="E84" s="14">
        <v>8379</v>
      </c>
      <c r="H84" s="15" t="s">
        <v>5</v>
      </c>
      <c r="I84" s="14">
        <v>430</v>
      </c>
      <c r="J84" s="2" t="s">
        <v>933</v>
      </c>
      <c r="M84" t="s">
        <v>1968</v>
      </c>
      <c r="N84" s="19"/>
      <c r="O84" s="148">
        <v>1.1000000000000001</v>
      </c>
      <c r="P84" s="14"/>
    </row>
    <row r="85" spans="1:16" ht="15" x14ac:dyDescent="0.15">
      <c r="A85" s="147" t="s">
        <v>70</v>
      </c>
      <c r="B85" s="8"/>
      <c r="E85" s="14">
        <v>8380</v>
      </c>
      <c r="H85" s="15" t="s">
        <v>5</v>
      </c>
      <c r="I85" s="14">
        <v>430</v>
      </c>
      <c r="J85" s="2" t="s">
        <v>933</v>
      </c>
      <c r="M85" t="s">
        <v>1968</v>
      </c>
      <c r="N85" s="19"/>
      <c r="O85" s="148">
        <v>1.1000000000000001</v>
      </c>
      <c r="P85" s="14"/>
    </row>
    <row r="86" spans="1:16" ht="15" x14ac:dyDescent="0.15">
      <c r="A86" s="147" t="s">
        <v>71</v>
      </c>
      <c r="B86" s="8"/>
      <c r="E86" s="14">
        <v>8381</v>
      </c>
      <c r="H86" s="15" t="s">
        <v>5</v>
      </c>
      <c r="I86" s="14">
        <v>430</v>
      </c>
      <c r="J86" s="2" t="s">
        <v>933</v>
      </c>
      <c r="M86" t="s">
        <v>1968</v>
      </c>
      <c r="N86" s="19"/>
      <c r="O86" s="148">
        <v>1.1000000000000001</v>
      </c>
      <c r="P86" s="14"/>
    </row>
    <row r="87" spans="1:16" ht="15" x14ac:dyDescent="0.15">
      <c r="A87" s="147" t="s">
        <v>72</v>
      </c>
      <c r="B87" s="8"/>
      <c r="E87" s="14">
        <v>8382</v>
      </c>
      <c r="H87" s="15" t="s">
        <v>5</v>
      </c>
      <c r="I87" s="14">
        <v>430</v>
      </c>
      <c r="J87" s="2" t="s">
        <v>933</v>
      </c>
      <c r="M87" t="s">
        <v>1968</v>
      </c>
      <c r="N87" s="19"/>
      <c r="O87" s="148">
        <v>1.1000000000000001</v>
      </c>
      <c r="P87" s="14"/>
    </row>
    <row r="88" spans="1:16" ht="15" x14ac:dyDescent="0.15">
      <c r="A88" s="147" t="s">
        <v>73</v>
      </c>
      <c r="B88" s="8"/>
      <c r="E88" s="14">
        <v>8383</v>
      </c>
      <c r="H88" s="15" t="s">
        <v>5</v>
      </c>
      <c r="I88" s="14">
        <v>430</v>
      </c>
      <c r="J88" s="2" t="s">
        <v>933</v>
      </c>
      <c r="M88" t="s">
        <v>1968</v>
      </c>
      <c r="N88" s="19"/>
      <c r="O88" s="148">
        <v>1.1000000000000001</v>
      </c>
      <c r="P88" s="14"/>
    </row>
    <row r="89" spans="1:16" ht="15" x14ac:dyDescent="0.15">
      <c r="A89" s="147" t="s">
        <v>74</v>
      </c>
      <c r="B89" s="8">
        <v>9972036256</v>
      </c>
      <c r="E89" s="14">
        <v>8384</v>
      </c>
      <c r="H89" s="15" t="s">
        <v>5</v>
      </c>
      <c r="I89" s="151" t="s">
        <v>28</v>
      </c>
      <c r="J89" s="2" t="s">
        <v>933</v>
      </c>
      <c r="M89" t="s">
        <v>1968</v>
      </c>
      <c r="N89" s="19" t="s">
        <v>956</v>
      </c>
      <c r="O89" s="148">
        <v>1.1000000000000001</v>
      </c>
      <c r="P89" s="14"/>
    </row>
    <row r="90" spans="1:16" ht="15" x14ac:dyDescent="0.15">
      <c r="A90" s="147" t="s">
        <v>75</v>
      </c>
      <c r="B90" s="8"/>
      <c r="E90" s="14">
        <v>8412</v>
      </c>
      <c r="H90" s="15" t="s">
        <v>5</v>
      </c>
      <c r="I90" s="14">
        <v>430</v>
      </c>
      <c r="J90" s="2" t="s">
        <v>933</v>
      </c>
      <c r="M90" t="s">
        <v>1968</v>
      </c>
      <c r="N90" s="19"/>
      <c r="O90" s="148">
        <v>1.1000000000000001</v>
      </c>
      <c r="P90" s="14"/>
    </row>
    <row r="91" spans="1:16" ht="40" customHeight="1" x14ac:dyDescent="0.15">
      <c r="A91" s="147" t="s">
        <v>76</v>
      </c>
      <c r="B91" s="8" t="s">
        <v>955</v>
      </c>
      <c r="E91" s="14">
        <v>8413</v>
      </c>
      <c r="H91" s="15" t="s">
        <v>5</v>
      </c>
      <c r="I91" s="151" t="s">
        <v>28</v>
      </c>
      <c r="J91" s="2" t="s">
        <v>933</v>
      </c>
      <c r="M91" t="s">
        <v>1969</v>
      </c>
      <c r="N91" s="19" t="s">
        <v>956</v>
      </c>
      <c r="O91" s="148">
        <v>1.1000000000000001</v>
      </c>
      <c r="P91" s="14"/>
    </row>
    <row r="92" spans="1:16" ht="15" x14ac:dyDescent="0.15">
      <c r="A92" s="147" t="s">
        <v>77</v>
      </c>
      <c r="B92" s="8"/>
      <c r="E92" s="14">
        <v>8419</v>
      </c>
      <c r="H92" s="15" t="s">
        <v>5</v>
      </c>
      <c r="I92" s="151" t="s">
        <v>28</v>
      </c>
      <c r="J92" s="2" t="s">
        <v>933</v>
      </c>
      <c r="M92" t="s">
        <v>1969</v>
      </c>
      <c r="N92" s="19"/>
      <c r="O92" s="148">
        <v>1.1000000000000001</v>
      </c>
      <c r="P92" s="14"/>
    </row>
    <row r="93" spans="1:16" ht="15" x14ac:dyDescent="0.15">
      <c r="A93" s="149" t="s">
        <v>78</v>
      </c>
      <c r="B93" s="8"/>
      <c r="E93" s="14">
        <v>8420</v>
      </c>
      <c r="H93" s="15" t="s">
        <v>5</v>
      </c>
      <c r="I93" s="14">
        <v>450</v>
      </c>
      <c r="J93" s="2" t="s">
        <v>933</v>
      </c>
      <c r="M93" t="s">
        <v>1969</v>
      </c>
      <c r="N93" s="19"/>
      <c r="O93" s="148">
        <v>1.1000000000000001</v>
      </c>
      <c r="P93" s="14"/>
    </row>
    <row r="94" spans="1:16" ht="15" x14ac:dyDescent="0.15">
      <c r="A94" s="147" t="s">
        <v>79</v>
      </c>
      <c r="B94" s="8">
        <v>9447148371</v>
      </c>
      <c r="E94" s="14">
        <v>8421</v>
      </c>
      <c r="H94" s="15" t="s">
        <v>5</v>
      </c>
      <c r="I94" s="14">
        <v>430</v>
      </c>
      <c r="J94" s="2" t="s">
        <v>933</v>
      </c>
      <c r="M94" t="s">
        <v>1969</v>
      </c>
      <c r="N94" s="19" t="s">
        <v>956</v>
      </c>
      <c r="O94" s="148">
        <v>1.1000000000000001</v>
      </c>
      <c r="P94" s="14"/>
    </row>
    <row r="95" spans="1:16" ht="15" x14ac:dyDescent="0.15">
      <c r="A95" s="147" t="s">
        <v>79</v>
      </c>
      <c r="B95" s="8">
        <v>9447148371</v>
      </c>
      <c r="E95" s="14">
        <v>8422</v>
      </c>
      <c r="H95" s="15" t="s">
        <v>5</v>
      </c>
      <c r="I95" s="14">
        <v>430</v>
      </c>
      <c r="J95" s="2" t="s">
        <v>933</v>
      </c>
      <c r="M95" t="s">
        <v>1969</v>
      </c>
      <c r="N95" s="19" t="s">
        <v>956</v>
      </c>
      <c r="O95" s="148">
        <v>1.1000000000000001</v>
      </c>
      <c r="P95" s="14"/>
    </row>
    <row r="96" spans="1:16" ht="15" x14ac:dyDescent="0.15">
      <c r="A96" s="149" t="s">
        <v>80</v>
      </c>
      <c r="B96" s="8"/>
      <c r="E96" s="14">
        <v>8424</v>
      </c>
      <c r="H96" s="15" t="s">
        <v>5</v>
      </c>
      <c r="I96" s="14">
        <v>450</v>
      </c>
      <c r="J96" s="2" t="s">
        <v>933</v>
      </c>
      <c r="M96" t="s">
        <v>1969</v>
      </c>
      <c r="N96" s="19"/>
      <c r="O96" s="148">
        <v>1.1000000000000001</v>
      </c>
      <c r="P96" s="14"/>
    </row>
    <row r="97" spans="1:16" ht="30" x14ac:dyDescent="0.15">
      <c r="A97" s="149" t="s">
        <v>1680</v>
      </c>
      <c r="B97" s="6">
        <v>9740076626</v>
      </c>
      <c r="E97" s="14">
        <v>8426</v>
      </c>
      <c r="H97" s="15" t="s">
        <v>5</v>
      </c>
      <c r="I97" s="14">
        <v>450</v>
      </c>
      <c r="J97" s="2" t="s">
        <v>933</v>
      </c>
      <c r="M97" t="s">
        <v>1969</v>
      </c>
      <c r="N97" s="51" t="s">
        <v>957</v>
      </c>
      <c r="O97" s="148">
        <v>1.1000000000000001</v>
      </c>
      <c r="P97" s="14"/>
    </row>
    <row r="98" spans="1:16" ht="30" x14ac:dyDescent="0.15">
      <c r="A98" s="147" t="s">
        <v>81</v>
      </c>
      <c r="B98" s="11" t="s">
        <v>958</v>
      </c>
      <c r="E98" s="14">
        <v>8427</v>
      </c>
      <c r="H98" s="15" t="s">
        <v>5</v>
      </c>
      <c r="I98" s="14">
        <v>450</v>
      </c>
      <c r="J98" s="2" t="s">
        <v>933</v>
      </c>
      <c r="M98" t="s">
        <v>1969</v>
      </c>
      <c r="N98" s="51" t="s">
        <v>959</v>
      </c>
      <c r="O98" s="148">
        <v>1.1000000000000001</v>
      </c>
      <c r="P98" s="14"/>
    </row>
    <row r="99" spans="1:16" ht="15" x14ac:dyDescent="0.15">
      <c r="A99" s="147" t="s">
        <v>82</v>
      </c>
      <c r="B99" s="8"/>
      <c r="E99" s="14">
        <v>8428</v>
      </c>
      <c r="H99" s="15" t="s">
        <v>5</v>
      </c>
      <c r="I99" s="14">
        <v>450</v>
      </c>
      <c r="J99" s="2" t="s">
        <v>933</v>
      </c>
      <c r="M99" t="s">
        <v>1969</v>
      </c>
      <c r="N99" s="19"/>
      <c r="O99" s="148">
        <v>1.1000000000000001</v>
      </c>
      <c r="P99" s="14"/>
    </row>
    <row r="100" spans="1:16" ht="15" x14ac:dyDescent="0.15">
      <c r="A100" s="147" t="s">
        <v>83</v>
      </c>
      <c r="B100" s="8">
        <v>9447568980</v>
      </c>
      <c r="E100" s="14">
        <v>8429</v>
      </c>
      <c r="H100" s="15" t="s">
        <v>5</v>
      </c>
      <c r="I100" s="14">
        <v>450</v>
      </c>
      <c r="J100" s="2" t="s">
        <v>933</v>
      </c>
      <c r="M100" t="s">
        <v>1969</v>
      </c>
      <c r="N100" s="19" t="s">
        <v>956</v>
      </c>
      <c r="O100" s="148">
        <v>1.1000000000000001</v>
      </c>
      <c r="P100" s="14"/>
    </row>
    <row r="101" spans="1:16" ht="15" x14ac:dyDescent="0.15">
      <c r="A101" s="147" t="s">
        <v>83</v>
      </c>
      <c r="B101" s="8">
        <v>9447568980</v>
      </c>
      <c r="E101" s="14">
        <v>8430</v>
      </c>
      <c r="H101" s="15" t="s">
        <v>5</v>
      </c>
      <c r="I101" s="14">
        <v>430</v>
      </c>
      <c r="J101" s="2" t="s">
        <v>933</v>
      </c>
      <c r="M101" t="s">
        <v>1969</v>
      </c>
      <c r="N101" s="19" t="s">
        <v>956</v>
      </c>
      <c r="O101" s="148">
        <v>1.1000000000000001</v>
      </c>
      <c r="P101" s="14"/>
    </row>
    <row r="102" spans="1:16" ht="15" x14ac:dyDescent="0.15">
      <c r="A102" s="46" t="s">
        <v>84</v>
      </c>
      <c r="B102" s="8">
        <v>9447568980</v>
      </c>
      <c r="E102" s="14">
        <v>8431</v>
      </c>
      <c r="H102" s="15" t="s">
        <v>5</v>
      </c>
      <c r="I102" s="14">
        <v>430</v>
      </c>
      <c r="J102" s="2" t="s">
        <v>933</v>
      </c>
      <c r="M102" t="s">
        <v>1969</v>
      </c>
      <c r="N102" s="19" t="s">
        <v>956</v>
      </c>
      <c r="O102" s="148">
        <v>1.1000000000000001</v>
      </c>
      <c r="P102" s="14"/>
    </row>
    <row r="103" spans="1:16" ht="30" x14ac:dyDescent="0.15">
      <c r="A103" s="46" t="s">
        <v>84</v>
      </c>
      <c r="B103" s="8">
        <v>9447568980</v>
      </c>
      <c r="E103" s="14">
        <v>8432</v>
      </c>
      <c r="H103" s="15" t="s">
        <v>5</v>
      </c>
      <c r="I103" s="14">
        <v>430</v>
      </c>
      <c r="J103" s="2" t="s">
        <v>933</v>
      </c>
      <c r="M103" t="s">
        <v>1969</v>
      </c>
      <c r="N103" s="19" t="s">
        <v>1261</v>
      </c>
      <c r="O103" s="148">
        <v>1.1000000000000001</v>
      </c>
      <c r="P103" s="14"/>
    </row>
    <row r="104" spans="1:16" ht="15" x14ac:dyDescent="0.15">
      <c r="A104" s="147" t="s">
        <v>961</v>
      </c>
      <c r="B104" s="26">
        <v>9945698095</v>
      </c>
      <c r="E104" s="14">
        <v>8434</v>
      </c>
      <c r="H104" s="15" t="s">
        <v>5</v>
      </c>
      <c r="I104" s="151" t="s">
        <v>28</v>
      </c>
      <c r="J104" s="3" t="s">
        <v>933</v>
      </c>
      <c r="M104" t="s">
        <v>1969</v>
      </c>
      <c r="N104" s="33" t="s">
        <v>960</v>
      </c>
      <c r="O104" s="148">
        <v>1.1000000000000001</v>
      </c>
      <c r="P104" s="14"/>
    </row>
    <row r="105" spans="1:16" ht="15" x14ac:dyDescent="0.15">
      <c r="A105" s="147" t="s">
        <v>85</v>
      </c>
      <c r="B105" s="8"/>
      <c r="E105" s="14">
        <v>8435</v>
      </c>
      <c r="H105" s="15" t="s">
        <v>5</v>
      </c>
      <c r="I105" s="14">
        <v>450</v>
      </c>
      <c r="J105" s="2" t="s">
        <v>933</v>
      </c>
      <c r="M105" t="s">
        <v>1969</v>
      </c>
      <c r="N105" s="19"/>
      <c r="O105" s="148">
        <v>1.1000000000000001</v>
      </c>
      <c r="P105" s="14"/>
    </row>
    <row r="106" spans="1:16" ht="30" x14ac:dyDescent="0.15">
      <c r="A106" s="147" t="s">
        <v>86</v>
      </c>
      <c r="B106" s="6" t="s">
        <v>962</v>
      </c>
      <c r="E106" s="14">
        <v>8436</v>
      </c>
      <c r="H106" s="15" t="s">
        <v>5</v>
      </c>
      <c r="I106" s="14">
        <v>430</v>
      </c>
      <c r="J106" s="2" t="s">
        <v>933</v>
      </c>
      <c r="M106" t="s">
        <v>1969</v>
      </c>
      <c r="N106" s="51" t="s">
        <v>963</v>
      </c>
      <c r="O106" s="148">
        <v>1.1000000000000001</v>
      </c>
      <c r="P106" s="14"/>
    </row>
    <row r="107" spans="1:16" ht="15" x14ac:dyDescent="0.15">
      <c r="A107" s="147" t="s">
        <v>87</v>
      </c>
      <c r="B107" s="8">
        <v>9448483507</v>
      </c>
      <c r="E107" s="14">
        <v>8439</v>
      </c>
      <c r="H107" s="15" t="s">
        <v>5</v>
      </c>
      <c r="I107" s="14">
        <v>450</v>
      </c>
      <c r="J107" s="2" t="s">
        <v>933</v>
      </c>
      <c r="M107" t="s">
        <v>1969</v>
      </c>
      <c r="N107" s="19" t="s">
        <v>1206</v>
      </c>
      <c r="O107" s="148">
        <v>1.1000000000000001</v>
      </c>
      <c r="P107" s="14"/>
    </row>
    <row r="108" spans="1:16" ht="15" x14ac:dyDescent="0.15">
      <c r="A108" s="149" t="s">
        <v>88</v>
      </c>
      <c r="B108" s="6">
        <v>9886206024</v>
      </c>
      <c r="E108" s="14">
        <v>8440</v>
      </c>
      <c r="H108" s="15" t="s">
        <v>5</v>
      </c>
      <c r="I108" s="151" t="s">
        <v>28</v>
      </c>
      <c r="J108" s="2" t="s">
        <v>933</v>
      </c>
      <c r="M108" t="s">
        <v>1969</v>
      </c>
      <c r="N108" s="51" t="s">
        <v>964</v>
      </c>
      <c r="O108" s="148">
        <v>1.1000000000000001</v>
      </c>
      <c r="P108" s="14"/>
    </row>
    <row r="109" spans="1:16" ht="15" x14ac:dyDescent="0.15">
      <c r="A109" s="147" t="s">
        <v>89</v>
      </c>
      <c r="B109" s="8"/>
      <c r="E109" s="14">
        <v>8441</v>
      </c>
      <c r="H109" s="15" t="s">
        <v>5</v>
      </c>
      <c r="I109" s="14">
        <v>430</v>
      </c>
      <c r="J109" s="2" t="s">
        <v>933</v>
      </c>
      <c r="M109" t="s">
        <v>1969</v>
      </c>
      <c r="N109" s="19"/>
      <c r="O109" s="148">
        <v>1.1000000000000001</v>
      </c>
      <c r="P109" s="14"/>
    </row>
    <row r="110" spans="1:16" ht="15" x14ac:dyDescent="0.15">
      <c r="A110" s="147" t="s">
        <v>89</v>
      </c>
      <c r="B110" s="8"/>
      <c r="E110" s="14">
        <v>8442</v>
      </c>
      <c r="H110" s="15" t="s">
        <v>5</v>
      </c>
      <c r="I110" s="14">
        <v>430</v>
      </c>
      <c r="J110" s="2" t="s">
        <v>933</v>
      </c>
      <c r="M110" t="s">
        <v>1969</v>
      </c>
      <c r="N110" s="19"/>
      <c r="O110" s="148">
        <v>1.1000000000000001</v>
      </c>
      <c r="P110" s="14"/>
    </row>
    <row r="111" spans="1:16" ht="15" x14ac:dyDescent="0.15">
      <c r="A111" s="147" t="s">
        <v>90</v>
      </c>
      <c r="B111" s="8"/>
      <c r="E111" s="14">
        <v>8443</v>
      </c>
      <c r="H111" s="15" t="s">
        <v>5</v>
      </c>
      <c r="I111" s="151" t="s">
        <v>28</v>
      </c>
      <c r="J111" s="2" t="s">
        <v>933</v>
      </c>
      <c r="M111" t="s">
        <v>1969</v>
      </c>
      <c r="N111" s="19"/>
      <c r="O111" s="148">
        <v>1.1000000000000001</v>
      </c>
      <c r="P111" s="14"/>
    </row>
    <row r="112" spans="1:16" ht="15" x14ac:dyDescent="0.15">
      <c r="A112" s="147" t="s">
        <v>91</v>
      </c>
      <c r="B112" s="6">
        <v>9886206024</v>
      </c>
      <c r="E112" s="14">
        <v>8446</v>
      </c>
      <c r="H112" s="15" t="s">
        <v>5</v>
      </c>
      <c r="I112" s="14">
        <v>442</v>
      </c>
      <c r="J112" s="2" t="s">
        <v>933</v>
      </c>
      <c r="M112" t="s">
        <v>1969</v>
      </c>
      <c r="N112" s="51" t="s">
        <v>950</v>
      </c>
      <c r="O112" s="148">
        <v>1.1000000000000001</v>
      </c>
      <c r="P112" s="14"/>
    </row>
    <row r="113" spans="1:16" ht="15" x14ac:dyDescent="0.15">
      <c r="A113" s="147" t="s">
        <v>1708</v>
      </c>
      <c r="B113" s="6">
        <v>9986286922</v>
      </c>
      <c r="E113" s="14">
        <v>8448</v>
      </c>
      <c r="H113" s="15" t="s">
        <v>5</v>
      </c>
      <c r="I113" s="151" t="s">
        <v>28</v>
      </c>
      <c r="J113" s="2" t="s">
        <v>933</v>
      </c>
      <c r="M113" t="s">
        <v>1969</v>
      </c>
      <c r="N113" s="51" t="s">
        <v>950</v>
      </c>
      <c r="O113" s="148">
        <v>1.1000000000000001</v>
      </c>
      <c r="P113" s="14"/>
    </row>
    <row r="114" spans="1:16" ht="15" x14ac:dyDescent="0.15">
      <c r="A114" s="147" t="s">
        <v>92</v>
      </c>
      <c r="B114" s="8"/>
      <c r="E114" s="14">
        <v>8449</v>
      </c>
      <c r="H114" s="15" t="s">
        <v>5</v>
      </c>
      <c r="I114" s="14">
        <v>430</v>
      </c>
      <c r="J114" s="2" t="s">
        <v>933</v>
      </c>
      <c r="M114" t="s">
        <v>1969</v>
      </c>
      <c r="N114" s="19"/>
      <c r="O114" s="148">
        <v>1.1000000000000001</v>
      </c>
      <c r="P114" s="14"/>
    </row>
    <row r="115" spans="1:16" ht="15" x14ac:dyDescent="0.15">
      <c r="A115" s="147" t="s">
        <v>93</v>
      </c>
      <c r="B115" s="8"/>
      <c r="E115" s="14">
        <v>8451</v>
      </c>
      <c r="H115" s="15" t="s">
        <v>5</v>
      </c>
      <c r="I115" s="14">
        <v>430</v>
      </c>
      <c r="J115" s="2" t="s">
        <v>933</v>
      </c>
      <c r="M115" t="s">
        <v>1969</v>
      </c>
      <c r="N115" s="19"/>
      <c r="O115" s="148">
        <v>1.1000000000000001</v>
      </c>
      <c r="P115" s="14"/>
    </row>
    <row r="116" spans="1:16" ht="45" x14ac:dyDescent="0.15">
      <c r="A116" s="152" t="s">
        <v>1891</v>
      </c>
      <c r="B116" s="52" t="s">
        <v>1892</v>
      </c>
      <c r="E116" s="22">
        <v>8456</v>
      </c>
      <c r="H116" s="15" t="s">
        <v>5</v>
      </c>
      <c r="I116" s="14">
        <v>430</v>
      </c>
      <c r="J116" s="2" t="s">
        <v>933</v>
      </c>
      <c r="M116" t="s">
        <v>1969</v>
      </c>
      <c r="N116" s="19" t="s">
        <v>1897</v>
      </c>
      <c r="O116" s="153">
        <v>1.1000000000000001</v>
      </c>
      <c r="P116" s="22"/>
    </row>
    <row r="117" spans="1:16" ht="15" x14ac:dyDescent="0.15">
      <c r="A117" s="147" t="s">
        <v>94</v>
      </c>
      <c r="B117" s="8"/>
      <c r="E117" s="14">
        <v>8457</v>
      </c>
      <c r="H117" s="15" t="s">
        <v>5</v>
      </c>
      <c r="I117" s="14">
        <v>430</v>
      </c>
      <c r="J117" s="2" t="s">
        <v>933</v>
      </c>
      <c r="M117" t="s">
        <v>1969</v>
      </c>
      <c r="N117" s="19"/>
      <c r="O117" s="148">
        <v>1.1000000000000001</v>
      </c>
      <c r="P117" s="14"/>
    </row>
    <row r="118" spans="1:16" ht="30" x14ac:dyDescent="0.15">
      <c r="A118" s="147" t="s">
        <v>95</v>
      </c>
      <c r="B118" s="6">
        <v>9886720494</v>
      </c>
      <c r="E118" s="14">
        <v>8459</v>
      </c>
      <c r="H118" s="15" t="s">
        <v>5</v>
      </c>
      <c r="I118" s="14">
        <v>442</v>
      </c>
      <c r="J118" s="2" t="s">
        <v>933</v>
      </c>
      <c r="M118" t="s">
        <v>1969</v>
      </c>
      <c r="N118" s="51" t="s">
        <v>965</v>
      </c>
      <c r="O118" s="148">
        <v>1.1000000000000001</v>
      </c>
      <c r="P118" s="14"/>
    </row>
    <row r="119" spans="1:16" ht="15" x14ac:dyDescent="0.15">
      <c r="A119" s="147" t="s">
        <v>96</v>
      </c>
      <c r="B119" s="6">
        <v>9886396877</v>
      </c>
      <c r="E119" s="14">
        <v>8460</v>
      </c>
      <c r="H119" s="15" t="s">
        <v>5</v>
      </c>
      <c r="I119" s="14">
        <v>442</v>
      </c>
      <c r="J119" s="214" t="s">
        <v>933</v>
      </c>
      <c r="M119" t="s">
        <v>1969</v>
      </c>
      <c r="N119" s="51" t="s">
        <v>950</v>
      </c>
      <c r="O119" s="148">
        <v>1.1000000000000001</v>
      </c>
      <c r="P119" s="14"/>
    </row>
    <row r="120" spans="1:16" ht="15" x14ac:dyDescent="0.15">
      <c r="A120" s="147" t="s">
        <v>97</v>
      </c>
      <c r="B120" s="8"/>
      <c r="E120" s="14">
        <v>8461</v>
      </c>
      <c r="H120" s="15" t="s">
        <v>5</v>
      </c>
      <c r="I120" s="14">
        <v>450</v>
      </c>
      <c r="J120" s="2" t="s">
        <v>933</v>
      </c>
      <c r="M120" t="s">
        <v>1969</v>
      </c>
      <c r="N120" s="19"/>
      <c r="O120" s="148">
        <v>1.1000000000000001</v>
      </c>
      <c r="P120" s="14"/>
    </row>
    <row r="121" spans="1:16" ht="15" x14ac:dyDescent="0.15">
      <c r="A121" s="147" t="s">
        <v>85</v>
      </c>
      <c r="B121" s="8"/>
      <c r="E121" s="14">
        <v>8462</v>
      </c>
      <c r="H121" s="15" t="s">
        <v>5</v>
      </c>
      <c r="I121" s="14">
        <v>450</v>
      </c>
      <c r="J121" s="2" t="s">
        <v>933</v>
      </c>
      <c r="M121" t="s">
        <v>1969</v>
      </c>
      <c r="N121" s="19"/>
      <c r="O121" s="148">
        <v>1.1000000000000001</v>
      </c>
      <c r="P121" s="14"/>
    </row>
    <row r="122" spans="1:16" ht="15" x14ac:dyDescent="0.15">
      <c r="A122" s="147" t="s">
        <v>98</v>
      </c>
      <c r="B122" s="6">
        <v>7204099978</v>
      </c>
      <c r="E122" s="14">
        <v>8463</v>
      </c>
      <c r="H122" s="15" t="s">
        <v>5</v>
      </c>
      <c r="I122" s="14">
        <v>442</v>
      </c>
      <c r="J122" s="2" t="s">
        <v>933</v>
      </c>
      <c r="M122" t="s">
        <v>1969</v>
      </c>
      <c r="N122" s="51" t="s">
        <v>950</v>
      </c>
      <c r="O122" s="148">
        <v>1.1000000000000001</v>
      </c>
      <c r="P122" s="14"/>
    </row>
    <row r="123" spans="1:16" ht="15" x14ac:dyDescent="0.15">
      <c r="A123" s="147" t="s">
        <v>99</v>
      </c>
      <c r="B123" s="6">
        <v>9886396877</v>
      </c>
      <c r="E123" s="14">
        <v>8464</v>
      </c>
      <c r="H123" s="15" t="s">
        <v>5</v>
      </c>
      <c r="I123" s="14">
        <v>442</v>
      </c>
      <c r="J123" s="2" t="s">
        <v>933</v>
      </c>
      <c r="M123" t="s">
        <v>1969</v>
      </c>
      <c r="N123" s="51" t="s">
        <v>950</v>
      </c>
      <c r="O123" s="148">
        <v>1.1000000000000001</v>
      </c>
      <c r="P123" s="14"/>
    </row>
    <row r="124" spans="1:16" ht="30" x14ac:dyDescent="0.15">
      <c r="A124" s="149" t="s">
        <v>100</v>
      </c>
      <c r="B124" s="6">
        <v>9741625381</v>
      </c>
      <c r="E124" s="14">
        <v>8485</v>
      </c>
      <c r="H124" s="15" t="s">
        <v>5</v>
      </c>
      <c r="I124" s="14">
        <v>450</v>
      </c>
      <c r="J124" s="2" t="s">
        <v>933</v>
      </c>
      <c r="M124" t="s">
        <v>1970</v>
      </c>
      <c r="N124" s="51" t="s">
        <v>1259</v>
      </c>
      <c r="O124" s="148">
        <v>1.1000000000000001</v>
      </c>
      <c r="P124" s="14"/>
    </row>
    <row r="125" spans="1:16" ht="15" x14ac:dyDescent="0.15">
      <c r="A125" s="147" t="s">
        <v>101</v>
      </c>
      <c r="B125" s="8"/>
      <c r="E125" s="14">
        <v>8486</v>
      </c>
      <c r="H125" s="15" t="s">
        <v>5</v>
      </c>
      <c r="I125" s="151" t="s">
        <v>28</v>
      </c>
      <c r="J125" s="2" t="s">
        <v>933</v>
      </c>
      <c r="M125" t="s">
        <v>1970</v>
      </c>
      <c r="N125" s="19"/>
      <c r="O125" s="148">
        <v>1.1000000000000001</v>
      </c>
      <c r="P125" s="14"/>
    </row>
    <row r="126" spans="1:16" ht="15" x14ac:dyDescent="0.15">
      <c r="A126" s="149" t="s">
        <v>102</v>
      </c>
      <c r="B126" s="6">
        <v>9663167689</v>
      </c>
      <c r="E126" s="14">
        <v>8487</v>
      </c>
      <c r="H126" s="15" t="s">
        <v>5</v>
      </c>
      <c r="I126" s="151" t="s">
        <v>28</v>
      </c>
      <c r="J126" s="2" t="s">
        <v>933</v>
      </c>
      <c r="M126" t="s">
        <v>1970</v>
      </c>
      <c r="N126" s="51" t="s">
        <v>966</v>
      </c>
      <c r="O126" s="148">
        <v>1.1000000000000001</v>
      </c>
      <c r="P126" s="14"/>
    </row>
    <row r="127" spans="1:16" ht="15" x14ac:dyDescent="0.15">
      <c r="A127" s="147" t="s">
        <v>103</v>
      </c>
      <c r="B127" s="8"/>
      <c r="E127" s="14">
        <v>8489</v>
      </c>
      <c r="H127" s="15" t="s">
        <v>5</v>
      </c>
      <c r="I127" s="151" t="s">
        <v>28</v>
      </c>
      <c r="J127" s="2" t="s">
        <v>933</v>
      </c>
      <c r="M127" t="s">
        <v>1970</v>
      </c>
      <c r="N127" s="19"/>
      <c r="O127" s="148">
        <v>1.1000000000000001</v>
      </c>
      <c r="P127" s="14"/>
    </row>
    <row r="128" spans="1:16" ht="15" x14ac:dyDescent="0.15">
      <c r="A128" s="147" t="s">
        <v>104</v>
      </c>
      <c r="B128" s="8"/>
      <c r="E128" s="14">
        <v>8491</v>
      </c>
      <c r="H128" s="15" t="s">
        <v>5</v>
      </c>
      <c r="I128" s="14">
        <v>430</v>
      </c>
      <c r="J128" s="2" t="s">
        <v>933</v>
      </c>
      <c r="M128" t="s">
        <v>1970</v>
      </c>
      <c r="N128" s="19"/>
      <c r="O128" s="148">
        <v>1.1000000000000001</v>
      </c>
      <c r="P128" s="14"/>
    </row>
    <row r="129" spans="1:16" ht="15" x14ac:dyDescent="0.15">
      <c r="A129" s="147" t="s">
        <v>105</v>
      </c>
      <c r="B129" s="8"/>
      <c r="E129" s="14">
        <v>8496</v>
      </c>
      <c r="H129" s="15" t="s">
        <v>5</v>
      </c>
      <c r="I129" s="14">
        <v>430</v>
      </c>
      <c r="J129" s="2" t="s">
        <v>933</v>
      </c>
      <c r="M129" t="s">
        <v>1970</v>
      </c>
      <c r="N129" s="19"/>
      <c r="O129" s="148">
        <v>1.1000000000000001</v>
      </c>
      <c r="P129" s="14"/>
    </row>
    <row r="130" spans="1:16" ht="15" x14ac:dyDescent="0.15">
      <c r="A130" s="147" t="s">
        <v>105</v>
      </c>
      <c r="B130" s="8"/>
      <c r="E130" s="14">
        <v>8497</v>
      </c>
      <c r="H130" s="15" t="s">
        <v>5</v>
      </c>
      <c r="I130" s="14">
        <v>430</v>
      </c>
      <c r="J130" s="2" t="s">
        <v>933</v>
      </c>
      <c r="M130" t="s">
        <v>1970</v>
      </c>
      <c r="N130" s="19"/>
      <c r="O130" s="148">
        <v>1.1000000000000001</v>
      </c>
      <c r="P130" s="14"/>
    </row>
    <row r="131" spans="1:16" ht="15" x14ac:dyDescent="0.15">
      <c r="A131" s="149" t="s">
        <v>106</v>
      </c>
      <c r="B131" s="6">
        <v>9845304700</v>
      </c>
      <c r="E131" s="14">
        <v>8507</v>
      </c>
      <c r="H131" s="15" t="s">
        <v>5</v>
      </c>
      <c r="I131" s="14">
        <v>442</v>
      </c>
      <c r="J131" s="2" t="s">
        <v>933</v>
      </c>
      <c r="M131" t="s">
        <v>1970</v>
      </c>
      <c r="N131" s="51" t="s">
        <v>950</v>
      </c>
      <c r="O131" s="148">
        <v>1.1000000000000001</v>
      </c>
      <c r="P131" s="14"/>
    </row>
    <row r="132" spans="1:16" ht="15" x14ac:dyDescent="0.15">
      <c r="A132" s="147" t="s">
        <v>107</v>
      </c>
      <c r="B132" s="8">
        <v>9449622211</v>
      </c>
      <c r="E132" s="14">
        <v>8512</v>
      </c>
      <c r="H132" s="15" t="s">
        <v>5</v>
      </c>
      <c r="I132" s="151" t="s">
        <v>28</v>
      </c>
      <c r="J132" s="2" t="s">
        <v>933</v>
      </c>
      <c r="M132" t="s">
        <v>1970</v>
      </c>
      <c r="N132" s="19" t="s">
        <v>1216</v>
      </c>
      <c r="O132" s="148">
        <v>1.1000000000000001</v>
      </c>
      <c r="P132" s="14"/>
    </row>
    <row r="133" spans="1:16" ht="15" x14ac:dyDescent="0.15">
      <c r="A133" s="147" t="s">
        <v>108</v>
      </c>
      <c r="B133" s="8">
        <v>9449622211</v>
      </c>
      <c r="E133" s="14">
        <v>8513</v>
      </c>
      <c r="H133" s="15" t="s">
        <v>5</v>
      </c>
      <c r="I133" s="151" t="s">
        <v>28</v>
      </c>
      <c r="J133" s="2" t="s">
        <v>933</v>
      </c>
      <c r="M133" t="s">
        <v>1970</v>
      </c>
      <c r="N133" s="19" t="s">
        <v>1216</v>
      </c>
      <c r="O133" s="148">
        <v>1.1000000000000001</v>
      </c>
      <c r="P133" s="14"/>
    </row>
    <row r="134" spans="1:16" ht="15" x14ac:dyDescent="0.15">
      <c r="A134" s="147" t="s">
        <v>109</v>
      </c>
      <c r="B134" s="8"/>
      <c r="E134" s="14">
        <v>8514</v>
      </c>
      <c r="H134" s="15" t="s">
        <v>5</v>
      </c>
      <c r="I134" s="14">
        <v>442</v>
      </c>
      <c r="J134" s="2" t="s">
        <v>933</v>
      </c>
      <c r="M134" t="s">
        <v>1970</v>
      </c>
      <c r="N134" s="19"/>
      <c r="O134" s="148">
        <v>1.1000000000000001</v>
      </c>
      <c r="P134" s="14"/>
    </row>
    <row r="135" spans="1:16" ht="30" x14ac:dyDescent="0.15">
      <c r="A135" s="149" t="s">
        <v>110</v>
      </c>
      <c r="B135" s="6">
        <v>9880486525</v>
      </c>
      <c r="E135" s="14">
        <v>8515</v>
      </c>
      <c r="H135" s="15" t="s">
        <v>5</v>
      </c>
      <c r="I135" s="14">
        <v>450</v>
      </c>
      <c r="J135" s="2" t="s">
        <v>933</v>
      </c>
      <c r="M135" t="s">
        <v>1970</v>
      </c>
      <c r="N135" s="51" t="s">
        <v>967</v>
      </c>
      <c r="O135" s="148">
        <v>1.1000000000000001</v>
      </c>
      <c r="P135" s="14"/>
    </row>
    <row r="136" spans="1:16" ht="15" x14ac:dyDescent="0.15">
      <c r="A136" s="147" t="s">
        <v>111</v>
      </c>
      <c r="B136" s="8"/>
      <c r="E136" s="14">
        <v>8516</v>
      </c>
      <c r="H136" s="15" t="s">
        <v>5</v>
      </c>
      <c r="I136" s="14">
        <v>430</v>
      </c>
      <c r="J136" s="2" t="s">
        <v>933</v>
      </c>
      <c r="M136" t="s">
        <v>1970</v>
      </c>
      <c r="N136" s="19"/>
      <c r="O136" s="148">
        <v>1.1000000000000001</v>
      </c>
      <c r="P136" s="14"/>
    </row>
    <row r="137" spans="1:16" ht="15" x14ac:dyDescent="0.15">
      <c r="A137" s="147" t="s">
        <v>112</v>
      </c>
      <c r="B137" s="6">
        <v>9611144708</v>
      </c>
      <c r="E137" s="14">
        <v>8518</v>
      </c>
      <c r="H137" s="15" t="s">
        <v>5</v>
      </c>
      <c r="I137" s="151" t="s">
        <v>28</v>
      </c>
      <c r="J137" s="2" t="s">
        <v>933</v>
      </c>
      <c r="M137" t="s">
        <v>1970</v>
      </c>
      <c r="N137" s="51" t="s">
        <v>968</v>
      </c>
      <c r="O137" s="148">
        <v>1.1000000000000001</v>
      </c>
      <c r="P137" s="14"/>
    </row>
    <row r="138" spans="1:16" ht="15" x14ac:dyDescent="0.15">
      <c r="A138" s="147" t="s">
        <v>113</v>
      </c>
      <c r="B138" s="6">
        <v>9611144708</v>
      </c>
      <c r="E138" s="14">
        <v>8519</v>
      </c>
      <c r="H138" s="15" t="s">
        <v>5</v>
      </c>
      <c r="I138" s="151" t="s">
        <v>28</v>
      </c>
      <c r="J138" s="2" t="s">
        <v>933</v>
      </c>
      <c r="M138" t="s">
        <v>1970</v>
      </c>
      <c r="N138" s="51" t="s">
        <v>968</v>
      </c>
      <c r="O138" s="148">
        <v>1.1000000000000001</v>
      </c>
      <c r="P138" s="14"/>
    </row>
    <row r="139" spans="1:16" ht="15" x14ac:dyDescent="0.15">
      <c r="A139" s="147" t="s">
        <v>114</v>
      </c>
      <c r="B139" s="8"/>
      <c r="E139" s="14">
        <v>8520</v>
      </c>
      <c r="H139" s="15" t="s">
        <v>5</v>
      </c>
      <c r="I139" s="151" t="s">
        <v>28</v>
      </c>
      <c r="J139" s="2" t="s">
        <v>933</v>
      </c>
      <c r="M139" t="s">
        <v>1970</v>
      </c>
      <c r="N139" s="19"/>
      <c r="O139" s="148">
        <v>1.1000000000000001</v>
      </c>
      <c r="P139" s="14"/>
    </row>
    <row r="140" spans="1:16" ht="15" x14ac:dyDescent="0.15">
      <c r="A140" s="147" t="s">
        <v>115</v>
      </c>
      <c r="B140" s="8"/>
      <c r="E140" s="14">
        <v>8525</v>
      </c>
      <c r="H140" s="15" t="s">
        <v>5</v>
      </c>
      <c r="I140" s="14">
        <v>450</v>
      </c>
      <c r="J140" s="2" t="s">
        <v>933</v>
      </c>
      <c r="M140" t="s">
        <v>1970</v>
      </c>
      <c r="N140" s="19"/>
      <c r="O140" s="148">
        <v>1.1000000000000001</v>
      </c>
      <c r="P140" s="14"/>
    </row>
    <row r="141" spans="1:16" ht="15" x14ac:dyDescent="0.15">
      <c r="A141" s="147" t="s">
        <v>115</v>
      </c>
      <c r="B141" s="8"/>
      <c r="E141" s="14">
        <v>8526</v>
      </c>
      <c r="H141" s="15" t="s">
        <v>5</v>
      </c>
      <c r="I141" s="14">
        <v>450</v>
      </c>
      <c r="J141" s="2" t="s">
        <v>933</v>
      </c>
      <c r="M141" t="s">
        <v>1970</v>
      </c>
      <c r="N141" s="19"/>
      <c r="O141" s="148">
        <v>1.1000000000000001</v>
      </c>
      <c r="P141" s="14"/>
    </row>
    <row r="142" spans="1:16" ht="15" x14ac:dyDescent="0.15">
      <c r="A142" s="147" t="s">
        <v>116</v>
      </c>
      <c r="B142" s="8"/>
      <c r="E142" s="14">
        <v>8532</v>
      </c>
      <c r="H142" s="15" t="s">
        <v>5</v>
      </c>
      <c r="I142" s="14">
        <v>430</v>
      </c>
      <c r="J142" s="2" t="s">
        <v>933</v>
      </c>
      <c r="M142" t="s">
        <v>1970</v>
      </c>
      <c r="N142" s="19"/>
      <c r="O142" s="148">
        <v>1.1000000000000001</v>
      </c>
      <c r="P142" s="14"/>
    </row>
    <row r="143" spans="1:16" ht="15" x14ac:dyDescent="0.15">
      <c r="A143" s="149" t="s">
        <v>117</v>
      </c>
      <c r="B143" s="6">
        <v>8792601259</v>
      </c>
      <c r="E143" s="14">
        <v>8536</v>
      </c>
      <c r="H143" s="15" t="s">
        <v>5</v>
      </c>
      <c r="I143" s="14">
        <v>450</v>
      </c>
      <c r="J143" s="3" t="s">
        <v>933</v>
      </c>
      <c r="M143" t="s">
        <v>1970</v>
      </c>
      <c r="N143" s="51" t="s">
        <v>969</v>
      </c>
      <c r="O143" s="148">
        <v>1.1000000000000001</v>
      </c>
      <c r="P143" s="14"/>
    </row>
    <row r="144" spans="1:16" ht="15" x14ac:dyDescent="0.15">
      <c r="A144" s="147" t="s">
        <v>118</v>
      </c>
      <c r="B144" s="8"/>
      <c r="E144" s="14">
        <v>8537</v>
      </c>
      <c r="H144" s="15" t="s">
        <v>5</v>
      </c>
      <c r="I144" s="14">
        <v>430</v>
      </c>
      <c r="J144" s="2" t="s">
        <v>933</v>
      </c>
      <c r="M144" t="s">
        <v>1970</v>
      </c>
      <c r="N144" s="19"/>
      <c r="O144" s="148">
        <v>1.1000000000000001</v>
      </c>
      <c r="P144" s="14"/>
    </row>
    <row r="145" spans="1:16" ht="15" x14ac:dyDescent="0.15">
      <c r="A145" s="147" t="s">
        <v>118</v>
      </c>
      <c r="B145" s="8"/>
      <c r="E145" s="14">
        <v>8538</v>
      </c>
      <c r="H145" s="15" t="s">
        <v>5</v>
      </c>
      <c r="I145" s="14">
        <v>430</v>
      </c>
      <c r="J145" s="2" t="s">
        <v>933</v>
      </c>
      <c r="M145" t="s">
        <v>1970</v>
      </c>
      <c r="N145" s="19"/>
      <c r="O145" s="148">
        <v>1.1000000000000001</v>
      </c>
      <c r="P145" s="14"/>
    </row>
    <row r="146" spans="1:16" ht="15" x14ac:dyDescent="0.15">
      <c r="A146" s="147" t="s">
        <v>119</v>
      </c>
      <c r="B146" s="8">
        <v>9141851181</v>
      </c>
      <c r="E146" s="14">
        <v>8539</v>
      </c>
      <c r="H146" s="15" t="s">
        <v>5</v>
      </c>
      <c r="I146" s="14">
        <v>430</v>
      </c>
      <c r="J146" s="2" t="s">
        <v>933</v>
      </c>
      <c r="M146" t="s">
        <v>1970</v>
      </c>
      <c r="N146" s="19" t="s">
        <v>1222</v>
      </c>
      <c r="O146" s="148">
        <v>1.1000000000000001</v>
      </c>
      <c r="P146" s="14"/>
    </row>
    <row r="147" spans="1:16" ht="15" x14ac:dyDescent="0.15">
      <c r="A147" s="147" t="s">
        <v>120</v>
      </c>
      <c r="B147" s="8"/>
      <c r="E147" s="14">
        <v>8540</v>
      </c>
      <c r="H147" s="15" t="s">
        <v>5</v>
      </c>
      <c r="I147" s="14">
        <v>430</v>
      </c>
      <c r="J147" s="2" t="s">
        <v>933</v>
      </c>
      <c r="M147" t="s">
        <v>1970</v>
      </c>
      <c r="N147" s="19"/>
      <c r="O147" s="148">
        <v>1.1000000000000001</v>
      </c>
      <c r="P147" s="14"/>
    </row>
    <row r="148" spans="1:16" ht="15" x14ac:dyDescent="0.15">
      <c r="A148" s="147" t="s">
        <v>120</v>
      </c>
      <c r="B148" s="8"/>
      <c r="E148" s="14">
        <v>8541</v>
      </c>
      <c r="H148" s="15" t="s">
        <v>5</v>
      </c>
      <c r="I148" s="14">
        <v>430</v>
      </c>
      <c r="J148" s="2" t="s">
        <v>933</v>
      </c>
      <c r="M148" t="s">
        <v>1970</v>
      </c>
      <c r="N148" s="19"/>
      <c r="O148" s="148">
        <v>1.1000000000000001</v>
      </c>
      <c r="P148" s="14"/>
    </row>
    <row r="149" spans="1:16" ht="15" x14ac:dyDescent="0.15">
      <c r="A149" s="147" t="s">
        <v>19</v>
      </c>
      <c r="B149" s="8">
        <v>8951130337</v>
      </c>
      <c r="E149" s="64">
        <v>8542</v>
      </c>
      <c r="H149" s="15" t="s">
        <v>5</v>
      </c>
      <c r="I149" s="14">
        <v>430</v>
      </c>
      <c r="J149" s="2" t="s">
        <v>933</v>
      </c>
      <c r="M149" t="s">
        <v>1970</v>
      </c>
      <c r="N149" s="19" t="s">
        <v>956</v>
      </c>
      <c r="O149" s="148">
        <v>1.1000000000000001</v>
      </c>
      <c r="P149" s="64"/>
    </row>
    <row r="150" spans="1:16" ht="15" x14ac:dyDescent="0.15">
      <c r="A150" s="147" t="s">
        <v>121</v>
      </c>
      <c r="B150" s="8">
        <v>9900370051</v>
      </c>
      <c r="E150" s="14">
        <v>8501</v>
      </c>
      <c r="H150" s="15" t="s">
        <v>5</v>
      </c>
      <c r="I150" s="14">
        <v>430</v>
      </c>
      <c r="J150" s="2" t="s">
        <v>933</v>
      </c>
      <c r="M150" t="s">
        <v>1970</v>
      </c>
      <c r="N150" s="19" t="s">
        <v>956</v>
      </c>
      <c r="O150" s="148">
        <v>1.1000000000000001</v>
      </c>
      <c r="P150" s="14"/>
    </row>
    <row r="151" spans="1:16" ht="15" x14ac:dyDescent="0.15">
      <c r="A151" s="147" t="s">
        <v>121</v>
      </c>
      <c r="B151" s="8">
        <v>9900370051</v>
      </c>
      <c r="E151" s="14">
        <v>8502</v>
      </c>
      <c r="H151" s="15" t="s">
        <v>5</v>
      </c>
      <c r="I151" s="14">
        <v>430</v>
      </c>
      <c r="J151" s="2" t="s">
        <v>933</v>
      </c>
      <c r="M151" t="s">
        <v>1970</v>
      </c>
      <c r="N151" s="19" t="s">
        <v>956</v>
      </c>
      <c r="O151" s="148">
        <v>1.1000000000000001</v>
      </c>
      <c r="P151" s="14"/>
    </row>
    <row r="152" spans="1:16" ht="15" x14ac:dyDescent="0.15">
      <c r="A152" s="147" t="s">
        <v>122</v>
      </c>
      <c r="B152" s="8"/>
      <c r="E152" s="14">
        <v>8503</v>
      </c>
      <c r="H152" s="15" t="s">
        <v>5</v>
      </c>
      <c r="I152" s="14">
        <v>430</v>
      </c>
      <c r="J152" s="2" t="s">
        <v>933</v>
      </c>
      <c r="M152" t="s">
        <v>1970</v>
      </c>
      <c r="N152" s="19"/>
      <c r="O152" s="148">
        <v>1.1000000000000001</v>
      </c>
      <c r="P152" s="14"/>
    </row>
    <row r="153" spans="1:16" ht="15" x14ac:dyDescent="0.15">
      <c r="A153" s="147" t="s">
        <v>122</v>
      </c>
      <c r="B153" s="8"/>
      <c r="E153" s="14">
        <v>8504</v>
      </c>
      <c r="H153" s="15" t="s">
        <v>5</v>
      </c>
      <c r="I153" s="14">
        <v>430</v>
      </c>
      <c r="J153" s="2" t="s">
        <v>933</v>
      </c>
      <c r="M153" t="s">
        <v>1970</v>
      </c>
      <c r="N153" s="19"/>
      <c r="O153" s="148">
        <v>1.1000000000000001</v>
      </c>
      <c r="P153" s="14"/>
    </row>
    <row r="154" spans="1:16" ht="15" x14ac:dyDescent="0.15">
      <c r="A154" s="147" t="s">
        <v>123</v>
      </c>
      <c r="B154" s="6">
        <v>9886329332</v>
      </c>
      <c r="E154" s="14">
        <v>8505</v>
      </c>
      <c r="H154" s="15" t="s">
        <v>5</v>
      </c>
      <c r="I154" s="14">
        <v>430</v>
      </c>
      <c r="J154" s="2" t="s">
        <v>933</v>
      </c>
      <c r="M154" t="s">
        <v>1970</v>
      </c>
      <c r="N154" s="51" t="s">
        <v>941</v>
      </c>
      <c r="O154" s="148">
        <v>1.1000000000000001</v>
      </c>
      <c r="P154" s="14"/>
    </row>
    <row r="155" spans="1:16" ht="15" x14ac:dyDescent="0.15">
      <c r="A155" s="147" t="s">
        <v>124</v>
      </c>
      <c r="B155" s="8">
        <v>9886015673</v>
      </c>
      <c r="E155" s="14">
        <v>8559</v>
      </c>
      <c r="H155" s="15" t="s">
        <v>5</v>
      </c>
      <c r="I155" s="14">
        <v>442</v>
      </c>
      <c r="J155" s="2" t="s">
        <v>933</v>
      </c>
      <c r="M155" t="s">
        <v>1971</v>
      </c>
      <c r="N155" s="19" t="s">
        <v>956</v>
      </c>
      <c r="O155" s="148">
        <v>1.1000000000000001</v>
      </c>
      <c r="P155" s="14"/>
    </row>
    <row r="156" spans="1:16" ht="15" x14ac:dyDescent="0.15">
      <c r="A156" s="147" t="s">
        <v>125</v>
      </c>
      <c r="B156" s="8">
        <v>9845854850</v>
      </c>
      <c r="E156" s="64">
        <v>8560</v>
      </c>
      <c r="H156" s="15" t="s">
        <v>5</v>
      </c>
      <c r="I156" s="14">
        <v>442</v>
      </c>
      <c r="J156" s="2" t="s">
        <v>933</v>
      </c>
      <c r="M156" t="s">
        <v>1971</v>
      </c>
      <c r="N156" s="19" t="s">
        <v>956</v>
      </c>
      <c r="O156" s="148">
        <v>1.1000000000000001</v>
      </c>
      <c r="P156" s="64"/>
    </row>
    <row r="157" spans="1:16" ht="15" x14ac:dyDescent="0.15">
      <c r="A157" s="147" t="s">
        <v>1256</v>
      </c>
      <c r="B157" s="8">
        <v>9880686134</v>
      </c>
      <c r="E157" s="14">
        <v>8561</v>
      </c>
      <c r="H157" s="15" t="s">
        <v>5</v>
      </c>
      <c r="I157" s="14">
        <v>442</v>
      </c>
      <c r="J157" s="2" t="s">
        <v>933</v>
      </c>
      <c r="M157" t="s">
        <v>1971</v>
      </c>
      <c r="N157" s="19" t="s">
        <v>956</v>
      </c>
      <c r="O157" s="148">
        <v>1.1000000000000001</v>
      </c>
      <c r="P157" s="14"/>
    </row>
    <row r="158" spans="1:16" ht="15" x14ac:dyDescent="0.15">
      <c r="A158" s="147" t="s">
        <v>126</v>
      </c>
      <c r="B158" s="8">
        <v>9880656556</v>
      </c>
      <c r="E158" s="14">
        <v>8562</v>
      </c>
      <c r="H158" s="15" t="s">
        <v>5</v>
      </c>
      <c r="I158" s="14">
        <v>442</v>
      </c>
      <c r="J158" s="214" t="s">
        <v>933</v>
      </c>
      <c r="M158" t="s">
        <v>1971</v>
      </c>
      <c r="N158" s="19" t="s">
        <v>956</v>
      </c>
      <c r="O158" s="148">
        <v>1.1000000000000001</v>
      </c>
      <c r="P158" s="14"/>
    </row>
    <row r="159" spans="1:16" ht="15" x14ac:dyDescent="0.15">
      <c r="A159" s="147" t="s">
        <v>127</v>
      </c>
      <c r="B159" s="8">
        <v>9900321777</v>
      </c>
      <c r="E159" s="64">
        <v>8563</v>
      </c>
      <c r="H159" s="15" t="s">
        <v>5</v>
      </c>
      <c r="I159" s="14">
        <v>442</v>
      </c>
      <c r="J159" s="2" t="s">
        <v>933</v>
      </c>
      <c r="M159" t="s">
        <v>1971</v>
      </c>
      <c r="N159" s="19" t="s">
        <v>956</v>
      </c>
      <c r="O159" s="148">
        <v>1.1000000000000001</v>
      </c>
      <c r="P159" s="64"/>
    </row>
    <row r="160" spans="1:16" ht="15" x14ac:dyDescent="0.15">
      <c r="A160" s="147" t="s">
        <v>128</v>
      </c>
      <c r="B160" s="8"/>
      <c r="E160" s="14">
        <v>8564</v>
      </c>
      <c r="H160" s="15" t="s">
        <v>5</v>
      </c>
      <c r="I160" s="14">
        <v>430</v>
      </c>
      <c r="J160" s="2" t="s">
        <v>933</v>
      </c>
      <c r="M160" t="s">
        <v>1971</v>
      </c>
      <c r="N160" s="19"/>
      <c r="O160" s="148">
        <v>1.1000000000000001</v>
      </c>
      <c r="P160" s="14"/>
    </row>
    <row r="161" spans="1:16" ht="15" x14ac:dyDescent="0.15">
      <c r="A161" s="147" t="s">
        <v>129</v>
      </c>
      <c r="B161" s="8">
        <v>9845860239</v>
      </c>
      <c r="E161" s="14">
        <v>8565</v>
      </c>
      <c r="H161" s="15" t="s">
        <v>5</v>
      </c>
      <c r="I161" s="14">
        <v>450</v>
      </c>
      <c r="J161" s="2" t="s">
        <v>933</v>
      </c>
      <c r="M161" t="s">
        <v>1971</v>
      </c>
      <c r="N161" s="19" t="s">
        <v>956</v>
      </c>
      <c r="O161" s="148">
        <v>1.1000000000000001</v>
      </c>
      <c r="P161" s="14"/>
    </row>
    <row r="162" spans="1:16" ht="15" x14ac:dyDescent="0.15">
      <c r="A162" s="147" t="s">
        <v>130</v>
      </c>
      <c r="B162" s="8"/>
      <c r="E162" s="14">
        <v>8566</v>
      </c>
      <c r="H162" s="15" t="s">
        <v>5</v>
      </c>
      <c r="I162" s="151" t="s">
        <v>28</v>
      </c>
      <c r="J162" s="2" t="s">
        <v>933</v>
      </c>
      <c r="M162" t="s">
        <v>1971</v>
      </c>
      <c r="N162" s="19"/>
      <c r="O162" s="148">
        <v>1.1000000000000001</v>
      </c>
      <c r="P162" s="14"/>
    </row>
    <row r="163" spans="1:16" ht="15" x14ac:dyDescent="0.15">
      <c r="A163" s="147" t="s">
        <v>131</v>
      </c>
      <c r="B163" s="8" t="s">
        <v>1224</v>
      </c>
      <c r="E163" s="14">
        <v>8567</v>
      </c>
      <c r="H163" s="15" t="s">
        <v>5</v>
      </c>
      <c r="I163" s="14">
        <v>450</v>
      </c>
      <c r="J163" s="2" t="s">
        <v>933</v>
      </c>
      <c r="M163" t="s">
        <v>1971</v>
      </c>
      <c r="N163" s="19" t="s">
        <v>956</v>
      </c>
      <c r="O163" s="148">
        <v>1.1000000000000001</v>
      </c>
      <c r="P163" s="14"/>
    </row>
    <row r="164" spans="1:16" ht="15" x14ac:dyDescent="0.15">
      <c r="A164" s="147" t="s">
        <v>132</v>
      </c>
      <c r="B164" s="8">
        <v>7259490850</v>
      </c>
      <c r="E164" s="14">
        <v>8568</v>
      </c>
      <c r="H164" s="15" t="s">
        <v>5</v>
      </c>
      <c r="I164" s="14">
        <v>430</v>
      </c>
      <c r="J164" s="2" t="s">
        <v>933</v>
      </c>
      <c r="M164" t="s">
        <v>1971</v>
      </c>
      <c r="N164" s="33" t="s">
        <v>950</v>
      </c>
      <c r="O164" s="148">
        <v>1.1000000000000001</v>
      </c>
      <c r="P164" s="14"/>
    </row>
    <row r="165" spans="1:16" ht="15" x14ac:dyDescent="0.15">
      <c r="A165" s="147" t="s">
        <v>133</v>
      </c>
      <c r="B165" s="8"/>
      <c r="E165" s="14">
        <v>8569</v>
      </c>
      <c r="H165" s="15" t="s">
        <v>5</v>
      </c>
      <c r="I165" s="14">
        <v>430</v>
      </c>
      <c r="J165" s="2" t="s">
        <v>933</v>
      </c>
      <c r="M165" t="s">
        <v>1971</v>
      </c>
      <c r="N165" s="19"/>
      <c r="O165" s="148">
        <v>1.1000000000000001</v>
      </c>
      <c r="P165" s="14"/>
    </row>
    <row r="166" spans="1:16" ht="15" x14ac:dyDescent="0.15">
      <c r="A166" s="147" t="s">
        <v>133</v>
      </c>
      <c r="B166" s="8"/>
      <c r="E166" s="14">
        <v>8570</v>
      </c>
      <c r="H166" s="15" t="s">
        <v>5</v>
      </c>
      <c r="I166" s="14">
        <v>430</v>
      </c>
      <c r="J166" s="2" t="s">
        <v>933</v>
      </c>
      <c r="M166" t="s">
        <v>1971</v>
      </c>
      <c r="N166" s="19"/>
      <c r="O166" s="148">
        <v>1.1000000000000001</v>
      </c>
      <c r="P166" s="14"/>
    </row>
    <row r="167" spans="1:16" ht="15" x14ac:dyDescent="0.15">
      <c r="A167" s="147" t="s">
        <v>134</v>
      </c>
      <c r="B167" s="8"/>
      <c r="E167" s="14">
        <v>8571</v>
      </c>
      <c r="H167" s="15" t="s">
        <v>5</v>
      </c>
      <c r="I167" s="14">
        <v>450</v>
      </c>
      <c r="J167" s="2" t="s">
        <v>933</v>
      </c>
      <c r="M167" t="s">
        <v>1971</v>
      </c>
      <c r="N167" s="19"/>
      <c r="O167" s="148">
        <v>1.1000000000000001</v>
      </c>
      <c r="P167" s="14"/>
    </row>
    <row r="168" spans="1:16" ht="30" x14ac:dyDescent="0.15">
      <c r="A168" s="152" t="s">
        <v>1622</v>
      </c>
      <c r="B168" s="52">
        <v>9986377203</v>
      </c>
      <c r="E168" s="22">
        <v>8578</v>
      </c>
      <c r="H168" s="15" t="s">
        <v>5</v>
      </c>
      <c r="I168" s="14">
        <v>450</v>
      </c>
      <c r="J168" s="2" t="s">
        <v>933</v>
      </c>
      <c r="M168" t="s">
        <v>1971</v>
      </c>
      <c r="N168" s="19" t="s">
        <v>1269</v>
      </c>
      <c r="O168" s="153">
        <v>1.1000000000000001</v>
      </c>
      <c r="P168" s="22"/>
    </row>
    <row r="169" spans="1:16" ht="30" x14ac:dyDescent="0.15">
      <c r="A169" s="149" t="s">
        <v>135</v>
      </c>
      <c r="B169" s="6">
        <v>9900377357</v>
      </c>
      <c r="E169" s="14">
        <v>8577</v>
      </c>
      <c r="H169" s="15" t="s">
        <v>5</v>
      </c>
      <c r="I169" s="14">
        <v>450</v>
      </c>
      <c r="J169" s="2" t="s">
        <v>933</v>
      </c>
      <c r="M169" t="s">
        <v>1971</v>
      </c>
      <c r="N169" s="51" t="s">
        <v>1268</v>
      </c>
      <c r="O169" s="148">
        <v>1.1000000000000001</v>
      </c>
      <c r="P169" s="14"/>
    </row>
    <row r="170" spans="1:16" ht="15" x14ac:dyDescent="0.15">
      <c r="A170" s="147" t="s">
        <v>136</v>
      </c>
      <c r="B170" s="8">
        <v>9035040941</v>
      </c>
      <c r="E170" s="14">
        <v>8598</v>
      </c>
      <c r="H170" s="15" t="s">
        <v>5</v>
      </c>
      <c r="I170" s="14">
        <v>415</v>
      </c>
      <c r="J170" s="2" t="s">
        <v>933</v>
      </c>
      <c r="M170" t="s">
        <v>1972</v>
      </c>
      <c r="N170" s="33" t="s">
        <v>950</v>
      </c>
      <c r="O170" s="148">
        <v>1.1000000000000001</v>
      </c>
      <c r="P170" s="14"/>
    </row>
    <row r="171" spans="1:16" ht="15" x14ac:dyDescent="0.15">
      <c r="A171" s="149" t="s">
        <v>137</v>
      </c>
      <c r="B171" s="6">
        <v>9686653270</v>
      </c>
      <c r="E171" s="14">
        <v>8599</v>
      </c>
      <c r="H171" s="15" t="s">
        <v>5</v>
      </c>
      <c r="I171" s="14">
        <v>417</v>
      </c>
      <c r="J171" s="2" t="s">
        <v>933</v>
      </c>
      <c r="M171" t="s">
        <v>1972</v>
      </c>
      <c r="N171" s="51" t="s">
        <v>971</v>
      </c>
      <c r="O171" s="148">
        <v>1.1000000000000001</v>
      </c>
      <c r="P171" s="14"/>
    </row>
    <row r="172" spans="1:16" ht="15" x14ac:dyDescent="0.15">
      <c r="A172" s="147" t="s">
        <v>138</v>
      </c>
      <c r="B172" s="8"/>
      <c r="E172" s="14">
        <v>8600</v>
      </c>
      <c r="H172" s="15" t="s">
        <v>5</v>
      </c>
      <c r="I172" s="151" t="s">
        <v>28</v>
      </c>
      <c r="J172" s="2" t="s">
        <v>933</v>
      </c>
      <c r="M172" t="s">
        <v>1972</v>
      </c>
      <c r="N172" s="33"/>
      <c r="O172" s="148">
        <v>1.1000000000000001</v>
      </c>
      <c r="P172" s="14"/>
    </row>
    <row r="173" spans="1:16" ht="15" x14ac:dyDescent="0.15">
      <c r="A173" s="147" t="s">
        <v>139</v>
      </c>
      <c r="B173" s="8">
        <v>9880977034</v>
      </c>
      <c r="E173" s="14">
        <v>8601</v>
      </c>
      <c r="H173" s="15" t="s">
        <v>5</v>
      </c>
      <c r="I173" s="14">
        <v>442</v>
      </c>
      <c r="J173" s="2" t="s">
        <v>933</v>
      </c>
      <c r="M173" t="s">
        <v>1972</v>
      </c>
      <c r="N173" s="33" t="s">
        <v>950</v>
      </c>
      <c r="O173" s="148">
        <v>1.1000000000000001</v>
      </c>
      <c r="P173" s="14"/>
    </row>
    <row r="174" spans="1:16" ht="15" x14ac:dyDescent="0.15">
      <c r="A174" s="147" t="s">
        <v>140</v>
      </c>
      <c r="B174" s="6" t="s">
        <v>972</v>
      </c>
      <c r="E174" s="14">
        <v>8602</v>
      </c>
      <c r="H174" s="15" t="s">
        <v>5</v>
      </c>
      <c r="I174" s="14">
        <v>442</v>
      </c>
      <c r="J174" s="2" t="s">
        <v>933</v>
      </c>
      <c r="M174" t="s">
        <v>1972</v>
      </c>
      <c r="N174" s="51" t="s">
        <v>950</v>
      </c>
      <c r="O174" s="148">
        <v>1.1000000000000001</v>
      </c>
      <c r="P174" s="14"/>
    </row>
    <row r="175" spans="1:16" ht="15" x14ac:dyDescent="0.15">
      <c r="A175" s="147" t="s">
        <v>141</v>
      </c>
      <c r="B175" s="6" t="s">
        <v>973</v>
      </c>
      <c r="E175" s="14">
        <v>8603</v>
      </c>
      <c r="H175" s="15" t="s">
        <v>5</v>
      </c>
      <c r="I175" s="14">
        <v>417</v>
      </c>
      <c r="J175" s="2" t="s">
        <v>933</v>
      </c>
      <c r="M175" t="s">
        <v>1972</v>
      </c>
      <c r="N175" s="51" t="s">
        <v>943</v>
      </c>
      <c r="O175" s="148">
        <v>1.1000000000000001</v>
      </c>
      <c r="P175" s="14"/>
    </row>
    <row r="176" spans="1:16" ht="30" x14ac:dyDescent="0.15">
      <c r="A176" s="147" t="s">
        <v>142</v>
      </c>
      <c r="B176" s="8">
        <v>9620642286</v>
      </c>
      <c r="E176" s="14">
        <v>8606</v>
      </c>
      <c r="H176" s="15" t="s">
        <v>5</v>
      </c>
      <c r="I176" s="14">
        <v>417</v>
      </c>
      <c r="J176" s="2" t="s">
        <v>933</v>
      </c>
      <c r="M176" t="s">
        <v>1972</v>
      </c>
      <c r="N176" s="33" t="s">
        <v>974</v>
      </c>
      <c r="O176" s="148">
        <v>1.1000000000000001</v>
      </c>
      <c r="P176" s="14"/>
    </row>
    <row r="177" spans="1:16" ht="15" x14ac:dyDescent="0.15">
      <c r="A177" s="147" t="s">
        <v>143</v>
      </c>
      <c r="B177" s="8" t="s">
        <v>975</v>
      </c>
      <c r="E177" s="14">
        <v>8607</v>
      </c>
      <c r="H177" s="15" t="s">
        <v>5</v>
      </c>
      <c r="I177" s="14">
        <v>417</v>
      </c>
      <c r="J177" s="2" t="s">
        <v>933</v>
      </c>
      <c r="M177" t="s">
        <v>1972</v>
      </c>
      <c r="N177" s="51" t="s">
        <v>976</v>
      </c>
      <c r="O177" s="148">
        <v>1.1000000000000001</v>
      </c>
      <c r="P177" s="14"/>
    </row>
    <row r="178" spans="1:16" ht="15" x14ac:dyDescent="0.15">
      <c r="A178" s="147" t="s">
        <v>144</v>
      </c>
      <c r="B178" s="8"/>
      <c r="E178" s="14">
        <v>8608</v>
      </c>
      <c r="H178" s="15" t="s">
        <v>5</v>
      </c>
      <c r="I178" s="14">
        <v>417</v>
      </c>
      <c r="J178" s="2" t="s">
        <v>933</v>
      </c>
      <c r="M178" t="s">
        <v>1972</v>
      </c>
      <c r="N178" s="33"/>
      <c r="O178" s="148">
        <v>1.1000000000000001</v>
      </c>
      <c r="P178" s="14"/>
    </row>
    <row r="179" spans="1:16" ht="15" x14ac:dyDescent="0.15">
      <c r="A179" s="147" t="s">
        <v>145</v>
      </c>
      <c r="B179" s="8" t="s">
        <v>977</v>
      </c>
      <c r="E179" s="14">
        <v>8609</v>
      </c>
      <c r="H179" s="15" t="s">
        <v>5</v>
      </c>
      <c r="I179" s="14">
        <v>415</v>
      </c>
      <c r="J179" s="215" t="s">
        <v>933</v>
      </c>
      <c r="M179" t="s">
        <v>1972</v>
      </c>
      <c r="N179" s="33" t="s">
        <v>978</v>
      </c>
      <c r="O179" s="148">
        <v>1.1000000000000001</v>
      </c>
      <c r="P179" s="14"/>
    </row>
    <row r="180" spans="1:16" ht="15" x14ac:dyDescent="0.15">
      <c r="A180" s="147" t="s">
        <v>146</v>
      </c>
      <c r="B180" s="8"/>
      <c r="E180" s="14">
        <v>8610</v>
      </c>
      <c r="H180" s="15" t="s">
        <v>5</v>
      </c>
      <c r="I180" s="14">
        <v>415</v>
      </c>
      <c r="J180" s="2" t="s">
        <v>933</v>
      </c>
      <c r="M180" t="s">
        <v>1972</v>
      </c>
      <c r="N180" s="19"/>
      <c r="O180" s="148">
        <v>1.1000000000000001</v>
      </c>
      <c r="P180" s="14"/>
    </row>
    <row r="181" spans="1:16" ht="15" x14ac:dyDescent="0.15">
      <c r="A181" s="147" t="s">
        <v>147</v>
      </c>
      <c r="B181" s="8"/>
      <c r="E181" s="14">
        <v>8616</v>
      </c>
      <c r="H181" s="15" t="s">
        <v>5</v>
      </c>
      <c r="I181" s="14">
        <v>417</v>
      </c>
      <c r="J181" s="2" t="s">
        <v>933</v>
      </c>
      <c r="M181" t="s">
        <v>1972</v>
      </c>
      <c r="N181" s="19"/>
      <c r="O181" s="148">
        <v>1.1000000000000001</v>
      </c>
      <c r="P181" s="14"/>
    </row>
    <row r="182" spans="1:16" ht="15" x14ac:dyDescent="0.15">
      <c r="A182" s="147" t="s">
        <v>148</v>
      </c>
      <c r="B182" s="8">
        <v>9008739178</v>
      </c>
      <c r="E182" s="14">
        <v>8617</v>
      </c>
      <c r="H182" s="15" t="s">
        <v>5</v>
      </c>
      <c r="I182" s="14">
        <v>415</v>
      </c>
      <c r="J182" s="3" t="s">
        <v>933</v>
      </c>
      <c r="M182" t="s">
        <v>1972</v>
      </c>
      <c r="N182" s="19" t="s">
        <v>956</v>
      </c>
      <c r="O182" s="148">
        <v>1.1000000000000001</v>
      </c>
      <c r="P182" s="14"/>
    </row>
    <row r="183" spans="1:16" ht="15" x14ac:dyDescent="0.15">
      <c r="A183" s="147" t="s">
        <v>149</v>
      </c>
      <c r="B183" s="8"/>
      <c r="E183" s="14">
        <v>8618</v>
      </c>
      <c r="H183" s="15" t="s">
        <v>5</v>
      </c>
      <c r="I183" s="14">
        <v>417</v>
      </c>
      <c r="J183" s="2" t="s">
        <v>933</v>
      </c>
      <c r="M183" t="s">
        <v>1972</v>
      </c>
      <c r="N183" s="19"/>
      <c r="O183" s="148">
        <v>1.1000000000000001</v>
      </c>
      <c r="P183" s="14"/>
    </row>
    <row r="184" spans="1:16" ht="15" x14ac:dyDescent="0.15">
      <c r="A184" s="149" t="s">
        <v>150</v>
      </c>
      <c r="B184" s="6">
        <v>8970887604</v>
      </c>
      <c r="E184" s="14">
        <v>8620</v>
      </c>
      <c r="H184" s="15" t="s">
        <v>5</v>
      </c>
      <c r="I184" s="151" t="s">
        <v>28</v>
      </c>
      <c r="J184" s="2" t="s">
        <v>933</v>
      </c>
      <c r="M184" t="s">
        <v>1972</v>
      </c>
      <c r="N184" s="51" t="s">
        <v>979</v>
      </c>
      <c r="O184" s="148">
        <v>1.1000000000000001</v>
      </c>
      <c r="P184" s="14"/>
    </row>
    <row r="185" spans="1:16" ht="15" x14ac:dyDescent="0.15">
      <c r="A185" s="147" t="s">
        <v>151</v>
      </c>
      <c r="B185" s="11">
        <v>9741859981</v>
      </c>
      <c r="E185" s="14">
        <v>8621</v>
      </c>
      <c r="H185" s="15" t="s">
        <v>5</v>
      </c>
      <c r="I185" s="14">
        <v>415</v>
      </c>
      <c r="J185" s="2" t="s">
        <v>933</v>
      </c>
      <c r="M185" t="s">
        <v>1972</v>
      </c>
      <c r="N185" s="51" t="s">
        <v>950</v>
      </c>
      <c r="O185" s="148">
        <v>1.1000000000000001</v>
      </c>
      <c r="P185" s="14"/>
    </row>
    <row r="186" spans="1:16" ht="15" x14ac:dyDescent="0.15">
      <c r="A186" s="147" t="s">
        <v>152</v>
      </c>
      <c r="B186" s="8"/>
      <c r="E186" s="14">
        <v>8626</v>
      </c>
      <c r="H186" s="15" t="s">
        <v>5</v>
      </c>
      <c r="I186" s="14">
        <v>430</v>
      </c>
      <c r="J186" s="2" t="s">
        <v>933</v>
      </c>
      <c r="M186" t="s">
        <v>1972</v>
      </c>
      <c r="N186" s="33"/>
      <c r="O186" s="148">
        <v>1.1000000000000001</v>
      </c>
      <c r="P186" s="14"/>
    </row>
    <row r="187" spans="1:16" ht="15" x14ac:dyDescent="0.15">
      <c r="A187" s="147" t="s">
        <v>153</v>
      </c>
      <c r="B187" s="6">
        <v>8660431338</v>
      </c>
      <c r="E187" s="14">
        <v>8627</v>
      </c>
      <c r="H187" s="15" t="s">
        <v>5</v>
      </c>
      <c r="I187" s="14">
        <v>415</v>
      </c>
      <c r="J187" s="2" t="s">
        <v>933</v>
      </c>
      <c r="M187" t="s">
        <v>1972</v>
      </c>
      <c r="N187" s="51" t="s">
        <v>950</v>
      </c>
      <c r="O187" s="148">
        <v>1.1000000000000001</v>
      </c>
      <c r="P187" s="14"/>
    </row>
    <row r="188" spans="1:16" ht="15" x14ac:dyDescent="0.15">
      <c r="A188" s="147" t="s">
        <v>154</v>
      </c>
      <c r="B188" s="8">
        <v>9886506554</v>
      </c>
      <c r="E188" s="14">
        <v>8628</v>
      </c>
      <c r="H188" s="15" t="s">
        <v>5</v>
      </c>
      <c r="I188" s="14">
        <v>450</v>
      </c>
      <c r="J188" s="2" t="s">
        <v>933</v>
      </c>
      <c r="M188" t="s">
        <v>1972</v>
      </c>
      <c r="N188" s="33" t="s">
        <v>984</v>
      </c>
      <c r="O188" s="148">
        <v>1.1000000000000001</v>
      </c>
      <c r="P188" s="14"/>
    </row>
    <row r="189" spans="1:16" ht="15" x14ac:dyDescent="0.15">
      <c r="A189" s="147" t="s">
        <v>155</v>
      </c>
      <c r="B189" s="8"/>
      <c r="E189" s="14">
        <v>8629</v>
      </c>
      <c r="H189" s="15" t="s">
        <v>5</v>
      </c>
      <c r="I189" s="14">
        <v>450</v>
      </c>
      <c r="J189" s="2" t="s">
        <v>933</v>
      </c>
      <c r="M189" t="s">
        <v>1972</v>
      </c>
      <c r="N189" s="33"/>
      <c r="O189" s="148">
        <v>1.1000000000000001</v>
      </c>
      <c r="P189" s="14"/>
    </row>
    <row r="190" spans="1:16" ht="15" x14ac:dyDescent="0.15">
      <c r="A190" s="147" t="s">
        <v>156</v>
      </c>
      <c r="B190" s="8"/>
      <c r="E190" s="14">
        <v>8630</v>
      </c>
      <c r="H190" s="15" t="s">
        <v>5</v>
      </c>
      <c r="I190" s="14">
        <v>417</v>
      </c>
      <c r="J190" s="2" t="s">
        <v>933</v>
      </c>
      <c r="M190" t="s">
        <v>1972</v>
      </c>
      <c r="N190" s="33"/>
      <c r="O190" s="148">
        <v>1.1000000000000001</v>
      </c>
      <c r="P190" s="14"/>
    </row>
    <row r="191" spans="1:16" ht="15" x14ac:dyDescent="0.15">
      <c r="A191" s="147" t="s">
        <v>157</v>
      </c>
      <c r="B191" s="6">
        <v>9483262175</v>
      </c>
      <c r="E191" s="14">
        <v>8631</v>
      </c>
      <c r="H191" s="15" t="s">
        <v>5</v>
      </c>
      <c r="I191" s="14">
        <v>415</v>
      </c>
      <c r="J191" s="2" t="s">
        <v>933</v>
      </c>
      <c r="M191" t="s">
        <v>1972</v>
      </c>
      <c r="N191" s="51" t="s">
        <v>941</v>
      </c>
      <c r="O191" s="148">
        <v>1.1000000000000001</v>
      </c>
      <c r="P191" s="14"/>
    </row>
    <row r="192" spans="1:16" ht="15" x14ac:dyDescent="0.15">
      <c r="A192" s="147" t="s">
        <v>158</v>
      </c>
      <c r="B192" s="8"/>
      <c r="E192" s="14">
        <v>8632</v>
      </c>
      <c r="H192" s="15" t="s">
        <v>5</v>
      </c>
      <c r="I192" s="14">
        <v>415</v>
      </c>
      <c r="J192" s="2" t="s">
        <v>933</v>
      </c>
      <c r="M192" t="s">
        <v>1972</v>
      </c>
      <c r="N192" s="33"/>
      <c r="O192" s="148">
        <v>1.1000000000000001</v>
      </c>
      <c r="P192" s="14"/>
    </row>
    <row r="193" spans="1:16" ht="15" x14ac:dyDescent="0.15">
      <c r="A193" s="149" t="s">
        <v>159</v>
      </c>
      <c r="B193" s="8"/>
      <c r="E193" s="14">
        <v>8633</v>
      </c>
      <c r="H193" s="15" t="s">
        <v>5</v>
      </c>
      <c r="I193" s="14">
        <v>415</v>
      </c>
      <c r="J193" s="2" t="s">
        <v>933</v>
      </c>
      <c r="M193" t="s">
        <v>1972</v>
      </c>
      <c r="N193" s="33"/>
      <c r="O193" s="148">
        <v>1.1000000000000001</v>
      </c>
      <c r="P193" s="14"/>
    </row>
    <row r="194" spans="1:16" ht="15" x14ac:dyDescent="0.15">
      <c r="A194" s="149" t="s">
        <v>160</v>
      </c>
      <c r="B194" s="6">
        <v>9449029122</v>
      </c>
      <c r="E194" s="14">
        <v>8634</v>
      </c>
      <c r="H194" s="15" t="s">
        <v>5</v>
      </c>
      <c r="I194" s="14">
        <v>415</v>
      </c>
      <c r="J194" s="2" t="s">
        <v>933</v>
      </c>
      <c r="M194" t="s">
        <v>1972</v>
      </c>
      <c r="N194" s="51" t="s">
        <v>950</v>
      </c>
      <c r="O194" s="148">
        <v>1.1000000000000001</v>
      </c>
      <c r="P194" s="14"/>
    </row>
    <row r="195" spans="1:16" ht="15" x14ac:dyDescent="0.15">
      <c r="A195" s="147" t="s">
        <v>161</v>
      </c>
      <c r="B195" s="8"/>
      <c r="E195" s="14">
        <v>8635</v>
      </c>
      <c r="H195" s="15" t="s">
        <v>5</v>
      </c>
      <c r="I195" s="14">
        <v>415</v>
      </c>
      <c r="J195" s="2" t="s">
        <v>933</v>
      </c>
      <c r="M195" t="s">
        <v>1972</v>
      </c>
      <c r="N195" s="19"/>
      <c r="O195" s="148">
        <v>1.1000000000000001</v>
      </c>
      <c r="P195" s="14"/>
    </row>
    <row r="196" spans="1:16" ht="15" x14ac:dyDescent="0.15">
      <c r="A196" s="149" t="s">
        <v>162</v>
      </c>
      <c r="B196" s="8">
        <v>8861366291</v>
      </c>
      <c r="E196" s="14">
        <v>8637</v>
      </c>
      <c r="H196" s="15" t="s">
        <v>5</v>
      </c>
      <c r="I196" s="14">
        <v>450</v>
      </c>
      <c r="J196" s="2" t="s">
        <v>933</v>
      </c>
      <c r="M196" t="s">
        <v>1972</v>
      </c>
      <c r="N196" s="51" t="s">
        <v>950</v>
      </c>
      <c r="O196" s="148">
        <v>1.1000000000000001</v>
      </c>
      <c r="P196" s="14"/>
    </row>
    <row r="197" spans="1:16" ht="15" x14ac:dyDescent="0.15">
      <c r="A197" s="149" t="s">
        <v>163</v>
      </c>
      <c r="B197" s="6">
        <v>9449259964</v>
      </c>
      <c r="E197" s="14">
        <v>8643</v>
      </c>
      <c r="H197" s="15" t="s">
        <v>5</v>
      </c>
      <c r="I197" s="14">
        <v>415</v>
      </c>
      <c r="J197" s="214" t="s">
        <v>933</v>
      </c>
      <c r="M197" t="s">
        <v>1972</v>
      </c>
      <c r="N197" s="51" t="s">
        <v>950</v>
      </c>
      <c r="O197" s="148">
        <v>1.1000000000000001</v>
      </c>
      <c r="P197" s="14"/>
    </row>
    <row r="198" spans="1:16" ht="15" x14ac:dyDescent="0.15">
      <c r="A198" s="149" t="s">
        <v>164</v>
      </c>
      <c r="B198" s="6">
        <v>8088971986</v>
      </c>
      <c r="E198" s="14">
        <v>8647</v>
      </c>
      <c r="H198" s="15" t="s">
        <v>5</v>
      </c>
      <c r="I198" s="14">
        <v>450</v>
      </c>
      <c r="J198" s="2" t="s">
        <v>933</v>
      </c>
      <c r="M198" t="s">
        <v>1972</v>
      </c>
      <c r="N198" s="51" t="s">
        <v>1218</v>
      </c>
      <c r="O198" s="148">
        <v>1.1000000000000001</v>
      </c>
      <c r="P198" s="14"/>
    </row>
    <row r="199" spans="1:16" ht="15" x14ac:dyDescent="0.15">
      <c r="A199" s="147" t="s">
        <v>165</v>
      </c>
      <c r="B199" s="6">
        <v>9036874882</v>
      </c>
      <c r="E199" s="14">
        <v>8648</v>
      </c>
      <c r="H199" s="15" t="s">
        <v>5</v>
      </c>
      <c r="I199" s="14">
        <v>415</v>
      </c>
      <c r="J199" s="2" t="s">
        <v>933</v>
      </c>
      <c r="M199" t="s">
        <v>1972</v>
      </c>
      <c r="N199" s="51" t="s">
        <v>950</v>
      </c>
      <c r="O199" s="148">
        <v>1.1000000000000001</v>
      </c>
      <c r="P199" s="14"/>
    </row>
    <row r="200" spans="1:16" ht="15" x14ac:dyDescent="0.15">
      <c r="A200" s="149" t="s">
        <v>166</v>
      </c>
      <c r="B200" s="8">
        <v>9902083522</v>
      </c>
      <c r="E200" s="14">
        <v>8651</v>
      </c>
      <c r="H200" s="15" t="s">
        <v>5</v>
      </c>
      <c r="I200" s="14">
        <v>415</v>
      </c>
      <c r="J200" s="2" t="s">
        <v>933</v>
      </c>
      <c r="M200" t="s">
        <v>1972</v>
      </c>
      <c r="N200" s="51" t="s">
        <v>950</v>
      </c>
      <c r="O200" s="148">
        <v>1.1000000000000001</v>
      </c>
      <c r="P200" s="14"/>
    </row>
    <row r="201" spans="1:16" ht="15" x14ac:dyDescent="0.15">
      <c r="A201" s="147" t="s">
        <v>167</v>
      </c>
      <c r="B201" s="8"/>
      <c r="E201" s="14">
        <v>8652</v>
      </c>
      <c r="H201" s="15" t="s">
        <v>5</v>
      </c>
      <c r="I201" s="14">
        <v>415</v>
      </c>
      <c r="J201" s="2" t="s">
        <v>933</v>
      </c>
      <c r="M201" t="s">
        <v>1972</v>
      </c>
      <c r="N201" s="33"/>
      <c r="O201" s="148">
        <v>1.1000000000000001</v>
      </c>
      <c r="P201" s="14"/>
    </row>
    <row r="202" spans="1:16" ht="15" x14ac:dyDescent="0.15">
      <c r="A202" s="147" t="s">
        <v>168</v>
      </c>
      <c r="B202" s="8"/>
      <c r="E202" s="14">
        <v>8664</v>
      </c>
      <c r="H202" s="15" t="s">
        <v>5</v>
      </c>
      <c r="I202" s="14">
        <v>415</v>
      </c>
      <c r="J202" s="2" t="s">
        <v>933</v>
      </c>
      <c r="M202" t="s">
        <v>1972</v>
      </c>
      <c r="N202" s="33"/>
      <c r="O202" s="148">
        <v>1.1000000000000001</v>
      </c>
      <c r="P202" s="14"/>
    </row>
    <row r="203" spans="1:16" ht="15" x14ac:dyDescent="0.15">
      <c r="A203" s="147" t="s">
        <v>169</v>
      </c>
      <c r="B203" s="8"/>
      <c r="E203" s="14">
        <v>8665</v>
      </c>
      <c r="H203" s="15" t="s">
        <v>5</v>
      </c>
      <c r="I203" s="14">
        <v>415</v>
      </c>
      <c r="J203" s="2" t="s">
        <v>933</v>
      </c>
      <c r="M203" t="s">
        <v>1972</v>
      </c>
      <c r="N203" s="33"/>
      <c r="O203" s="148">
        <v>1.1000000000000001</v>
      </c>
      <c r="P203" s="14"/>
    </row>
    <row r="204" spans="1:16" ht="15" x14ac:dyDescent="0.15">
      <c r="A204" s="147" t="s">
        <v>170</v>
      </c>
      <c r="B204" s="8"/>
      <c r="E204" s="14">
        <v>8666</v>
      </c>
      <c r="H204" s="15" t="s">
        <v>5</v>
      </c>
      <c r="I204" s="14">
        <v>415</v>
      </c>
      <c r="J204" s="2" t="s">
        <v>933</v>
      </c>
      <c r="M204" t="s">
        <v>1972</v>
      </c>
      <c r="N204" s="33"/>
      <c r="O204" s="148">
        <v>1.1000000000000001</v>
      </c>
      <c r="P204" s="14"/>
    </row>
    <row r="205" spans="1:16" ht="15" x14ac:dyDescent="0.15">
      <c r="A205" s="147" t="s">
        <v>171</v>
      </c>
      <c r="B205" s="8">
        <v>9986987186</v>
      </c>
      <c r="E205" s="14">
        <v>8672</v>
      </c>
      <c r="H205" s="15" t="s">
        <v>5</v>
      </c>
      <c r="I205" s="14">
        <v>415</v>
      </c>
      <c r="J205" s="2" t="s">
        <v>933</v>
      </c>
      <c r="M205" t="s">
        <v>1972</v>
      </c>
      <c r="N205" s="51" t="s">
        <v>950</v>
      </c>
      <c r="O205" s="148">
        <v>1.1000000000000001</v>
      </c>
      <c r="P205" s="14"/>
    </row>
    <row r="206" spans="1:16" ht="15" x14ac:dyDescent="0.15">
      <c r="A206" s="147" t="s">
        <v>172</v>
      </c>
      <c r="B206" s="8"/>
      <c r="E206" s="14">
        <v>8674</v>
      </c>
      <c r="H206" s="15" t="s">
        <v>5</v>
      </c>
      <c r="I206" s="151" t="s">
        <v>28</v>
      </c>
      <c r="J206" s="2" t="s">
        <v>933</v>
      </c>
      <c r="M206" t="s">
        <v>1972</v>
      </c>
      <c r="N206" s="33"/>
      <c r="O206" s="148">
        <v>1.1000000000000001</v>
      </c>
      <c r="P206" s="14"/>
    </row>
    <row r="207" spans="1:16" ht="15" x14ac:dyDescent="0.15">
      <c r="A207" s="147" t="s">
        <v>173</v>
      </c>
      <c r="B207" s="8"/>
      <c r="E207" s="14">
        <v>8673</v>
      </c>
      <c r="H207" s="15" t="s">
        <v>5</v>
      </c>
      <c r="I207" s="14">
        <v>415</v>
      </c>
      <c r="J207" s="2" t="s">
        <v>933</v>
      </c>
      <c r="M207" t="s">
        <v>1972</v>
      </c>
      <c r="N207" s="33"/>
      <c r="O207" s="148">
        <v>1.1000000000000001</v>
      </c>
      <c r="P207" s="14"/>
    </row>
    <row r="208" spans="1:16" ht="15" x14ac:dyDescent="0.15">
      <c r="A208" s="147" t="s">
        <v>174</v>
      </c>
      <c r="B208" s="8"/>
      <c r="E208" s="14">
        <v>8676</v>
      </c>
      <c r="H208" s="15" t="s">
        <v>5</v>
      </c>
      <c r="I208" s="14">
        <v>415</v>
      </c>
      <c r="J208" s="2" t="s">
        <v>933</v>
      </c>
      <c r="M208" t="s">
        <v>1972</v>
      </c>
      <c r="N208" s="33"/>
      <c r="O208" s="148">
        <v>1.1000000000000001</v>
      </c>
      <c r="P208" s="14"/>
    </row>
    <row r="209" spans="1:16" ht="15" x14ac:dyDescent="0.15">
      <c r="A209" s="147" t="s">
        <v>175</v>
      </c>
      <c r="B209" s="8"/>
      <c r="E209" s="14">
        <v>8715</v>
      </c>
      <c r="H209" s="15" t="s">
        <v>5</v>
      </c>
      <c r="I209" s="14">
        <v>450</v>
      </c>
      <c r="J209" s="2" t="s">
        <v>933</v>
      </c>
      <c r="M209" t="s">
        <v>1973</v>
      </c>
      <c r="N209" s="33"/>
      <c r="O209" s="148">
        <v>1.1000000000000001</v>
      </c>
      <c r="P209" s="14"/>
    </row>
    <row r="210" spans="1:16" ht="15" x14ac:dyDescent="0.15">
      <c r="A210" s="147" t="s">
        <v>176</v>
      </c>
      <c r="B210" s="8"/>
      <c r="E210" s="14">
        <v>8716</v>
      </c>
      <c r="H210" s="15" t="s">
        <v>5</v>
      </c>
      <c r="I210" s="151" t="s">
        <v>28</v>
      </c>
      <c r="J210" s="2" t="s">
        <v>933</v>
      </c>
      <c r="M210" t="s">
        <v>1973</v>
      </c>
      <c r="N210" s="33"/>
      <c r="O210" s="148">
        <v>1.1000000000000001</v>
      </c>
      <c r="P210" s="14"/>
    </row>
    <row r="211" spans="1:16" ht="15" x14ac:dyDescent="0.15">
      <c r="A211" s="147" t="s">
        <v>177</v>
      </c>
      <c r="B211" s="8"/>
      <c r="E211" s="14">
        <v>8717</v>
      </c>
      <c r="H211" s="15" t="s">
        <v>5</v>
      </c>
      <c r="I211" s="14">
        <v>450</v>
      </c>
      <c r="J211" s="2" t="s">
        <v>933</v>
      </c>
      <c r="M211" t="s">
        <v>1973</v>
      </c>
      <c r="N211" s="33"/>
      <c r="O211" s="148">
        <v>1.1000000000000001</v>
      </c>
      <c r="P211" s="14"/>
    </row>
    <row r="212" spans="1:16" ht="15" x14ac:dyDescent="0.15">
      <c r="A212" s="147" t="s">
        <v>178</v>
      </c>
      <c r="B212" s="8"/>
      <c r="E212" s="14">
        <v>8718</v>
      </c>
      <c r="H212" s="15" t="s">
        <v>5</v>
      </c>
      <c r="I212" s="14">
        <v>417</v>
      </c>
      <c r="J212" s="2" t="s">
        <v>933</v>
      </c>
      <c r="M212" t="s">
        <v>1973</v>
      </c>
      <c r="N212" s="33"/>
      <c r="O212" s="148">
        <v>1.1000000000000001</v>
      </c>
      <c r="P212" s="14"/>
    </row>
    <row r="213" spans="1:16" ht="15" x14ac:dyDescent="0.15">
      <c r="A213" s="147" t="s">
        <v>179</v>
      </c>
      <c r="B213" s="6">
        <v>9886252684</v>
      </c>
      <c r="E213" s="14">
        <v>8719</v>
      </c>
      <c r="H213" s="15" t="s">
        <v>5</v>
      </c>
      <c r="I213" s="14">
        <v>430</v>
      </c>
      <c r="J213" s="2" t="s">
        <v>933</v>
      </c>
      <c r="M213" t="s">
        <v>1973</v>
      </c>
      <c r="N213" s="51" t="s">
        <v>941</v>
      </c>
      <c r="O213" s="148">
        <v>1.1000000000000001</v>
      </c>
      <c r="P213" s="14"/>
    </row>
    <row r="214" spans="1:16" ht="15" x14ac:dyDescent="0.15">
      <c r="A214" s="147" t="s">
        <v>180</v>
      </c>
      <c r="B214" s="8"/>
      <c r="E214" s="14">
        <v>8720</v>
      </c>
      <c r="H214" s="15" t="s">
        <v>5</v>
      </c>
      <c r="I214" s="151" t="s">
        <v>28</v>
      </c>
      <c r="J214" s="2" t="s">
        <v>933</v>
      </c>
      <c r="M214" t="s">
        <v>1973</v>
      </c>
      <c r="N214" s="19"/>
      <c r="O214" s="148">
        <v>1.1000000000000001</v>
      </c>
      <c r="P214" s="14"/>
    </row>
    <row r="215" spans="1:16" ht="15" x14ac:dyDescent="0.15">
      <c r="A215" s="147" t="s">
        <v>181</v>
      </c>
      <c r="B215" s="8"/>
      <c r="E215" s="14">
        <v>8721</v>
      </c>
      <c r="H215" s="15" t="s">
        <v>5</v>
      </c>
      <c r="I215" s="151" t="s">
        <v>28</v>
      </c>
      <c r="J215" s="2" t="s">
        <v>933</v>
      </c>
      <c r="M215" t="s">
        <v>1973</v>
      </c>
      <c r="N215" s="19"/>
      <c r="O215" s="148">
        <v>1.1000000000000001</v>
      </c>
      <c r="P215" s="14"/>
    </row>
    <row r="216" spans="1:16" ht="15" x14ac:dyDescent="0.15">
      <c r="A216" s="147" t="s">
        <v>180</v>
      </c>
      <c r="B216" s="8"/>
      <c r="E216" s="14">
        <v>8722</v>
      </c>
      <c r="H216" s="15" t="s">
        <v>5</v>
      </c>
      <c r="I216" s="151" t="s">
        <v>28</v>
      </c>
      <c r="J216" s="2" t="s">
        <v>933</v>
      </c>
      <c r="M216" t="s">
        <v>1973</v>
      </c>
      <c r="N216" s="19"/>
      <c r="O216" s="148">
        <v>1.1000000000000001</v>
      </c>
      <c r="P216" s="14"/>
    </row>
    <row r="217" spans="1:16" ht="15" x14ac:dyDescent="0.15">
      <c r="A217" s="147" t="s">
        <v>182</v>
      </c>
      <c r="B217" s="8">
        <v>9845104737</v>
      </c>
      <c r="E217" s="14">
        <v>8727</v>
      </c>
      <c r="H217" s="15" t="s">
        <v>5</v>
      </c>
      <c r="I217" s="14">
        <v>430</v>
      </c>
      <c r="J217" s="2" t="s">
        <v>933</v>
      </c>
      <c r="M217" t="s">
        <v>1973</v>
      </c>
      <c r="N217" s="19" t="s">
        <v>956</v>
      </c>
      <c r="O217" s="148">
        <v>1.1000000000000001</v>
      </c>
      <c r="P217" s="14"/>
    </row>
    <row r="218" spans="1:16" ht="15" x14ac:dyDescent="0.15">
      <c r="A218" s="147" t="s">
        <v>183</v>
      </c>
      <c r="B218" s="8">
        <v>9845104737</v>
      </c>
      <c r="E218" s="14">
        <v>8728</v>
      </c>
      <c r="H218" s="15" t="s">
        <v>5</v>
      </c>
      <c r="I218" s="14">
        <v>430</v>
      </c>
      <c r="J218" s="2" t="s">
        <v>933</v>
      </c>
      <c r="M218" t="s">
        <v>1973</v>
      </c>
      <c r="N218" s="19" t="s">
        <v>956</v>
      </c>
      <c r="O218" s="148">
        <v>1.1000000000000001</v>
      </c>
      <c r="P218" s="14"/>
    </row>
    <row r="219" spans="1:16" ht="15" x14ac:dyDescent="0.15">
      <c r="A219" s="147" t="s">
        <v>184</v>
      </c>
      <c r="B219" s="8">
        <v>9845104737</v>
      </c>
      <c r="E219" s="14">
        <v>8729</v>
      </c>
      <c r="H219" s="15" t="s">
        <v>5</v>
      </c>
      <c r="I219" s="14">
        <v>430</v>
      </c>
      <c r="J219" s="2" t="s">
        <v>933</v>
      </c>
      <c r="M219" t="s">
        <v>1973</v>
      </c>
      <c r="N219" s="217" t="s">
        <v>956</v>
      </c>
      <c r="O219" s="148">
        <v>1.1000000000000001</v>
      </c>
      <c r="P219" s="14"/>
    </row>
    <row r="220" spans="1:16" ht="15" x14ac:dyDescent="0.15">
      <c r="A220" s="147" t="s">
        <v>185</v>
      </c>
      <c r="B220" s="8">
        <v>9845104737</v>
      </c>
      <c r="E220" s="14">
        <v>8730</v>
      </c>
      <c r="H220" s="15" t="s">
        <v>5</v>
      </c>
      <c r="I220" s="14">
        <v>430</v>
      </c>
      <c r="J220" s="2" t="s">
        <v>933</v>
      </c>
      <c r="M220" t="s">
        <v>1973</v>
      </c>
      <c r="N220" s="217" t="s">
        <v>956</v>
      </c>
      <c r="O220" s="148">
        <v>1.1000000000000001</v>
      </c>
      <c r="P220" s="14"/>
    </row>
    <row r="221" spans="1:16" ht="15" x14ac:dyDescent="0.15">
      <c r="A221" s="147" t="s">
        <v>186</v>
      </c>
      <c r="B221" s="8">
        <v>9845104737</v>
      </c>
      <c r="E221" s="14">
        <v>8731</v>
      </c>
      <c r="H221" s="15" t="s">
        <v>5</v>
      </c>
      <c r="I221" s="14">
        <v>430</v>
      </c>
      <c r="J221" s="3" t="s">
        <v>933</v>
      </c>
      <c r="M221" t="s">
        <v>1973</v>
      </c>
      <c r="N221" s="217" t="s">
        <v>956</v>
      </c>
      <c r="O221" s="148">
        <v>1.1000000000000001</v>
      </c>
      <c r="P221" s="14"/>
    </row>
    <row r="222" spans="1:16" ht="15" x14ac:dyDescent="0.15">
      <c r="A222" s="147" t="s">
        <v>187</v>
      </c>
      <c r="B222" s="6" t="s">
        <v>1245</v>
      </c>
      <c r="E222" s="14">
        <v>8732</v>
      </c>
      <c r="H222" s="15" t="s">
        <v>5</v>
      </c>
      <c r="I222" s="14">
        <v>430</v>
      </c>
      <c r="J222" s="2" t="s">
        <v>933</v>
      </c>
      <c r="M222" t="s">
        <v>1973</v>
      </c>
      <c r="N222" s="217" t="s">
        <v>956</v>
      </c>
      <c r="O222" s="148">
        <v>1.1000000000000001</v>
      </c>
      <c r="P222" s="14"/>
    </row>
    <row r="223" spans="1:16" ht="15" x14ac:dyDescent="0.15">
      <c r="A223" s="149" t="s">
        <v>188</v>
      </c>
      <c r="B223" s="6">
        <v>9481429186</v>
      </c>
      <c r="E223" s="14">
        <v>8733</v>
      </c>
      <c r="H223" s="15" t="s">
        <v>5</v>
      </c>
      <c r="I223" s="14">
        <v>417</v>
      </c>
      <c r="J223" s="2" t="s">
        <v>933</v>
      </c>
      <c r="M223" t="s">
        <v>1973</v>
      </c>
      <c r="N223" s="51" t="s">
        <v>989</v>
      </c>
      <c r="O223" s="148">
        <v>1.1000000000000001</v>
      </c>
      <c r="P223" s="14"/>
    </row>
    <row r="224" spans="1:16" ht="15" x14ac:dyDescent="0.15">
      <c r="A224" s="147" t="s">
        <v>189</v>
      </c>
      <c r="B224" s="6">
        <v>9591163384</v>
      </c>
      <c r="E224" s="14">
        <v>8734</v>
      </c>
      <c r="H224" s="15" t="s">
        <v>5</v>
      </c>
      <c r="I224" s="14">
        <v>457</v>
      </c>
      <c r="J224" s="2" t="s">
        <v>933</v>
      </c>
      <c r="M224" t="s">
        <v>1973</v>
      </c>
      <c r="N224" s="51" t="s">
        <v>950</v>
      </c>
      <c r="O224" s="148">
        <v>1.1000000000000001</v>
      </c>
      <c r="P224" s="14"/>
    </row>
    <row r="225" spans="1:16" ht="15" x14ac:dyDescent="0.15">
      <c r="A225" s="147" t="s">
        <v>190</v>
      </c>
      <c r="B225" s="8"/>
      <c r="E225" s="14">
        <v>8735</v>
      </c>
      <c r="H225" s="15" t="s">
        <v>5</v>
      </c>
      <c r="I225" s="14">
        <v>457</v>
      </c>
      <c r="J225" s="2" t="s">
        <v>933</v>
      </c>
      <c r="M225" t="s">
        <v>1973</v>
      </c>
      <c r="N225" s="33"/>
      <c r="O225" s="148">
        <v>1.1000000000000001</v>
      </c>
      <c r="P225" s="14"/>
    </row>
    <row r="226" spans="1:16" ht="15" x14ac:dyDescent="0.15">
      <c r="A226" s="147" t="s">
        <v>191</v>
      </c>
      <c r="B226" s="8"/>
      <c r="E226" s="14">
        <v>8736</v>
      </c>
      <c r="H226" s="15" t="s">
        <v>5</v>
      </c>
      <c r="I226" s="14">
        <v>457</v>
      </c>
      <c r="J226" s="2" t="s">
        <v>933</v>
      </c>
      <c r="M226" t="s">
        <v>1973</v>
      </c>
      <c r="N226" s="33"/>
      <c r="O226" s="148">
        <v>1.1000000000000001</v>
      </c>
      <c r="P226" s="14"/>
    </row>
    <row r="227" spans="1:16" ht="15" x14ac:dyDescent="0.15">
      <c r="A227" s="147" t="s">
        <v>192</v>
      </c>
      <c r="B227" s="8"/>
      <c r="E227" s="14">
        <v>8737</v>
      </c>
      <c r="H227" s="15" t="s">
        <v>5</v>
      </c>
      <c r="I227" s="14">
        <v>457</v>
      </c>
      <c r="J227" s="2" t="s">
        <v>933</v>
      </c>
      <c r="M227" t="s">
        <v>1973</v>
      </c>
      <c r="N227" s="33"/>
      <c r="O227" s="148">
        <v>1.1000000000000001</v>
      </c>
      <c r="P227" s="14"/>
    </row>
    <row r="228" spans="1:16" ht="15" x14ac:dyDescent="0.15">
      <c r="A228" s="147" t="s">
        <v>192</v>
      </c>
      <c r="B228" s="8"/>
      <c r="E228" s="14">
        <v>8738</v>
      </c>
      <c r="H228" s="15" t="s">
        <v>5</v>
      </c>
      <c r="I228" s="14">
        <v>457</v>
      </c>
      <c r="J228" s="2" t="s">
        <v>933</v>
      </c>
      <c r="M228" t="s">
        <v>1973</v>
      </c>
      <c r="N228" s="33"/>
      <c r="O228" s="148">
        <v>1.1000000000000001</v>
      </c>
      <c r="P228" s="14"/>
    </row>
    <row r="229" spans="1:16" ht="15" x14ac:dyDescent="0.15">
      <c r="A229" s="147" t="s">
        <v>193</v>
      </c>
      <c r="B229" s="8"/>
      <c r="E229" s="14">
        <v>8739</v>
      </c>
      <c r="H229" s="15" t="s">
        <v>5</v>
      </c>
      <c r="I229" s="14">
        <v>457</v>
      </c>
      <c r="J229" s="2" t="s">
        <v>933</v>
      </c>
      <c r="M229" t="s">
        <v>1973</v>
      </c>
      <c r="N229" s="33"/>
      <c r="O229" s="148">
        <v>1.1000000000000001</v>
      </c>
      <c r="P229" s="14"/>
    </row>
    <row r="230" spans="1:16" ht="15" x14ac:dyDescent="0.15">
      <c r="A230" s="147" t="s">
        <v>194</v>
      </c>
      <c r="B230" s="8">
        <v>9986320316</v>
      </c>
      <c r="E230" s="14">
        <v>8740</v>
      </c>
      <c r="H230" s="15" t="s">
        <v>5</v>
      </c>
      <c r="I230" s="14">
        <v>457</v>
      </c>
      <c r="J230" s="2" t="s">
        <v>933</v>
      </c>
      <c r="M230" t="s">
        <v>1973</v>
      </c>
      <c r="N230" s="217" t="s">
        <v>956</v>
      </c>
      <c r="O230" s="148">
        <v>1.1000000000000001</v>
      </c>
      <c r="P230" s="14"/>
    </row>
    <row r="231" spans="1:16" ht="15" x14ac:dyDescent="0.15">
      <c r="A231" s="147" t="s">
        <v>195</v>
      </c>
      <c r="B231" s="8"/>
      <c r="E231" s="14">
        <v>8741</v>
      </c>
      <c r="H231" s="15" t="s">
        <v>5</v>
      </c>
      <c r="I231" s="14">
        <v>415</v>
      </c>
      <c r="J231" s="2" t="s">
        <v>933</v>
      </c>
      <c r="M231" t="s">
        <v>1973</v>
      </c>
      <c r="N231" s="33"/>
      <c r="O231" s="148">
        <v>1.1000000000000001</v>
      </c>
      <c r="P231" s="14"/>
    </row>
    <row r="232" spans="1:16" ht="15" x14ac:dyDescent="0.15">
      <c r="A232" s="147" t="s">
        <v>196</v>
      </c>
      <c r="B232" s="6">
        <v>9242229009</v>
      </c>
      <c r="E232" s="14">
        <v>8772</v>
      </c>
      <c r="H232" s="15" t="s">
        <v>5</v>
      </c>
      <c r="I232" s="14">
        <v>457</v>
      </c>
      <c r="J232" s="2" t="s">
        <v>933</v>
      </c>
      <c r="M232" t="s">
        <v>1974</v>
      </c>
      <c r="N232" s="51" t="s">
        <v>950</v>
      </c>
      <c r="O232" s="148">
        <v>1.1000000000000001</v>
      </c>
      <c r="P232" s="14"/>
    </row>
    <row r="233" spans="1:16" ht="15" x14ac:dyDescent="0.15">
      <c r="A233" s="147" t="s">
        <v>197</v>
      </c>
      <c r="B233" s="8"/>
      <c r="E233" s="14">
        <v>8773</v>
      </c>
      <c r="H233" s="15" t="s">
        <v>5</v>
      </c>
      <c r="I233" s="14">
        <v>457</v>
      </c>
      <c r="J233" s="2" t="s">
        <v>933</v>
      </c>
      <c r="M233" t="s">
        <v>1974</v>
      </c>
      <c r="N233" s="33"/>
      <c r="O233" s="148">
        <v>1.1000000000000001</v>
      </c>
      <c r="P233" s="14"/>
    </row>
    <row r="234" spans="1:16" ht="30" x14ac:dyDescent="0.15">
      <c r="A234" s="147" t="s">
        <v>198</v>
      </c>
      <c r="B234" s="6" t="s">
        <v>981</v>
      </c>
      <c r="E234" s="14">
        <v>8774</v>
      </c>
      <c r="H234" s="15" t="s">
        <v>5</v>
      </c>
      <c r="I234" s="14">
        <v>457</v>
      </c>
      <c r="J234" s="2" t="s">
        <v>933</v>
      </c>
      <c r="M234" t="s">
        <v>1974</v>
      </c>
      <c r="N234" s="51" t="s">
        <v>982</v>
      </c>
      <c r="O234" s="148">
        <v>1.1000000000000001</v>
      </c>
      <c r="P234" s="14"/>
    </row>
    <row r="235" spans="1:16" ht="15" x14ac:dyDescent="0.15">
      <c r="A235" s="149" t="s">
        <v>199</v>
      </c>
      <c r="B235" s="6">
        <v>9449408460</v>
      </c>
      <c r="E235" s="14">
        <v>8779</v>
      </c>
      <c r="H235" s="15" t="s">
        <v>5</v>
      </c>
      <c r="I235" s="14">
        <v>417</v>
      </c>
      <c r="J235" s="2" t="s">
        <v>933</v>
      </c>
      <c r="M235" t="s">
        <v>1974</v>
      </c>
      <c r="N235" s="51" t="s">
        <v>950</v>
      </c>
      <c r="O235" s="148">
        <v>1.1000000000000001</v>
      </c>
      <c r="P235" s="14"/>
    </row>
    <row r="236" spans="1:16" ht="15" x14ac:dyDescent="0.15">
      <c r="A236" s="147" t="s">
        <v>200</v>
      </c>
      <c r="B236" s="6" t="s">
        <v>983</v>
      </c>
      <c r="E236" s="14">
        <v>8780</v>
      </c>
      <c r="H236" s="15" t="s">
        <v>5</v>
      </c>
      <c r="I236" s="14">
        <v>442</v>
      </c>
      <c r="J236" s="214" t="s">
        <v>933</v>
      </c>
      <c r="M236" t="s">
        <v>1974</v>
      </c>
      <c r="N236" s="51" t="s">
        <v>950</v>
      </c>
      <c r="O236" s="148">
        <v>1.1000000000000001</v>
      </c>
      <c r="P236" s="14"/>
    </row>
    <row r="237" spans="1:16" ht="15" x14ac:dyDescent="0.15">
      <c r="A237" s="147" t="s">
        <v>201</v>
      </c>
      <c r="B237" s="8"/>
      <c r="E237" s="14">
        <v>8781</v>
      </c>
      <c r="H237" s="15" t="s">
        <v>5</v>
      </c>
      <c r="I237" s="14">
        <v>417</v>
      </c>
      <c r="J237" s="2" t="s">
        <v>933</v>
      </c>
      <c r="M237" t="s">
        <v>1974</v>
      </c>
      <c r="N237" s="19"/>
      <c r="O237" s="148">
        <v>1.1000000000000001</v>
      </c>
      <c r="P237" s="14"/>
    </row>
    <row r="238" spans="1:16" ht="15" x14ac:dyDescent="0.15">
      <c r="A238" s="147" t="s">
        <v>202</v>
      </c>
      <c r="B238" s="8"/>
      <c r="E238" s="14">
        <v>8782</v>
      </c>
      <c r="H238" s="15" t="s">
        <v>5</v>
      </c>
      <c r="I238" s="14">
        <v>417</v>
      </c>
      <c r="J238" s="2" t="s">
        <v>933</v>
      </c>
      <c r="M238" t="s">
        <v>1974</v>
      </c>
      <c r="N238" s="19"/>
      <c r="O238" s="148">
        <v>1.1000000000000001</v>
      </c>
      <c r="P238" s="14"/>
    </row>
    <row r="239" spans="1:16" ht="15" x14ac:dyDescent="0.15">
      <c r="A239" s="147" t="s">
        <v>203</v>
      </c>
      <c r="B239" s="8"/>
      <c r="E239" s="14">
        <v>8783</v>
      </c>
      <c r="H239" s="15" t="s">
        <v>5</v>
      </c>
      <c r="I239" s="14">
        <v>457</v>
      </c>
      <c r="J239" s="2" t="s">
        <v>933</v>
      </c>
      <c r="M239" t="s">
        <v>1974</v>
      </c>
      <c r="N239" s="19"/>
      <c r="O239" s="148">
        <v>1.1000000000000001</v>
      </c>
      <c r="P239" s="14"/>
    </row>
    <row r="240" spans="1:16" ht="15" x14ac:dyDescent="0.15">
      <c r="A240" s="147" t="s">
        <v>204</v>
      </c>
      <c r="B240" s="6">
        <v>8884041601</v>
      </c>
      <c r="E240" s="14">
        <v>8784</v>
      </c>
      <c r="H240" s="15" t="s">
        <v>5</v>
      </c>
      <c r="I240" s="14">
        <v>457</v>
      </c>
      <c r="J240" s="2" t="s">
        <v>933</v>
      </c>
      <c r="M240" t="s">
        <v>1974</v>
      </c>
      <c r="N240" s="51" t="s">
        <v>941</v>
      </c>
      <c r="O240" s="148">
        <v>1.1000000000000001</v>
      </c>
      <c r="P240" s="14"/>
    </row>
    <row r="241" spans="1:16" ht="15" x14ac:dyDescent="0.15">
      <c r="A241" s="147" t="s">
        <v>205</v>
      </c>
      <c r="B241" s="8"/>
      <c r="E241" s="14">
        <v>8785</v>
      </c>
      <c r="H241" s="15" t="s">
        <v>5</v>
      </c>
      <c r="I241" s="14">
        <v>450</v>
      </c>
      <c r="J241" s="2" t="s">
        <v>933</v>
      </c>
      <c r="M241" t="s">
        <v>1974</v>
      </c>
      <c r="N241" s="33"/>
      <c r="O241" s="148">
        <v>1.1000000000000001</v>
      </c>
      <c r="P241" s="14"/>
    </row>
    <row r="242" spans="1:16" ht="15" x14ac:dyDescent="0.15">
      <c r="A242" s="147" t="s">
        <v>1718</v>
      </c>
      <c r="B242" s="8">
        <v>9141317245</v>
      </c>
      <c r="E242" s="14">
        <v>8795</v>
      </c>
      <c r="H242" s="15" t="s">
        <v>5</v>
      </c>
      <c r="I242" s="14">
        <v>417</v>
      </c>
      <c r="J242" s="215" t="s">
        <v>933</v>
      </c>
      <c r="M242" t="s">
        <v>1974</v>
      </c>
      <c r="N242" s="33" t="s">
        <v>984</v>
      </c>
      <c r="O242" s="148">
        <v>1.1000000000000001</v>
      </c>
      <c r="P242" s="14"/>
    </row>
    <row r="243" spans="1:16" ht="15" x14ac:dyDescent="0.15">
      <c r="A243" s="147" t="s">
        <v>1717</v>
      </c>
      <c r="B243" s="8">
        <v>9449718082</v>
      </c>
      <c r="E243" s="14">
        <v>8796</v>
      </c>
      <c r="H243" s="15" t="s">
        <v>5</v>
      </c>
      <c r="I243" s="151" t="s">
        <v>28</v>
      </c>
      <c r="J243" s="2" t="s">
        <v>933</v>
      </c>
      <c r="M243" t="s">
        <v>1974</v>
      </c>
      <c r="N243" s="51" t="s">
        <v>950</v>
      </c>
      <c r="O243" s="148">
        <v>1.1000000000000001</v>
      </c>
      <c r="P243" s="14"/>
    </row>
    <row r="244" spans="1:16" ht="15" x14ac:dyDescent="0.15">
      <c r="A244" s="147" t="s">
        <v>206</v>
      </c>
      <c r="B244" s="8"/>
      <c r="E244" s="14">
        <v>8797</v>
      </c>
      <c r="H244" s="15" t="s">
        <v>5</v>
      </c>
      <c r="I244" s="14">
        <v>457</v>
      </c>
      <c r="J244" s="2" t="s">
        <v>933</v>
      </c>
      <c r="M244" t="s">
        <v>1974</v>
      </c>
      <c r="N244" s="33"/>
      <c r="O244" s="148">
        <v>1.1000000000000001</v>
      </c>
      <c r="P244" s="14"/>
    </row>
    <row r="245" spans="1:16" ht="15" x14ac:dyDescent="0.15">
      <c r="A245" s="147" t="s">
        <v>207</v>
      </c>
      <c r="B245" s="8"/>
      <c r="E245" s="14">
        <v>8798</v>
      </c>
      <c r="H245" s="15" t="s">
        <v>5</v>
      </c>
      <c r="I245" s="14">
        <v>457</v>
      </c>
      <c r="J245" s="2" t="s">
        <v>933</v>
      </c>
      <c r="M245" t="s">
        <v>1974</v>
      </c>
      <c r="N245" s="33"/>
      <c r="O245" s="148">
        <v>1.1000000000000001</v>
      </c>
      <c r="P245" s="14"/>
    </row>
    <row r="246" spans="1:16" ht="15" x14ac:dyDescent="0.15">
      <c r="A246" s="149" t="s">
        <v>208</v>
      </c>
      <c r="B246" s="6">
        <v>9481170097</v>
      </c>
      <c r="E246" s="14">
        <v>8799</v>
      </c>
      <c r="H246" s="15" t="s">
        <v>5</v>
      </c>
      <c r="I246" s="14">
        <v>417</v>
      </c>
      <c r="J246" s="2" t="s">
        <v>933</v>
      </c>
      <c r="M246" t="s">
        <v>1974</v>
      </c>
      <c r="N246" s="51" t="s">
        <v>1185</v>
      </c>
      <c r="O246" s="148">
        <v>1.1000000000000001</v>
      </c>
      <c r="P246" s="14"/>
    </row>
    <row r="247" spans="1:16" ht="30" x14ac:dyDescent="0.15">
      <c r="A247" s="147" t="s">
        <v>1716</v>
      </c>
      <c r="B247" s="8" t="s">
        <v>1228</v>
      </c>
      <c r="E247" s="14">
        <v>8800</v>
      </c>
      <c r="H247" s="15" t="s">
        <v>5</v>
      </c>
      <c r="I247" s="14">
        <v>457</v>
      </c>
      <c r="J247" s="2" t="s">
        <v>933</v>
      </c>
      <c r="M247" t="s">
        <v>1974</v>
      </c>
      <c r="N247" s="33" t="s">
        <v>985</v>
      </c>
      <c r="O247" s="148">
        <v>1.1000000000000001</v>
      </c>
      <c r="P247" s="14"/>
    </row>
    <row r="248" spans="1:16" ht="15" x14ac:dyDescent="0.15">
      <c r="A248" s="147" t="s">
        <v>209</v>
      </c>
      <c r="B248" s="8"/>
      <c r="E248" s="14">
        <v>8803</v>
      </c>
      <c r="H248" s="15" t="s">
        <v>5</v>
      </c>
      <c r="I248" s="14">
        <v>457</v>
      </c>
      <c r="J248" s="2" t="s">
        <v>933</v>
      </c>
      <c r="M248" t="s">
        <v>1974</v>
      </c>
      <c r="N248" s="33"/>
      <c r="O248" s="148">
        <v>1.1000000000000001</v>
      </c>
      <c r="P248" s="14"/>
    </row>
    <row r="249" spans="1:16" ht="15" x14ac:dyDescent="0.15">
      <c r="A249" s="147" t="s">
        <v>210</v>
      </c>
      <c r="B249" s="6">
        <v>9845483470</v>
      </c>
      <c r="E249" s="14">
        <v>8804</v>
      </c>
      <c r="H249" s="15" t="s">
        <v>5</v>
      </c>
      <c r="I249" s="14">
        <v>457</v>
      </c>
      <c r="J249" s="2" t="s">
        <v>933</v>
      </c>
      <c r="M249" t="s">
        <v>1974</v>
      </c>
      <c r="N249" s="51" t="s">
        <v>986</v>
      </c>
      <c r="O249" s="148">
        <v>1.1000000000000001</v>
      </c>
      <c r="P249" s="14"/>
    </row>
    <row r="250" spans="1:16" ht="15" x14ac:dyDescent="0.15">
      <c r="A250" s="147" t="s">
        <v>211</v>
      </c>
      <c r="B250" s="8"/>
      <c r="E250" s="14">
        <v>8805</v>
      </c>
      <c r="H250" s="15" t="s">
        <v>5</v>
      </c>
      <c r="I250" s="14">
        <v>457</v>
      </c>
      <c r="J250" s="2" t="s">
        <v>933</v>
      </c>
      <c r="M250" t="s">
        <v>1974</v>
      </c>
      <c r="N250" s="33"/>
      <c r="O250" s="148">
        <v>1.1000000000000001</v>
      </c>
      <c r="P250" s="14"/>
    </row>
    <row r="251" spans="1:16" ht="15" x14ac:dyDescent="0.15">
      <c r="A251" s="147" t="s">
        <v>212</v>
      </c>
      <c r="B251" s="6">
        <v>9880044150</v>
      </c>
      <c r="E251" s="14">
        <v>8807</v>
      </c>
      <c r="H251" s="15" t="s">
        <v>5</v>
      </c>
      <c r="I251" s="14">
        <v>457</v>
      </c>
      <c r="J251" s="2" t="s">
        <v>933</v>
      </c>
      <c r="M251" t="s">
        <v>1974</v>
      </c>
      <c r="N251" s="51" t="s">
        <v>941</v>
      </c>
      <c r="O251" s="148">
        <v>1.1000000000000001</v>
      </c>
      <c r="P251" s="14"/>
    </row>
    <row r="252" spans="1:16" ht="15" x14ac:dyDescent="0.15">
      <c r="A252" s="147" t="s">
        <v>213</v>
      </c>
      <c r="B252" s="11" t="s">
        <v>987</v>
      </c>
      <c r="E252" s="14">
        <v>8809</v>
      </c>
      <c r="H252" s="15" t="s">
        <v>5</v>
      </c>
      <c r="I252" s="14">
        <v>457</v>
      </c>
      <c r="J252" s="2" t="s">
        <v>933</v>
      </c>
      <c r="M252" t="s">
        <v>1974</v>
      </c>
      <c r="N252" s="51" t="s">
        <v>950</v>
      </c>
      <c r="O252" s="148">
        <v>1.1000000000000001</v>
      </c>
      <c r="P252" s="14"/>
    </row>
    <row r="253" spans="1:16" ht="30" x14ac:dyDescent="0.15">
      <c r="A253" s="147" t="s">
        <v>1715</v>
      </c>
      <c r="B253" s="8">
        <v>9448600276</v>
      </c>
      <c r="E253" s="14">
        <v>8810</v>
      </c>
      <c r="H253" s="15" t="s">
        <v>5</v>
      </c>
      <c r="I253" s="14">
        <v>417</v>
      </c>
      <c r="J253" s="2" t="s">
        <v>933</v>
      </c>
      <c r="M253" t="s">
        <v>1974</v>
      </c>
      <c r="N253" s="51" t="s">
        <v>988</v>
      </c>
      <c r="O253" s="148">
        <v>1.1000000000000001</v>
      </c>
      <c r="P253" s="14"/>
    </row>
    <row r="254" spans="1:16" ht="15" x14ac:dyDescent="0.15">
      <c r="A254" s="147" t="s">
        <v>214</v>
      </c>
      <c r="B254" s="8"/>
      <c r="E254" s="14">
        <v>8811</v>
      </c>
      <c r="H254" s="15" t="s">
        <v>5</v>
      </c>
      <c r="I254" s="14">
        <v>457</v>
      </c>
      <c r="J254" s="2" t="s">
        <v>933</v>
      </c>
      <c r="M254" t="s">
        <v>1974</v>
      </c>
      <c r="N254" s="19"/>
      <c r="O254" s="148">
        <v>1.1000000000000001</v>
      </c>
      <c r="P254" s="14"/>
    </row>
    <row r="255" spans="1:16" ht="15" x14ac:dyDescent="0.15">
      <c r="A255" s="147" t="s">
        <v>215</v>
      </c>
      <c r="B255" s="8">
        <v>9900375218</v>
      </c>
      <c r="E255" s="14">
        <v>8812</v>
      </c>
      <c r="H255" s="15" t="s">
        <v>5</v>
      </c>
      <c r="I255" s="14">
        <v>457</v>
      </c>
      <c r="J255" s="2" t="s">
        <v>933</v>
      </c>
      <c r="M255" t="s">
        <v>1974</v>
      </c>
      <c r="N255" s="51" t="s">
        <v>941</v>
      </c>
      <c r="O255" s="148">
        <v>1.1000000000000001</v>
      </c>
      <c r="P255" s="14"/>
    </row>
    <row r="256" spans="1:16" ht="30" x14ac:dyDescent="0.15">
      <c r="A256" s="147" t="s">
        <v>216</v>
      </c>
      <c r="B256" s="8">
        <v>9972366777</v>
      </c>
      <c r="E256" s="14">
        <v>8822</v>
      </c>
      <c r="H256" s="15" t="s">
        <v>5</v>
      </c>
      <c r="I256" s="14">
        <v>442</v>
      </c>
      <c r="J256" s="2" t="s">
        <v>933</v>
      </c>
      <c r="M256" t="s">
        <v>1975</v>
      </c>
      <c r="N256" s="33" t="s">
        <v>990</v>
      </c>
      <c r="O256" s="148">
        <v>1.1000000000000001</v>
      </c>
      <c r="P256" s="14"/>
    </row>
    <row r="257" spans="1:16" ht="15" x14ac:dyDescent="0.15">
      <c r="A257" s="147" t="s">
        <v>217</v>
      </c>
      <c r="B257" s="8">
        <v>9845970338</v>
      </c>
      <c r="E257" s="14">
        <v>8827</v>
      </c>
      <c r="H257" s="15" t="s">
        <v>5</v>
      </c>
      <c r="I257" s="14">
        <v>430</v>
      </c>
      <c r="J257" s="2" t="s">
        <v>933</v>
      </c>
      <c r="M257" t="s">
        <v>1975</v>
      </c>
      <c r="N257" s="33" t="s">
        <v>956</v>
      </c>
      <c r="O257" s="148">
        <v>1.1000000000000001</v>
      </c>
      <c r="P257" s="14"/>
    </row>
    <row r="258" spans="1:16" ht="15" x14ac:dyDescent="0.15">
      <c r="A258" s="147" t="s">
        <v>218</v>
      </c>
      <c r="B258" s="8">
        <v>9886149199</v>
      </c>
      <c r="E258" s="14">
        <v>8828</v>
      </c>
      <c r="H258" s="15" t="s">
        <v>5</v>
      </c>
      <c r="I258" s="14">
        <v>430</v>
      </c>
      <c r="J258" s="2" t="s">
        <v>933</v>
      </c>
      <c r="M258" t="s">
        <v>1975</v>
      </c>
      <c r="N258" s="33" t="s">
        <v>956</v>
      </c>
      <c r="O258" s="148">
        <v>1.1000000000000001</v>
      </c>
      <c r="P258" s="14"/>
    </row>
    <row r="259" spans="1:16" ht="15" x14ac:dyDescent="0.15">
      <c r="A259" s="147" t="s">
        <v>219</v>
      </c>
      <c r="B259" s="8">
        <v>9845059391</v>
      </c>
      <c r="E259" s="14">
        <v>8829</v>
      </c>
      <c r="H259" s="15" t="s">
        <v>5</v>
      </c>
      <c r="I259" s="14">
        <v>430</v>
      </c>
      <c r="J259" s="2" t="s">
        <v>933</v>
      </c>
      <c r="M259" t="s">
        <v>1975</v>
      </c>
      <c r="N259" s="33" t="s">
        <v>956</v>
      </c>
      <c r="O259" s="148">
        <v>1.1000000000000001</v>
      </c>
      <c r="P259" s="14"/>
    </row>
    <row r="260" spans="1:16" ht="15" x14ac:dyDescent="0.15">
      <c r="A260" s="147" t="s">
        <v>220</v>
      </c>
      <c r="B260" s="8">
        <v>9448032337</v>
      </c>
      <c r="E260" s="14">
        <v>8839</v>
      </c>
      <c r="H260" s="15" t="s">
        <v>5</v>
      </c>
      <c r="I260" s="14">
        <v>417</v>
      </c>
      <c r="J260" s="3" t="s">
        <v>933</v>
      </c>
      <c r="M260" t="s">
        <v>1975</v>
      </c>
      <c r="N260" s="51" t="s">
        <v>950</v>
      </c>
      <c r="O260" s="148">
        <v>1.1000000000000001</v>
      </c>
      <c r="P260" s="14"/>
    </row>
    <row r="261" spans="1:16" ht="15" x14ac:dyDescent="0.15">
      <c r="A261" s="147" t="s">
        <v>221</v>
      </c>
      <c r="B261" s="8"/>
      <c r="E261" s="14">
        <v>8840</v>
      </c>
      <c r="H261" s="15" t="s">
        <v>5</v>
      </c>
      <c r="I261" s="14">
        <v>457</v>
      </c>
      <c r="J261" s="2" t="s">
        <v>933</v>
      </c>
      <c r="M261" t="s">
        <v>1975</v>
      </c>
      <c r="N261" s="33"/>
      <c r="O261" s="148">
        <v>1.1000000000000001</v>
      </c>
      <c r="P261" s="14"/>
    </row>
    <row r="262" spans="1:16" ht="15" x14ac:dyDescent="0.15">
      <c r="A262" s="147" t="s">
        <v>222</v>
      </c>
      <c r="B262" s="8"/>
      <c r="E262" s="14">
        <v>8841</v>
      </c>
      <c r="H262" s="15" t="s">
        <v>5</v>
      </c>
      <c r="I262" s="14">
        <v>457</v>
      </c>
      <c r="J262" s="2" t="s">
        <v>933</v>
      </c>
      <c r="M262" t="s">
        <v>1975</v>
      </c>
      <c r="N262" s="33"/>
      <c r="O262" s="148">
        <v>1.1000000000000001</v>
      </c>
      <c r="P262" s="14"/>
    </row>
    <row r="263" spans="1:16" ht="15" x14ac:dyDescent="0.15">
      <c r="A263" s="149" t="s">
        <v>223</v>
      </c>
      <c r="B263" s="6">
        <v>9738404984</v>
      </c>
      <c r="E263" s="14">
        <v>8842</v>
      </c>
      <c r="H263" s="15" t="s">
        <v>5</v>
      </c>
      <c r="I263" s="14">
        <v>457</v>
      </c>
      <c r="J263" s="2" t="s">
        <v>933</v>
      </c>
      <c r="M263" t="s">
        <v>1975</v>
      </c>
      <c r="N263" s="51" t="s">
        <v>970</v>
      </c>
      <c r="O263" s="148">
        <v>1.1000000000000001</v>
      </c>
      <c r="P263" s="14"/>
    </row>
    <row r="264" spans="1:16" ht="15" x14ac:dyDescent="0.15">
      <c r="A264" s="147" t="s">
        <v>224</v>
      </c>
      <c r="B264" s="8"/>
      <c r="E264" s="14">
        <v>8843</v>
      </c>
      <c r="H264" s="15" t="s">
        <v>5</v>
      </c>
      <c r="I264" s="14">
        <v>457</v>
      </c>
      <c r="J264" s="2" t="s">
        <v>933</v>
      </c>
      <c r="M264" t="s">
        <v>1975</v>
      </c>
      <c r="N264" s="33"/>
      <c r="O264" s="148">
        <v>1.1000000000000001</v>
      </c>
      <c r="P264" s="14"/>
    </row>
    <row r="265" spans="1:16" ht="15" x14ac:dyDescent="0.15">
      <c r="A265" s="147" t="s">
        <v>225</v>
      </c>
      <c r="B265" s="8"/>
      <c r="E265" s="14">
        <v>8844</v>
      </c>
      <c r="H265" s="15" t="s">
        <v>5</v>
      </c>
      <c r="I265" s="14">
        <v>457</v>
      </c>
      <c r="J265" s="2" t="s">
        <v>933</v>
      </c>
      <c r="M265" t="s">
        <v>1975</v>
      </c>
      <c r="N265" s="33"/>
      <c r="O265" s="148">
        <v>1.1000000000000001</v>
      </c>
      <c r="P265" s="14"/>
    </row>
    <row r="266" spans="1:16" ht="15" x14ac:dyDescent="0.15">
      <c r="A266" s="147" t="s">
        <v>226</v>
      </c>
      <c r="B266" s="8">
        <v>9448442621</v>
      </c>
      <c r="E266" s="14">
        <v>8847</v>
      </c>
      <c r="H266" s="15" t="s">
        <v>5</v>
      </c>
      <c r="I266" s="14">
        <v>450</v>
      </c>
      <c r="J266" s="2" t="s">
        <v>933</v>
      </c>
      <c r="M266" t="s">
        <v>1975</v>
      </c>
      <c r="N266" s="33" t="s">
        <v>1237</v>
      </c>
      <c r="O266" s="148">
        <v>1.1000000000000001</v>
      </c>
      <c r="P266" s="14"/>
    </row>
    <row r="267" spans="1:16" ht="15" x14ac:dyDescent="0.15">
      <c r="A267" s="147" t="s">
        <v>227</v>
      </c>
      <c r="B267" s="8"/>
      <c r="E267" s="14">
        <v>8849</v>
      </c>
      <c r="H267" s="15" t="s">
        <v>5</v>
      </c>
      <c r="I267" s="14">
        <v>415</v>
      </c>
      <c r="J267" s="2" t="s">
        <v>933</v>
      </c>
      <c r="M267" t="s">
        <v>1975</v>
      </c>
      <c r="N267" s="33"/>
      <c r="O267" s="148">
        <v>1.1000000000000001</v>
      </c>
      <c r="P267" s="14"/>
    </row>
    <row r="268" spans="1:16" ht="15" x14ac:dyDescent="0.15">
      <c r="A268" s="147" t="s">
        <v>228</v>
      </c>
      <c r="B268" s="8"/>
      <c r="E268" s="14">
        <v>8851</v>
      </c>
      <c r="H268" s="15" t="s">
        <v>5</v>
      </c>
      <c r="I268" s="14">
        <v>417</v>
      </c>
      <c r="J268" s="2" t="s">
        <v>933</v>
      </c>
      <c r="M268" t="s">
        <v>1975</v>
      </c>
      <c r="N268" s="33"/>
      <c r="O268" s="148">
        <v>1.1000000000000001</v>
      </c>
      <c r="P268" s="14"/>
    </row>
    <row r="269" spans="1:16" ht="15" x14ac:dyDescent="0.15">
      <c r="A269" s="149" t="s">
        <v>229</v>
      </c>
      <c r="B269" s="6">
        <v>9845304700</v>
      </c>
      <c r="E269" s="14">
        <v>8852</v>
      </c>
      <c r="H269" s="15" t="s">
        <v>5</v>
      </c>
      <c r="I269" s="14">
        <v>430</v>
      </c>
      <c r="J269" s="2" t="s">
        <v>933</v>
      </c>
      <c r="M269" t="s">
        <v>1975</v>
      </c>
      <c r="N269" s="51" t="s">
        <v>950</v>
      </c>
      <c r="O269" s="148">
        <v>1.1000000000000001</v>
      </c>
      <c r="P269" s="14"/>
    </row>
    <row r="270" spans="1:16" ht="15" x14ac:dyDescent="0.15">
      <c r="A270" s="147" t="s">
        <v>230</v>
      </c>
      <c r="B270" s="8"/>
      <c r="E270" s="14">
        <v>8853</v>
      </c>
      <c r="H270" s="15" t="s">
        <v>5</v>
      </c>
      <c r="I270" s="14">
        <v>442</v>
      </c>
      <c r="J270" s="2" t="s">
        <v>933</v>
      </c>
      <c r="M270" t="s">
        <v>1975</v>
      </c>
      <c r="N270" s="33"/>
      <c r="O270" s="148">
        <v>1.1000000000000001</v>
      </c>
      <c r="P270" s="14"/>
    </row>
    <row r="271" spans="1:16" ht="15" x14ac:dyDescent="0.15">
      <c r="A271" s="147" t="s">
        <v>231</v>
      </c>
      <c r="B271" s="26">
        <v>88611704011</v>
      </c>
      <c r="E271" s="14">
        <v>8854</v>
      </c>
      <c r="H271" s="15" t="s">
        <v>5</v>
      </c>
      <c r="I271" s="14">
        <v>457</v>
      </c>
      <c r="J271" s="2" t="s">
        <v>933</v>
      </c>
      <c r="M271" t="s">
        <v>1975</v>
      </c>
      <c r="N271" s="33" t="s">
        <v>991</v>
      </c>
      <c r="O271" s="148">
        <v>1.1000000000000001</v>
      </c>
      <c r="P271" s="14"/>
    </row>
    <row r="272" spans="1:16" ht="15" x14ac:dyDescent="0.15">
      <c r="A272" s="147" t="s">
        <v>232</v>
      </c>
      <c r="B272" s="6">
        <v>9448901137</v>
      </c>
      <c r="E272" s="14">
        <v>8864</v>
      </c>
      <c r="H272" s="15" t="s">
        <v>5</v>
      </c>
      <c r="I272" s="14">
        <v>457</v>
      </c>
      <c r="J272" s="2" t="s">
        <v>933</v>
      </c>
      <c r="M272" t="s">
        <v>1975</v>
      </c>
      <c r="N272" s="51" t="s">
        <v>950</v>
      </c>
      <c r="O272" s="148">
        <v>1.1000000000000001</v>
      </c>
      <c r="P272" s="14"/>
    </row>
    <row r="273" spans="1:16" ht="15" x14ac:dyDescent="0.15">
      <c r="A273" s="147" t="s">
        <v>233</v>
      </c>
      <c r="B273" s="8"/>
      <c r="E273" s="14">
        <v>8865</v>
      </c>
      <c r="H273" s="15" t="s">
        <v>5</v>
      </c>
      <c r="I273" s="14">
        <v>457</v>
      </c>
      <c r="J273" s="2" t="s">
        <v>933</v>
      </c>
      <c r="M273" t="s">
        <v>1975</v>
      </c>
      <c r="N273" s="33"/>
      <c r="O273" s="148">
        <v>1.1000000000000001</v>
      </c>
      <c r="P273" s="14"/>
    </row>
    <row r="274" spans="1:16" ht="15" x14ac:dyDescent="0.15">
      <c r="A274" s="147" t="s">
        <v>234</v>
      </c>
      <c r="B274" s="8"/>
      <c r="E274" s="14">
        <v>8866</v>
      </c>
      <c r="H274" s="15" t="s">
        <v>5</v>
      </c>
      <c r="I274" s="14">
        <v>457</v>
      </c>
      <c r="J274" s="2" t="s">
        <v>933</v>
      </c>
      <c r="M274" t="s">
        <v>1975</v>
      </c>
      <c r="N274" s="33"/>
      <c r="O274" s="148">
        <v>1.1000000000000001</v>
      </c>
      <c r="P274" s="14"/>
    </row>
    <row r="275" spans="1:16" ht="15" x14ac:dyDescent="0.15">
      <c r="A275" s="147" t="s">
        <v>235</v>
      </c>
      <c r="B275" s="8"/>
      <c r="E275" s="14">
        <v>8869</v>
      </c>
      <c r="H275" s="15" t="s">
        <v>5</v>
      </c>
      <c r="I275" s="14">
        <v>417</v>
      </c>
      <c r="J275" s="214" t="s">
        <v>933</v>
      </c>
      <c r="M275" t="s">
        <v>1975</v>
      </c>
      <c r="N275" s="33"/>
      <c r="O275" s="148">
        <v>1.1000000000000001</v>
      </c>
      <c r="P275" s="14"/>
    </row>
    <row r="276" spans="1:16" ht="15" x14ac:dyDescent="0.15">
      <c r="A276" s="149" t="s">
        <v>236</v>
      </c>
      <c r="B276" s="6">
        <v>9741878905</v>
      </c>
      <c r="E276" s="14">
        <v>8871</v>
      </c>
      <c r="H276" s="15" t="s">
        <v>5</v>
      </c>
      <c r="I276" s="14">
        <v>442</v>
      </c>
      <c r="J276" s="2" t="s">
        <v>933</v>
      </c>
      <c r="M276" t="s">
        <v>1975</v>
      </c>
      <c r="N276" s="51" t="s">
        <v>941</v>
      </c>
      <c r="O276" s="148">
        <v>1.1000000000000001</v>
      </c>
      <c r="P276" s="14"/>
    </row>
    <row r="277" spans="1:16" ht="15" x14ac:dyDescent="0.15">
      <c r="A277" s="147" t="s">
        <v>237</v>
      </c>
      <c r="B277" s="8"/>
      <c r="E277" s="14">
        <v>8872</v>
      </c>
      <c r="H277" s="15" t="s">
        <v>5</v>
      </c>
      <c r="I277" s="14">
        <v>442</v>
      </c>
      <c r="J277" s="2" t="s">
        <v>933</v>
      </c>
      <c r="M277" t="s">
        <v>1975</v>
      </c>
      <c r="N277" s="33"/>
      <c r="O277" s="148">
        <v>1.1000000000000001</v>
      </c>
      <c r="P277" s="14"/>
    </row>
    <row r="278" spans="1:16" ht="15" x14ac:dyDescent="0.15">
      <c r="A278" s="147" t="s">
        <v>238</v>
      </c>
      <c r="B278" s="8"/>
      <c r="E278" s="14">
        <v>8873</v>
      </c>
      <c r="H278" s="15" t="s">
        <v>5</v>
      </c>
      <c r="I278" s="14">
        <v>457</v>
      </c>
      <c r="J278" s="2" t="s">
        <v>933</v>
      </c>
      <c r="M278" t="s">
        <v>1975</v>
      </c>
      <c r="N278" s="33"/>
      <c r="O278" s="148">
        <v>1.1000000000000001</v>
      </c>
      <c r="P278" s="14"/>
    </row>
    <row r="279" spans="1:16" ht="15" x14ac:dyDescent="0.15">
      <c r="A279" s="149" t="s">
        <v>239</v>
      </c>
      <c r="B279" s="8" t="s">
        <v>1697</v>
      </c>
      <c r="E279" s="14">
        <v>8906</v>
      </c>
      <c r="H279" s="15" t="s">
        <v>5</v>
      </c>
      <c r="I279" s="14">
        <v>450</v>
      </c>
      <c r="J279" s="2" t="s">
        <v>933</v>
      </c>
      <c r="M279" t="s">
        <v>1976</v>
      </c>
      <c r="N279" s="33" t="s">
        <v>956</v>
      </c>
      <c r="O279" s="148">
        <v>1.1000000000000001</v>
      </c>
      <c r="P279" s="14"/>
    </row>
    <row r="280" spans="1:16" ht="15" x14ac:dyDescent="0.15">
      <c r="A280" s="147" t="s">
        <v>240</v>
      </c>
      <c r="B280" s="8">
        <v>9449622211</v>
      </c>
      <c r="E280" s="14">
        <v>8907</v>
      </c>
      <c r="H280" s="15" t="s">
        <v>5</v>
      </c>
      <c r="I280" s="14">
        <v>450</v>
      </c>
      <c r="J280" s="2" t="s">
        <v>933</v>
      </c>
      <c r="M280" t="s">
        <v>1976</v>
      </c>
      <c r="N280" s="33" t="s">
        <v>956</v>
      </c>
      <c r="O280" s="148">
        <v>1.1000000000000001</v>
      </c>
      <c r="P280" s="14"/>
    </row>
    <row r="281" spans="1:16" ht="30" x14ac:dyDescent="0.15">
      <c r="A281" s="147" t="s">
        <v>241</v>
      </c>
      <c r="B281" s="8">
        <v>9449403526</v>
      </c>
      <c r="E281" s="14">
        <v>8908</v>
      </c>
      <c r="H281" s="15" t="s">
        <v>5</v>
      </c>
      <c r="I281" s="14">
        <v>415</v>
      </c>
      <c r="J281" s="215" t="s">
        <v>933</v>
      </c>
      <c r="M281" t="s">
        <v>1976</v>
      </c>
      <c r="N281" s="33" t="s">
        <v>1189</v>
      </c>
      <c r="O281" s="148">
        <v>1.1000000000000001</v>
      </c>
      <c r="P281" s="14"/>
    </row>
    <row r="282" spans="1:16" ht="15" x14ac:dyDescent="0.15">
      <c r="A282" s="149" t="s">
        <v>242</v>
      </c>
      <c r="B282" s="8"/>
      <c r="E282" s="14">
        <v>8909</v>
      </c>
      <c r="H282" s="15" t="s">
        <v>5</v>
      </c>
      <c r="I282" s="151" t="s">
        <v>28</v>
      </c>
      <c r="J282" s="2" t="s">
        <v>933</v>
      </c>
      <c r="M282" t="s">
        <v>1976</v>
      </c>
      <c r="N282" s="33"/>
      <c r="O282" s="148">
        <v>1.1000000000000001</v>
      </c>
      <c r="P282" s="14"/>
    </row>
    <row r="283" spans="1:16" ht="15" x14ac:dyDescent="0.15">
      <c r="A283" s="147" t="s">
        <v>243</v>
      </c>
      <c r="B283" s="6">
        <v>9449002542</v>
      </c>
      <c r="E283" s="14">
        <v>8910</v>
      </c>
      <c r="H283" s="15" t="s">
        <v>5</v>
      </c>
      <c r="I283" s="14">
        <v>417</v>
      </c>
      <c r="J283" s="2" t="s">
        <v>933</v>
      </c>
      <c r="M283" t="s">
        <v>1976</v>
      </c>
      <c r="N283" s="51" t="s">
        <v>941</v>
      </c>
      <c r="O283" s="148">
        <v>1.1000000000000001</v>
      </c>
      <c r="P283" s="14"/>
    </row>
    <row r="284" spans="1:16" ht="30" x14ac:dyDescent="0.15">
      <c r="A284" s="149" t="s">
        <v>244</v>
      </c>
      <c r="B284" s="6" t="s">
        <v>992</v>
      </c>
      <c r="E284" s="14">
        <v>8911</v>
      </c>
      <c r="H284" s="15" t="s">
        <v>5</v>
      </c>
      <c r="I284" s="14">
        <v>417</v>
      </c>
      <c r="J284" s="2" t="s">
        <v>933</v>
      </c>
      <c r="M284" t="s">
        <v>1976</v>
      </c>
      <c r="N284" s="51" t="s">
        <v>993</v>
      </c>
      <c r="O284" s="148">
        <v>1.1000000000000001</v>
      </c>
      <c r="P284" s="14"/>
    </row>
    <row r="285" spans="1:16" ht="15" x14ac:dyDescent="0.15">
      <c r="A285" s="147" t="s">
        <v>245</v>
      </c>
      <c r="B285" s="8"/>
      <c r="E285" s="14">
        <v>8928</v>
      </c>
      <c r="H285" s="15" t="s">
        <v>5</v>
      </c>
      <c r="I285" s="14">
        <v>457</v>
      </c>
      <c r="J285" s="2" t="s">
        <v>933</v>
      </c>
      <c r="M285" t="s">
        <v>1976</v>
      </c>
      <c r="N285" s="33"/>
      <c r="O285" s="148">
        <v>1.1000000000000001</v>
      </c>
      <c r="P285" s="14"/>
    </row>
    <row r="286" spans="1:16" ht="15" x14ac:dyDescent="0.15">
      <c r="A286" s="147" t="s">
        <v>246</v>
      </c>
      <c r="B286" s="8"/>
      <c r="E286" s="14">
        <v>8929</v>
      </c>
      <c r="H286" s="15" t="s">
        <v>5</v>
      </c>
      <c r="I286" s="14">
        <v>417</v>
      </c>
      <c r="J286" s="2" t="s">
        <v>933</v>
      </c>
      <c r="M286" t="s">
        <v>1976</v>
      </c>
      <c r="N286" s="19"/>
      <c r="O286" s="148">
        <v>1.1000000000000001</v>
      </c>
      <c r="P286" s="14"/>
    </row>
    <row r="287" spans="1:16" ht="15" x14ac:dyDescent="0.15">
      <c r="A287" s="147" t="s">
        <v>998</v>
      </c>
      <c r="B287" s="8">
        <v>7619477445</v>
      </c>
      <c r="E287" s="14">
        <v>8932</v>
      </c>
      <c r="H287" s="15" t="s">
        <v>5</v>
      </c>
      <c r="I287" s="14">
        <v>450</v>
      </c>
      <c r="J287" s="2" t="s">
        <v>933</v>
      </c>
      <c r="M287" t="s">
        <v>1976</v>
      </c>
      <c r="N287" s="51" t="s">
        <v>950</v>
      </c>
      <c r="O287" s="148">
        <v>1.1000000000000001</v>
      </c>
      <c r="P287" s="14"/>
    </row>
    <row r="288" spans="1:16" ht="15" x14ac:dyDescent="0.15">
      <c r="A288" s="147" t="s">
        <v>998</v>
      </c>
      <c r="B288" s="8" t="s">
        <v>994</v>
      </c>
      <c r="E288" s="14">
        <v>8933</v>
      </c>
      <c r="H288" s="15" t="s">
        <v>5</v>
      </c>
      <c r="I288" s="14">
        <v>450</v>
      </c>
      <c r="J288" s="2" t="s">
        <v>933</v>
      </c>
      <c r="M288" t="s">
        <v>1976</v>
      </c>
      <c r="N288" s="51" t="s">
        <v>950</v>
      </c>
      <c r="O288" s="148">
        <v>1.1000000000000001</v>
      </c>
      <c r="P288" s="14"/>
    </row>
    <row r="289" spans="1:16" ht="15" x14ac:dyDescent="0.15">
      <c r="A289" s="147" t="s">
        <v>247</v>
      </c>
      <c r="B289" s="8"/>
      <c r="E289" s="14">
        <v>8934</v>
      </c>
      <c r="H289" s="15" t="s">
        <v>5</v>
      </c>
      <c r="I289" s="14">
        <v>450</v>
      </c>
      <c r="J289" s="2" t="s">
        <v>933</v>
      </c>
      <c r="M289" t="s">
        <v>1976</v>
      </c>
      <c r="N289" s="33"/>
      <c r="O289" s="148">
        <v>1.1000000000000001</v>
      </c>
      <c r="P289" s="14"/>
    </row>
    <row r="290" spans="1:16" ht="15" x14ac:dyDescent="0.15">
      <c r="A290" s="147" t="s">
        <v>997</v>
      </c>
      <c r="B290" s="8">
        <v>7619477445</v>
      </c>
      <c r="E290" s="14">
        <v>8935</v>
      </c>
      <c r="H290" s="15" t="s">
        <v>5</v>
      </c>
      <c r="I290" s="14">
        <v>417</v>
      </c>
      <c r="J290" s="2" t="s">
        <v>933</v>
      </c>
      <c r="M290" t="s">
        <v>1976</v>
      </c>
      <c r="N290" s="51" t="s">
        <v>950</v>
      </c>
      <c r="O290" s="148">
        <v>1.1000000000000001</v>
      </c>
      <c r="P290" s="14"/>
    </row>
    <row r="291" spans="1:16" ht="15" x14ac:dyDescent="0.15">
      <c r="A291" s="147" t="s">
        <v>248</v>
      </c>
      <c r="B291" s="8"/>
      <c r="E291" s="14">
        <v>8936</v>
      </c>
      <c r="H291" s="15" t="s">
        <v>5</v>
      </c>
      <c r="I291" s="14">
        <v>417</v>
      </c>
      <c r="J291" s="2" t="s">
        <v>933</v>
      </c>
      <c r="M291" t="s">
        <v>1976</v>
      </c>
      <c r="N291" s="33"/>
      <c r="O291" s="148">
        <v>1.1000000000000001</v>
      </c>
      <c r="P291" s="14"/>
    </row>
    <row r="292" spans="1:16" ht="15" x14ac:dyDescent="0.15">
      <c r="A292" s="147" t="s">
        <v>249</v>
      </c>
      <c r="B292" s="8"/>
      <c r="E292" s="14">
        <v>8944</v>
      </c>
      <c r="H292" s="15" t="s">
        <v>5</v>
      </c>
      <c r="I292" s="14">
        <v>417</v>
      </c>
      <c r="J292" s="2" t="s">
        <v>933</v>
      </c>
      <c r="M292" t="s">
        <v>1976</v>
      </c>
      <c r="N292" s="33"/>
      <c r="O292" s="148">
        <v>1.1000000000000001</v>
      </c>
      <c r="P292" s="14"/>
    </row>
    <row r="293" spans="1:16" ht="15" x14ac:dyDescent="0.15">
      <c r="A293" s="147" t="s">
        <v>250</v>
      </c>
      <c r="B293" s="8"/>
      <c r="E293" s="14">
        <v>8945</v>
      </c>
      <c r="H293" s="15" t="s">
        <v>5</v>
      </c>
      <c r="I293" s="14">
        <v>417</v>
      </c>
      <c r="J293" s="2" t="s">
        <v>933</v>
      </c>
      <c r="M293" t="s">
        <v>1976</v>
      </c>
      <c r="N293" s="33"/>
      <c r="O293" s="148">
        <v>1.1000000000000001</v>
      </c>
      <c r="P293" s="14"/>
    </row>
    <row r="294" spans="1:16" ht="15" x14ac:dyDescent="0.15">
      <c r="A294" s="147" t="s">
        <v>251</v>
      </c>
      <c r="B294" s="8"/>
      <c r="E294" s="14">
        <v>8946</v>
      </c>
      <c r="H294" s="15" t="s">
        <v>5</v>
      </c>
      <c r="I294" s="14">
        <v>457</v>
      </c>
      <c r="J294" s="2" t="s">
        <v>933</v>
      </c>
      <c r="M294" t="s">
        <v>1976</v>
      </c>
      <c r="N294" s="33"/>
      <c r="O294" s="148">
        <v>1.1000000000000001</v>
      </c>
      <c r="P294" s="14"/>
    </row>
    <row r="295" spans="1:16" ht="15" x14ac:dyDescent="0.15">
      <c r="A295" s="147" t="s">
        <v>252</v>
      </c>
      <c r="B295" s="8"/>
      <c r="E295" s="14">
        <v>8952</v>
      </c>
      <c r="H295" s="15" t="s">
        <v>5</v>
      </c>
      <c r="I295" s="14">
        <v>457</v>
      </c>
      <c r="J295" s="2" t="s">
        <v>933</v>
      </c>
      <c r="M295" t="s">
        <v>1976</v>
      </c>
      <c r="N295" s="33"/>
      <c r="O295" s="148">
        <v>1.1000000000000001</v>
      </c>
      <c r="P295" s="14"/>
    </row>
    <row r="296" spans="1:16" ht="15" x14ac:dyDescent="0.15">
      <c r="A296" s="147" t="s">
        <v>253</v>
      </c>
      <c r="B296" s="11">
        <v>9480779113</v>
      </c>
      <c r="E296" s="14">
        <v>8953</v>
      </c>
      <c r="H296" s="15" t="s">
        <v>5</v>
      </c>
      <c r="I296" s="14">
        <v>457</v>
      </c>
      <c r="J296" s="2" t="s">
        <v>933</v>
      </c>
      <c r="M296" t="s">
        <v>1976</v>
      </c>
      <c r="N296" s="51" t="s">
        <v>995</v>
      </c>
      <c r="O296" s="148">
        <v>1.1000000000000001</v>
      </c>
      <c r="P296" s="14"/>
    </row>
    <row r="297" spans="1:16" ht="15" x14ac:dyDescent="0.15">
      <c r="A297" s="147" t="s">
        <v>253</v>
      </c>
      <c r="B297" s="11">
        <v>9480779113</v>
      </c>
      <c r="E297" s="14">
        <v>8954</v>
      </c>
      <c r="H297" s="15" t="s">
        <v>5</v>
      </c>
      <c r="I297" s="14">
        <v>457</v>
      </c>
      <c r="J297" s="2" t="s">
        <v>933</v>
      </c>
      <c r="M297" t="s">
        <v>1976</v>
      </c>
      <c r="N297" s="51" t="s">
        <v>950</v>
      </c>
      <c r="O297" s="148">
        <v>1.1000000000000001</v>
      </c>
      <c r="P297" s="14"/>
    </row>
    <row r="298" spans="1:16" ht="15" x14ac:dyDescent="0.15">
      <c r="A298" s="147" t="s">
        <v>254</v>
      </c>
      <c r="B298" s="35"/>
      <c r="E298" s="14">
        <v>8955</v>
      </c>
      <c r="H298" s="15" t="s">
        <v>5</v>
      </c>
      <c r="I298" s="14">
        <v>417</v>
      </c>
      <c r="J298" s="2" t="s">
        <v>933</v>
      </c>
      <c r="M298" t="s">
        <v>1976</v>
      </c>
      <c r="N298" s="54"/>
      <c r="O298" s="148">
        <v>1.1000000000000001</v>
      </c>
      <c r="P298" s="14"/>
    </row>
    <row r="299" spans="1:16" ht="15" x14ac:dyDescent="0.15">
      <c r="A299" s="147" t="s">
        <v>254</v>
      </c>
      <c r="B299" s="8"/>
      <c r="E299" s="14">
        <v>8956</v>
      </c>
      <c r="H299" s="15" t="s">
        <v>5</v>
      </c>
      <c r="I299" s="14">
        <v>417</v>
      </c>
      <c r="J299" s="3" t="s">
        <v>933</v>
      </c>
      <c r="M299" t="s">
        <v>1976</v>
      </c>
      <c r="N299" s="33"/>
      <c r="O299" s="148">
        <v>1.1000000000000001</v>
      </c>
      <c r="P299" s="14"/>
    </row>
    <row r="300" spans="1:16" ht="15" x14ac:dyDescent="0.15">
      <c r="A300" s="147" t="s">
        <v>255</v>
      </c>
      <c r="B300" s="6" t="s">
        <v>996</v>
      </c>
      <c r="E300" s="14">
        <v>8957</v>
      </c>
      <c r="H300" s="15" t="s">
        <v>5</v>
      </c>
      <c r="I300" s="14">
        <v>430</v>
      </c>
      <c r="J300" s="2" t="s">
        <v>933</v>
      </c>
      <c r="M300" t="s">
        <v>1976</v>
      </c>
      <c r="N300" s="51" t="s">
        <v>950</v>
      </c>
      <c r="O300" s="148">
        <v>1.1000000000000001</v>
      </c>
      <c r="P300" s="14"/>
    </row>
    <row r="301" spans="1:16" ht="15" x14ac:dyDescent="0.15">
      <c r="A301" s="147" t="s">
        <v>256</v>
      </c>
      <c r="B301" s="8"/>
      <c r="E301" s="14">
        <v>8958</v>
      </c>
      <c r="H301" s="15" t="s">
        <v>5</v>
      </c>
      <c r="I301" s="14">
        <v>457</v>
      </c>
      <c r="J301" s="2" t="s">
        <v>933</v>
      </c>
      <c r="M301" t="s">
        <v>1976</v>
      </c>
      <c r="N301" s="19"/>
      <c r="O301" s="148">
        <v>1.1000000000000001</v>
      </c>
      <c r="P301" s="14"/>
    </row>
    <row r="302" spans="1:16" ht="15" x14ac:dyDescent="0.15">
      <c r="A302" s="147" t="s">
        <v>257</v>
      </c>
      <c r="B302" s="8"/>
      <c r="E302" s="14">
        <v>9001</v>
      </c>
      <c r="H302" s="15" t="s">
        <v>5</v>
      </c>
      <c r="I302" s="14">
        <v>417</v>
      </c>
      <c r="J302" s="2" t="s">
        <v>933</v>
      </c>
      <c r="M302" t="s">
        <v>1976</v>
      </c>
      <c r="N302" s="19"/>
      <c r="O302" s="148">
        <v>1.1000000000000001</v>
      </c>
      <c r="P302" s="14"/>
    </row>
    <row r="303" spans="1:16" ht="15" x14ac:dyDescent="0.15">
      <c r="A303" s="147" t="s">
        <v>258</v>
      </c>
      <c r="B303" s="8">
        <v>9845963808</v>
      </c>
      <c r="E303" s="14">
        <v>9002</v>
      </c>
      <c r="H303" s="15" t="s">
        <v>5</v>
      </c>
      <c r="I303" s="14">
        <v>457</v>
      </c>
      <c r="J303" s="2" t="s">
        <v>933</v>
      </c>
      <c r="M303" t="s">
        <v>1977</v>
      </c>
      <c r="N303" s="19" t="s">
        <v>956</v>
      </c>
      <c r="O303" s="148">
        <v>1.1000000000000001</v>
      </c>
      <c r="P303" s="14"/>
    </row>
    <row r="304" spans="1:16" ht="15" x14ac:dyDescent="0.15">
      <c r="A304" s="147" t="s">
        <v>259</v>
      </c>
      <c r="B304" s="8">
        <v>9845963808</v>
      </c>
      <c r="E304" s="14">
        <v>9003</v>
      </c>
      <c r="H304" s="15" t="s">
        <v>5</v>
      </c>
      <c r="I304" s="14">
        <v>457</v>
      </c>
      <c r="J304" s="2" t="s">
        <v>933</v>
      </c>
      <c r="M304" t="s">
        <v>1977</v>
      </c>
      <c r="N304" s="19" t="s">
        <v>956</v>
      </c>
      <c r="O304" s="148">
        <v>1.1000000000000001</v>
      </c>
      <c r="P304" s="14"/>
    </row>
    <row r="305" spans="1:16" ht="15" x14ac:dyDescent="0.15">
      <c r="A305" s="147" t="s">
        <v>260</v>
      </c>
      <c r="B305" s="8" t="s">
        <v>999</v>
      </c>
      <c r="E305" s="14">
        <v>9004</v>
      </c>
      <c r="H305" s="15" t="s">
        <v>5</v>
      </c>
      <c r="I305" s="151" t="s">
        <v>28</v>
      </c>
      <c r="J305" s="2" t="s">
        <v>933</v>
      </c>
      <c r="M305" t="s">
        <v>1977</v>
      </c>
      <c r="N305" s="33" t="s">
        <v>950</v>
      </c>
      <c r="O305" s="148">
        <v>1.1000000000000001</v>
      </c>
      <c r="P305" s="14"/>
    </row>
    <row r="306" spans="1:16" ht="15" x14ac:dyDescent="0.15">
      <c r="A306" s="147" t="s">
        <v>261</v>
      </c>
      <c r="B306" s="8"/>
      <c r="E306" s="14">
        <v>9005</v>
      </c>
      <c r="H306" s="15" t="s">
        <v>5</v>
      </c>
      <c r="I306" s="14">
        <v>430</v>
      </c>
      <c r="J306" s="2" t="s">
        <v>933</v>
      </c>
      <c r="M306" t="s">
        <v>1977</v>
      </c>
      <c r="N306" s="33"/>
      <c r="O306" s="148">
        <v>1.1000000000000001</v>
      </c>
      <c r="P306" s="14"/>
    </row>
    <row r="307" spans="1:16" ht="15" x14ac:dyDescent="0.15">
      <c r="A307" s="147" t="s">
        <v>262</v>
      </c>
      <c r="B307" s="26">
        <v>9008303428</v>
      </c>
      <c r="E307" s="14">
        <v>9006</v>
      </c>
      <c r="H307" s="15" t="s">
        <v>5</v>
      </c>
      <c r="I307" s="151" t="s">
        <v>28</v>
      </c>
      <c r="J307" s="2" t="s">
        <v>933</v>
      </c>
      <c r="M307" t="s">
        <v>1977</v>
      </c>
      <c r="N307" s="33" t="s">
        <v>950</v>
      </c>
      <c r="O307" s="148">
        <v>1.1000000000000001</v>
      </c>
      <c r="P307" s="14"/>
    </row>
    <row r="308" spans="1:16" ht="15" x14ac:dyDescent="0.15">
      <c r="A308" s="147" t="s">
        <v>263</v>
      </c>
      <c r="B308" s="26">
        <v>9449529856</v>
      </c>
      <c r="E308" s="14">
        <v>9007</v>
      </c>
      <c r="H308" s="15" t="s">
        <v>5</v>
      </c>
      <c r="I308" s="151" t="s">
        <v>28</v>
      </c>
      <c r="J308" s="2" t="s">
        <v>933</v>
      </c>
      <c r="M308" t="s">
        <v>1977</v>
      </c>
      <c r="N308" s="33" t="s">
        <v>950</v>
      </c>
      <c r="O308" s="148">
        <v>1.1000000000000001</v>
      </c>
      <c r="P308" s="14"/>
    </row>
    <row r="309" spans="1:16" ht="15" x14ac:dyDescent="0.15">
      <c r="A309" s="147" t="s">
        <v>264</v>
      </c>
      <c r="B309" s="8"/>
      <c r="E309" s="14">
        <v>9008</v>
      </c>
      <c r="H309" s="15" t="s">
        <v>5</v>
      </c>
      <c r="I309" s="14">
        <v>457</v>
      </c>
      <c r="J309" s="2" t="s">
        <v>933</v>
      </c>
      <c r="M309" t="s">
        <v>1977</v>
      </c>
      <c r="N309" s="33"/>
      <c r="O309" s="148">
        <v>1.1000000000000001</v>
      </c>
      <c r="P309" s="14"/>
    </row>
    <row r="310" spans="1:16" ht="15" x14ac:dyDescent="0.15">
      <c r="A310" s="149" t="s">
        <v>265</v>
      </c>
      <c r="B310" s="38">
        <v>9008084089</v>
      </c>
      <c r="E310" s="14">
        <v>9009</v>
      </c>
      <c r="H310" s="15" t="s">
        <v>5</v>
      </c>
      <c r="I310" s="14">
        <v>442</v>
      </c>
      <c r="J310" s="2" t="s">
        <v>933</v>
      </c>
      <c r="M310" t="s">
        <v>1977</v>
      </c>
      <c r="N310" s="51" t="s">
        <v>941</v>
      </c>
      <c r="O310" s="148">
        <v>1.1000000000000001</v>
      </c>
      <c r="P310" s="14"/>
    </row>
    <row r="311" spans="1:16" ht="15" x14ac:dyDescent="0.15">
      <c r="A311" s="149" t="s">
        <v>266</v>
      </c>
      <c r="B311" s="40">
        <v>9008084089</v>
      </c>
      <c r="E311" s="14">
        <v>9010</v>
      </c>
      <c r="H311" s="15" t="s">
        <v>5</v>
      </c>
      <c r="I311" s="14">
        <v>442</v>
      </c>
      <c r="J311" s="2" t="s">
        <v>933</v>
      </c>
      <c r="M311" t="s">
        <v>1977</v>
      </c>
      <c r="N311" s="51" t="s">
        <v>941</v>
      </c>
      <c r="O311" s="148">
        <v>1.1000000000000001</v>
      </c>
      <c r="P311" s="14"/>
    </row>
    <row r="312" spans="1:16" ht="15" x14ac:dyDescent="0.15">
      <c r="A312" s="147" t="s">
        <v>267</v>
      </c>
      <c r="B312" s="8"/>
      <c r="E312" s="14">
        <v>9011</v>
      </c>
      <c r="H312" s="15" t="s">
        <v>5</v>
      </c>
      <c r="I312" s="14">
        <v>417</v>
      </c>
      <c r="J312" s="2" t="s">
        <v>933</v>
      </c>
      <c r="M312" t="s">
        <v>1977</v>
      </c>
      <c r="N312" s="33"/>
      <c r="O312" s="148">
        <v>1.1000000000000001</v>
      </c>
      <c r="P312" s="14"/>
    </row>
    <row r="313" spans="1:16" ht="15" x14ac:dyDescent="0.15">
      <c r="A313" s="147" t="s">
        <v>268</v>
      </c>
      <c r="B313" s="6">
        <v>9845483470</v>
      </c>
      <c r="E313" s="14">
        <v>9012</v>
      </c>
      <c r="H313" s="15" t="s">
        <v>5</v>
      </c>
      <c r="I313" s="14">
        <v>415</v>
      </c>
      <c r="J313" s="2" t="s">
        <v>933</v>
      </c>
      <c r="M313" t="s">
        <v>1977</v>
      </c>
      <c r="N313" s="51" t="s">
        <v>986</v>
      </c>
      <c r="O313" s="148">
        <v>1.1000000000000001</v>
      </c>
      <c r="P313" s="14"/>
    </row>
    <row r="314" spans="1:16" ht="15" x14ac:dyDescent="0.15">
      <c r="A314" s="147" t="s">
        <v>269</v>
      </c>
      <c r="B314" s="8"/>
      <c r="E314" s="14">
        <v>9013</v>
      </c>
      <c r="H314" s="15" t="s">
        <v>5</v>
      </c>
      <c r="I314" s="14">
        <v>415</v>
      </c>
      <c r="J314" s="214" t="s">
        <v>933</v>
      </c>
      <c r="M314" t="s">
        <v>1977</v>
      </c>
      <c r="N314" s="33"/>
      <c r="O314" s="148">
        <v>1.1000000000000001</v>
      </c>
      <c r="P314" s="14"/>
    </row>
    <row r="315" spans="1:16" ht="15" x14ac:dyDescent="0.15">
      <c r="A315" s="147" t="s">
        <v>270</v>
      </c>
      <c r="B315" s="8"/>
      <c r="E315" s="14">
        <v>9014</v>
      </c>
      <c r="H315" s="15" t="s">
        <v>5</v>
      </c>
      <c r="I315" s="14">
        <v>415</v>
      </c>
      <c r="J315" s="2" t="s">
        <v>933</v>
      </c>
      <c r="M315" t="s">
        <v>1977</v>
      </c>
      <c r="N315" s="33"/>
      <c r="O315" s="148">
        <v>1.1000000000000001</v>
      </c>
      <c r="P315" s="14"/>
    </row>
    <row r="316" spans="1:16" ht="15" x14ac:dyDescent="0.15">
      <c r="A316" s="147" t="s">
        <v>271</v>
      </c>
      <c r="B316" s="8">
        <v>7760050170</v>
      </c>
      <c r="E316" s="14">
        <v>9024</v>
      </c>
      <c r="H316" s="15" t="s">
        <v>5</v>
      </c>
      <c r="I316" s="14">
        <v>430</v>
      </c>
      <c r="J316" s="2" t="s">
        <v>933</v>
      </c>
      <c r="M316" t="s">
        <v>1977</v>
      </c>
      <c r="N316" s="33" t="s">
        <v>956</v>
      </c>
      <c r="O316" s="148">
        <v>1.1000000000000001</v>
      </c>
      <c r="P316" s="14"/>
    </row>
    <row r="317" spans="1:16" ht="15" x14ac:dyDescent="0.15">
      <c r="A317" s="147" t="s">
        <v>272</v>
      </c>
      <c r="B317" s="8"/>
      <c r="E317" s="14">
        <v>9025</v>
      </c>
      <c r="H317" s="15" t="s">
        <v>5</v>
      </c>
      <c r="I317" s="151" t="s">
        <v>273</v>
      </c>
      <c r="J317" s="2" t="s">
        <v>933</v>
      </c>
      <c r="M317" t="s">
        <v>1977</v>
      </c>
      <c r="N317" s="33"/>
      <c r="O317" s="148">
        <v>1.1000000000000001</v>
      </c>
      <c r="P317" s="14"/>
    </row>
    <row r="318" spans="1:16" ht="15" x14ac:dyDescent="0.15">
      <c r="A318" s="147" t="s">
        <v>274</v>
      </c>
      <c r="B318" s="8"/>
      <c r="E318" s="14">
        <v>9026</v>
      </c>
      <c r="H318" s="15" t="s">
        <v>5</v>
      </c>
      <c r="I318" s="151" t="s">
        <v>273</v>
      </c>
      <c r="J318" s="2" t="s">
        <v>933</v>
      </c>
      <c r="M318" t="s">
        <v>1977</v>
      </c>
      <c r="N318" s="33"/>
      <c r="O318" s="148">
        <v>1.1000000000000001</v>
      </c>
      <c r="P318" s="14"/>
    </row>
    <row r="319" spans="1:16" ht="15" x14ac:dyDescent="0.15">
      <c r="A319" s="147" t="s">
        <v>275</v>
      </c>
      <c r="B319" s="6">
        <v>9900451160</v>
      </c>
      <c r="E319" s="14">
        <v>9027</v>
      </c>
      <c r="H319" s="15" t="s">
        <v>5</v>
      </c>
      <c r="I319" s="151" t="s">
        <v>273</v>
      </c>
      <c r="J319" s="2" t="s">
        <v>933</v>
      </c>
      <c r="M319" t="s">
        <v>1977</v>
      </c>
      <c r="N319" s="51" t="s">
        <v>950</v>
      </c>
      <c r="O319" s="148">
        <v>1.1000000000000001</v>
      </c>
      <c r="P319" s="14"/>
    </row>
    <row r="320" spans="1:16" ht="15" x14ac:dyDescent="0.15">
      <c r="A320" s="147" t="s">
        <v>276</v>
      </c>
      <c r="B320" s="8"/>
      <c r="E320" s="14">
        <v>9028</v>
      </c>
      <c r="H320" s="15" t="s">
        <v>5</v>
      </c>
      <c r="I320" s="14">
        <v>457</v>
      </c>
      <c r="J320" s="2" t="s">
        <v>933</v>
      </c>
      <c r="M320" t="s">
        <v>1977</v>
      </c>
      <c r="N320" s="19"/>
      <c r="O320" s="148">
        <v>1.1000000000000001</v>
      </c>
      <c r="P320" s="14"/>
    </row>
    <row r="321" spans="1:16" ht="30" x14ac:dyDescent="0.15">
      <c r="A321" s="147" t="s">
        <v>1917</v>
      </c>
      <c r="B321" s="8">
        <v>8722250777</v>
      </c>
      <c r="E321" s="14">
        <v>9029</v>
      </c>
      <c r="H321" s="15" t="s">
        <v>5</v>
      </c>
      <c r="I321" s="151" t="s">
        <v>273</v>
      </c>
      <c r="J321" s="215" t="s">
        <v>933</v>
      </c>
      <c r="M321" t="s">
        <v>1977</v>
      </c>
      <c r="N321" s="33" t="s">
        <v>1190</v>
      </c>
      <c r="O321" s="148">
        <v>1.1000000000000001</v>
      </c>
      <c r="P321" s="14"/>
    </row>
    <row r="322" spans="1:16" ht="15" x14ac:dyDescent="0.15">
      <c r="A322" s="147" t="s">
        <v>1721</v>
      </c>
      <c r="B322" s="8">
        <v>8722250777</v>
      </c>
      <c r="E322" s="14">
        <v>9030</v>
      </c>
      <c r="H322" s="15" t="s">
        <v>5</v>
      </c>
      <c r="I322" s="151" t="s">
        <v>273</v>
      </c>
      <c r="J322" s="215" t="s">
        <v>933</v>
      </c>
      <c r="M322" t="s">
        <v>1977</v>
      </c>
      <c r="N322" s="31" t="s">
        <v>984</v>
      </c>
      <c r="O322" s="148">
        <v>1.1000000000000001</v>
      </c>
      <c r="P322" s="14"/>
    </row>
    <row r="323" spans="1:16" ht="15" x14ac:dyDescent="0.15">
      <c r="A323" s="149" t="s">
        <v>277</v>
      </c>
      <c r="B323" s="8"/>
      <c r="E323" s="14">
        <v>9031</v>
      </c>
      <c r="H323" s="15" t="s">
        <v>5</v>
      </c>
      <c r="I323" s="151" t="s">
        <v>278</v>
      </c>
      <c r="J323" s="2" t="s">
        <v>933</v>
      </c>
      <c r="M323" t="s">
        <v>1977</v>
      </c>
      <c r="N323" s="19"/>
      <c r="O323" s="148">
        <v>1.1000000000000001</v>
      </c>
      <c r="P323" s="14"/>
    </row>
    <row r="324" spans="1:16" ht="15" x14ac:dyDescent="0.15">
      <c r="A324" s="15" t="s">
        <v>1722</v>
      </c>
      <c r="B324" s="8">
        <v>9820754554</v>
      </c>
      <c r="E324" s="14">
        <v>9032</v>
      </c>
      <c r="H324" s="15" t="s">
        <v>5</v>
      </c>
      <c r="I324" s="151" t="s">
        <v>273</v>
      </c>
      <c r="J324" s="215" t="s">
        <v>933</v>
      </c>
      <c r="M324" t="s">
        <v>1977</v>
      </c>
      <c r="N324" s="31" t="s">
        <v>984</v>
      </c>
      <c r="O324" s="148">
        <v>1.1000000000000001</v>
      </c>
      <c r="P324" s="14"/>
    </row>
    <row r="325" spans="1:16" ht="15" x14ac:dyDescent="0.15">
      <c r="A325" s="149" t="s">
        <v>279</v>
      </c>
      <c r="B325" s="8"/>
      <c r="E325" s="14">
        <v>9033</v>
      </c>
      <c r="H325" s="15" t="s">
        <v>5</v>
      </c>
      <c r="I325" s="14">
        <v>442</v>
      </c>
      <c r="J325" s="2" t="s">
        <v>933</v>
      </c>
      <c r="M325" t="s">
        <v>1977</v>
      </c>
      <c r="N325" s="19"/>
      <c r="O325" s="148">
        <v>1.1000000000000001</v>
      </c>
      <c r="P325" s="14"/>
    </row>
    <row r="326" spans="1:16" ht="15" x14ac:dyDescent="0.15">
      <c r="A326" s="147" t="s">
        <v>280</v>
      </c>
      <c r="B326" s="8"/>
      <c r="E326" s="14">
        <v>9034</v>
      </c>
      <c r="H326" s="15" t="s">
        <v>5</v>
      </c>
      <c r="I326" s="151" t="s">
        <v>273</v>
      </c>
      <c r="J326" s="2" t="s">
        <v>933</v>
      </c>
      <c r="M326" t="s">
        <v>1977</v>
      </c>
      <c r="N326" s="19"/>
      <c r="O326" s="148">
        <v>1.1000000000000001</v>
      </c>
      <c r="P326" s="14"/>
    </row>
    <row r="327" spans="1:16" ht="15" x14ac:dyDescent="0.15">
      <c r="A327" s="147" t="s">
        <v>281</v>
      </c>
      <c r="B327" s="6" t="s">
        <v>1000</v>
      </c>
      <c r="E327" s="14">
        <v>9055</v>
      </c>
      <c r="H327" s="15" t="s">
        <v>5</v>
      </c>
      <c r="I327" s="14">
        <v>442</v>
      </c>
      <c r="J327" s="2" t="s">
        <v>933</v>
      </c>
      <c r="M327" t="s">
        <v>1978</v>
      </c>
      <c r="N327" s="51" t="s">
        <v>950</v>
      </c>
      <c r="O327" s="148">
        <v>1.1000000000000001</v>
      </c>
      <c r="P327" s="14"/>
    </row>
    <row r="328" spans="1:16" ht="30" x14ac:dyDescent="0.15">
      <c r="A328" s="147" t="s">
        <v>1723</v>
      </c>
      <c r="B328" s="6" t="s">
        <v>1001</v>
      </c>
      <c r="E328" s="14">
        <v>9056</v>
      </c>
      <c r="H328" s="15" t="s">
        <v>5</v>
      </c>
      <c r="I328" s="14">
        <v>417</v>
      </c>
      <c r="J328" s="2" t="s">
        <v>933</v>
      </c>
      <c r="M328" t="s">
        <v>1978</v>
      </c>
      <c r="N328" s="51" t="s">
        <v>1002</v>
      </c>
      <c r="O328" s="148">
        <v>1.1000000000000001</v>
      </c>
      <c r="P328" s="14"/>
    </row>
    <row r="329" spans="1:16" ht="15" x14ac:dyDescent="0.15">
      <c r="A329" s="149" t="s">
        <v>282</v>
      </c>
      <c r="B329" s="8"/>
      <c r="E329" s="14">
        <v>9057</v>
      </c>
      <c r="H329" s="15" t="s">
        <v>5</v>
      </c>
      <c r="I329" s="151" t="s">
        <v>273</v>
      </c>
      <c r="J329" s="2" t="s">
        <v>933</v>
      </c>
      <c r="M329" t="s">
        <v>1978</v>
      </c>
      <c r="N329" s="33"/>
      <c r="O329" s="148">
        <v>1.1000000000000001</v>
      </c>
      <c r="P329" s="14"/>
    </row>
    <row r="330" spans="1:16" ht="15" x14ac:dyDescent="0.15">
      <c r="A330" s="149" t="s">
        <v>283</v>
      </c>
      <c r="B330" s="8"/>
      <c r="E330" s="14">
        <v>9058</v>
      </c>
      <c r="H330" s="15" t="s">
        <v>5</v>
      </c>
      <c r="I330" s="14">
        <v>450</v>
      </c>
      <c r="J330" s="2" t="s">
        <v>933</v>
      </c>
      <c r="M330" t="s">
        <v>1978</v>
      </c>
      <c r="N330" s="33"/>
      <c r="O330" s="148">
        <v>1.1000000000000001</v>
      </c>
      <c r="P330" s="14"/>
    </row>
    <row r="331" spans="1:16" ht="15" x14ac:dyDescent="0.15">
      <c r="A331" s="147" t="s">
        <v>284</v>
      </c>
      <c r="B331" s="6">
        <v>9008172100</v>
      </c>
      <c r="E331" s="14">
        <v>9059</v>
      </c>
      <c r="H331" s="15" t="s">
        <v>5</v>
      </c>
      <c r="I331" s="151" t="s">
        <v>28</v>
      </c>
      <c r="J331" s="2" t="s">
        <v>933</v>
      </c>
      <c r="M331" t="s">
        <v>1978</v>
      </c>
      <c r="N331" s="51" t="s">
        <v>941</v>
      </c>
      <c r="O331" s="148">
        <v>1.1000000000000001</v>
      </c>
      <c r="P331" s="14"/>
    </row>
    <row r="332" spans="1:16" ht="15" x14ac:dyDescent="0.15">
      <c r="A332" s="147" t="s">
        <v>285</v>
      </c>
      <c r="B332" s="8"/>
      <c r="E332" s="14">
        <v>9060</v>
      </c>
      <c r="H332" s="15" t="s">
        <v>5</v>
      </c>
      <c r="I332" s="14">
        <v>430</v>
      </c>
      <c r="J332" s="2" t="s">
        <v>933</v>
      </c>
      <c r="M332" t="s">
        <v>1978</v>
      </c>
      <c r="N332" s="33"/>
      <c r="O332" s="148">
        <v>1.1000000000000001</v>
      </c>
      <c r="P332" s="14"/>
    </row>
    <row r="333" spans="1:16" ht="30" x14ac:dyDescent="0.15">
      <c r="A333" s="147" t="s">
        <v>286</v>
      </c>
      <c r="B333" s="6">
        <v>8105367385</v>
      </c>
      <c r="E333" s="14">
        <v>9092</v>
      </c>
      <c r="H333" s="15" t="s">
        <v>5</v>
      </c>
      <c r="I333" s="151" t="s">
        <v>273</v>
      </c>
      <c r="J333" s="2" t="s">
        <v>933</v>
      </c>
      <c r="M333" t="s">
        <v>1979</v>
      </c>
      <c r="N333" s="51" t="s">
        <v>1003</v>
      </c>
      <c r="O333" s="148">
        <v>1.1000000000000001</v>
      </c>
      <c r="P333" s="14"/>
    </row>
    <row r="334" spans="1:16" ht="15" x14ac:dyDescent="0.15">
      <c r="A334" s="147" t="s">
        <v>287</v>
      </c>
      <c r="B334" s="6" t="s">
        <v>1004</v>
      </c>
      <c r="E334" s="14">
        <v>9093</v>
      </c>
      <c r="H334" s="15" t="s">
        <v>5</v>
      </c>
      <c r="I334" s="151" t="s">
        <v>273</v>
      </c>
      <c r="J334" s="2" t="s">
        <v>933</v>
      </c>
      <c r="M334" t="s">
        <v>1979</v>
      </c>
      <c r="N334" s="51" t="s">
        <v>950</v>
      </c>
      <c r="O334" s="148">
        <v>1.1000000000000001</v>
      </c>
      <c r="P334" s="14"/>
    </row>
    <row r="335" spans="1:16" ht="30" x14ac:dyDescent="0.15">
      <c r="A335" s="152" t="s">
        <v>1624</v>
      </c>
      <c r="B335" s="6">
        <v>9620939580</v>
      </c>
      <c r="E335" s="14">
        <v>9094</v>
      </c>
      <c r="H335" s="15" t="s">
        <v>5</v>
      </c>
      <c r="I335" s="14">
        <v>457</v>
      </c>
      <c r="J335" s="2" t="s">
        <v>933</v>
      </c>
      <c r="M335" t="s">
        <v>1979</v>
      </c>
      <c r="N335" s="51" t="s">
        <v>1623</v>
      </c>
      <c r="O335" s="148">
        <v>1.1000000000000001</v>
      </c>
      <c r="P335" s="14"/>
    </row>
    <row r="336" spans="1:16" ht="15" x14ac:dyDescent="0.15">
      <c r="A336" s="147" t="s">
        <v>288</v>
      </c>
      <c r="B336" s="8">
        <v>9972963631</v>
      </c>
      <c r="E336" s="14">
        <v>9095</v>
      </c>
      <c r="H336" s="15" t="s">
        <v>5</v>
      </c>
      <c r="I336" s="151" t="s">
        <v>273</v>
      </c>
      <c r="J336" s="2" t="s">
        <v>933</v>
      </c>
      <c r="M336" t="s">
        <v>1979</v>
      </c>
      <c r="N336" s="19" t="s">
        <v>956</v>
      </c>
      <c r="O336" s="148">
        <v>1.1000000000000001</v>
      </c>
      <c r="P336" s="14"/>
    </row>
    <row r="337" spans="1:16" ht="15" x14ac:dyDescent="0.15">
      <c r="A337" s="147" t="s">
        <v>289</v>
      </c>
      <c r="B337" s="8"/>
      <c r="E337" s="14">
        <v>9096</v>
      </c>
      <c r="H337" s="15" t="s">
        <v>5</v>
      </c>
      <c r="I337" s="14">
        <v>457</v>
      </c>
      <c r="J337" s="2" t="s">
        <v>933</v>
      </c>
      <c r="M337" t="s">
        <v>1979</v>
      </c>
      <c r="N337" s="19"/>
      <c r="O337" s="148">
        <v>1.1000000000000001</v>
      </c>
      <c r="P337" s="14"/>
    </row>
    <row r="338" spans="1:16" ht="15" x14ac:dyDescent="0.15">
      <c r="A338" s="147" t="s">
        <v>290</v>
      </c>
      <c r="B338" s="8"/>
      <c r="E338" s="14">
        <v>9099</v>
      </c>
      <c r="H338" s="15" t="s">
        <v>5</v>
      </c>
      <c r="I338" s="14">
        <v>417</v>
      </c>
      <c r="J338" s="3" t="s">
        <v>933</v>
      </c>
      <c r="M338" t="s">
        <v>1979</v>
      </c>
      <c r="N338" s="19"/>
      <c r="O338" s="148">
        <v>1.1000000000000001</v>
      </c>
      <c r="P338" s="14"/>
    </row>
    <row r="339" spans="1:16" ht="15" x14ac:dyDescent="0.15">
      <c r="A339" s="147" t="s">
        <v>291</v>
      </c>
      <c r="B339" s="8"/>
      <c r="E339" s="14">
        <v>9100</v>
      </c>
      <c r="H339" s="15" t="s">
        <v>5</v>
      </c>
      <c r="I339" s="151" t="s">
        <v>273</v>
      </c>
      <c r="J339" s="2" t="s">
        <v>933</v>
      </c>
      <c r="M339" t="s">
        <v>1979</v>
      </c>
      <c r="N339" s="19"/>
      <c r="O339" s="148">
        <v>1.1000000000000001</v>
      </c>
      <c r="P339" s="14"/>
    </row>
    <row r="340" spans="1:16" ht="15" x14ac:dyDescent="0.15">
      <c r="A340" s="147" t="s">
        <v>165</v>
      </c>
      <c r="B340" s="8"/>
      <c r="E340" s="14">
        <v>9101</v>
      </c>
      <c r="H340" s="15" t="s">
        <v>5</v>
      </c>
      <c r="I340" s="14">
        <v>457</v>
      </c>
      <c r="J340" s="2" t="s">
        <v>933</v>
      </c>
      <c r="M340" t="s">
        <v>1979</v>
      </c>
      <c r="N340" s="19"/>
      <c r="O340" s="148">
        <v>1.1000000000000001</v>
      </c>
      <c r="P340" s="14"/>
    </row>
    <row r="341" spans="1:16" ht="15" x14ac:dyDescent="0.15">
      <c r="A341" s="147" t="s">
        <v>292</v>
      </c>
      <c r="B341" s="8"/>
      <c r="E341" s="14">
        <v>9102</v>
      </c>
      <c r="H341" s="15" t="s">
        <v>5</v>
      </c>
      <c r="I341" s="14">
        <v>457</v>
      </c>
      <c r="J341" s="2" t="s">
        <v>933</v>
      </c>
      <c r="M341" t="s">
        <v>1979</v>
      </c>
      <c r="N341" s="19"/>
      <c r="O341" s="148">
        <v>1.1000000000000001</v>
      </c>
      <c r="P341" s="14"/>
    </row>
    <row r="342" spans="1:16" ht="15" x14ac:dyDescent="0.15">
      <c r="A342" s="147" t="s">
        <v>293</v>
      </c>
      <c r="B342" s="8"/>
      <c r="E342" s="14">
        <v>9103</v>
      </c>
      <c r="H342" s="15" t="s">
        <v>5</v>
      </c>
      <c r="I342" s="14">
        <v>450</v>
      </c>
      <c r="J342" s="2" t="s">
        <v>933</v>
      </c>
      <c r="M342" t="s">
        <v>1979</v>
      </c>
      <c r="N342" s="19"/>
      <c r="O342" s="148">
        <v>1.1000000000000001</v>
      </c>
      <c r="P342" s="14"/>
    </row>
    <row r="343" spans="1:16" ht="15" x14ac:dyDescent="0.15">
      <c r="A343" s="147" t="s">
        <v>143</v>
      </c>
      <c r="B343" s="26">
        <v>9845483470</v>
      </c>
      <c r="E343" s="14">
        <v>9104</v>
      </c>
      <c r="H343" s="15" t="s">
        <v>5</v>
      </c>
      <c r="I343" s="151" t="s">
        <v>273</v>
      </c>
      <c r="J343" s="2" t="s">
        <v>933</v>
      </c>
      <c r="M343" t="s">
        <v>1979</v>
      </c>
      <c r="N343" s="33" t="s">
        <v>950</v>
      </c>
      <c r="O343" s="148">
        <v>1.1000000000000001</v>
      </c>
      <c r="P343" s="14"/>
    </row>
    <row r="344" spans="1:16" ht="15" x14ac:dyDescent="0.15">
      <c r="A344" s="147" t="s">
        <v>294</v>
      </c>
      <c r="B344" s="8">
        <v>9845488686</v>
      </c>
      <c r="E344" s="14">
        <v>9105</v>
      </c>
      <c r="H344" s="15" t="s">
        <v>5</v>
      </c>
      <c r="I344" s="151" t="s">
        <v>273</v>
      </c>
      <c r="J344" s="2" t="s">
        <v>933</v>
      </c>
      <c r="M344" t="s">
        <v>1979</v>
      </c>
      <c r="N344" s="33" t="s">
        <v>950</v>
      </c>
      <c r="O344" s="148">
        <v>1.1000000000000001</v>
      </c>
      <c r="P344" s="14"/>
    </row>
    <row r="345" spans="1:16" ht="15" x14ac:dyDescent="0.15">
      <c r="A345" s="147" t="s">
        <v>295</v>
      </c>
      <c r="B345" s="8">
        <v>9945501824</v>
      </c>
      <c r="E345" s="14">
        <v>9106</v>
      </c>
      <c r="H345" s="15" t="s">
        <v>5</v>
      </c>
      <c r="I345" s="14">
        <v>457</v>
      </c>
      <c r="J345" s="2" t="s">
        <v>933</v>
      </c>
      <c r="M345" t="s">
        <v>1979</v>
      </c>
      <c r="N345" s="33" t="s">
        <v>1005</v>
      </c>
      <c r="O345" s="148">
        <v>1.1000000000000001</v>
      </c>
      <c r="P345" s="14"/>
    </row>
    <row r="346" spans="1:16" ht="15" x14ac:dyDescent="0.15">
      <c r="A346" s="147" t="s">
        <v>296</v>
      </c>
      <c r="B346" s="8"/>
      <c r="E346" s="14">
        <v>9107</v>
      </c>
      <c r="H346" s="15" t="s">
        <v>5</v>
      </c>
      <c r="I346" s="151" t="s">
        <v>273</v>
      </c>
      <c r="J346" s="2" t="s">
        <v>933</v>
      </c>
      <c r="M346" t="s">
        <v>1979</v>
      </c>
      <c r="N346" s="33"/>
      <c r="O346" s="148">
        <v>1.1000000000000001</v>
      </c>
      <c r="P346" s="14"/>
    </row>
    <row r="347" spans="1:16" ht="15" x14ac:dyDescent="0.15">
      <c r="A347" s="147" t="s">
        <v>297</v>
      </c>
      <c r="B347" s="8"/>
      <c r="E347" s="14">
        <v>9108</v>
      </c>
      <c r="H347" s="15" t="s">
        <v>5</v>
      </c>
      <c r="I347" s="151" t="s">
        <v>273</v>
      </c>
      <c r="J347" s="2" t="s">
        <v>933</v>
      </c>
      <c r="M347" t="s">
        <v>1979</v>
      </c>
      <c r="N347" s="33"/>
      <c r="O347" s="148">
        <v>1.1000000000000001</v>
      </c>
      <c r="P347" s="14"/>
    </row>
    <row r="348" spans="1:16" ht="15" x14ac:dyDescent="0.15">
      <c r="A348" s="147" t="s">
        <v>298</v>
      </c>
      <c r="B348" s="8"/>
      <c r="E348" s="14">
        <v>9109</v>
      </c>
      <c r="H348" s="15" t="s">
        <v>5</v>
      </c>
      <c r="I348" s="14">
        <v>457</v>
      </c>
      <c r="J348" s="2" t="s">
        <v>933</v>
      </c>
      <c r="M348" t="s">
        <v>1979</v>
      </c>
      <c r="N348" s="33"/>
      <c r="O348" s="148">
        <v>1.1000000000000001</v>
      </c>
      <c r="P348" s="14"/>
    </row>
    <row r="349" spans="1:16" ht="15" x14ac:dyDescent="0.15">
      <c r="A349" s="147" t="s">
        <v>299</v>
      </c>
      <c r="B349" s="8"/>
      <c r="E349" s="14">
        <v>9119</v>
      </c>
      <c r="H349" s="15" t="s">
        <v>5</v>
      </c>
      <c r="I349" s="14">
        <v>430</v>
      </c>
      <c r="J349" s="2" t="s">
        <v>933</v>
      </c>
      <c r="M349" t="s">
        <v>1979</v>
      </c>
      <c r="N349" s="33"/>
      <c r="O349" s="148">
        <v>1.1000000000000001</v>
      </c>
      <c r="P349" s="14"/>
    </row>
    <row r="350" spans="1:16" ht="15" x14ac:dyDescent="0.15">
      <c r="A350" s="147" t="s">
        <v>300</v>
      </c>
      <c r="B350" s="8"/>
      <c r="E350" s="14">
        <v>9120</v>
      </c>
      <c r="H350" s="15" t="s">
        <v>5</v>
      </c>
      <c r="I350" s="14">
        <v>457</v>
      </c>
      <c r="J350" s="2" t="s">
        <v>933</v>
      </c>
      <c r="M350" t="s">
        <v>1979</v>
      </c>
      <c r="N350" s="33"/>
      <c r="O350" s="148">
        <v>1.1000000000000001</v>
      </c>
      <c r="P350" s="14"/>
    </row>
    <row r="351" spans="1:16" ht="15" x14ac:dyDescent="0.15">
      <c r="A351" s="147" t="s">
        <v>301</v>
      </c>
      <c r="B351" s="8"/>
      <c r="E351" s="14">
        <v>9121</v>
      </c>
      <c r="H351" s="15" t="s">
        <v>5</v>
      </c>
      <c r="I351" s="14">
        <v>415</v>
      </c>
      <c r="J351" s="2" t="s">
        <v>933</v>
      </c>
      <c r="M351" t="s">
        <v>1979</v>
      </c>
      <c r="N351" s="33"/>
      <c r="O351" s="148">
        <v>1.1000000000000001</v>
      </c>
      <c r="P351" s="14"/>
    </row>
    <row r="352" spans="1:16" ht="30" x14ac:dyDescent="0.15">
      <c r="A352" s="147" t="s">
        <v>302</v>
      </c>
      <c r="B352" s="8">
        <v>9449403526</v>
      </c>
      <c r="E352" s="14">
        <v>9149</v>
      </c>
      <c r="H352" s="15" t="s">
        <v>5</v>
      </c>
      <c r="I352" s="14">
        <v>415</v>
      </c>
      <c r="J352" s="215" t="s">
        <v>933</v>
      </c>
      <c r="M352" t="s">
        <v>1980</v>
      </c>
      <c r="N352" s="33" t="s">
        <v>1189</v>
      </c>
      <c r="O352" s="148">
        <v>1.1000000000000001</v>
      </c>
      <c r="P352" s="14"/>
    </row>
    <row r="353" spans="1:16" ht="15" x14ac:dyDescent="0.15">
      <c r="A353" s="147" t="s">
        <v>1735</v>
      </c>
      <c r="B353" s="26" t="s">
        <v>1729</v>
      </c>
      <c r="E353" s="14">
        <v>9150</v>
      </c>
      <c r="H353" s="15" t="s">
        <v>5</v>
      </c>
      <c r="I353" s="14">
        <v>417</v>
      </c>
      <c r="J353" s="214" t="s">
        <v>933</v>
      </c>
      <c r="M353" t="s">
        <v>1980</v>
      </c>
      <c r="N353" s="33" t="s">
        <v>950</v>
      </c>
      <c r="O353" s="148">
        <v>1.1000000000000001</v>
      </c>
      <c r="P353" s="14"/>
    </row>
    <row r="354" spans="1:16" ht="15" x14ac:dyDescent="0.15">
      <c r="A354" s="147" t="s">
        <v>303</v>
      </c>
      <c r="B354" s="8"/>
      <c r="E354" s="14">
        <v>9151</v>
      </c>
      <c r="H354" s="15" t="s">
        <v>5</v>
      </c>
      <c r="I354" s="14">
        <v>457</v>
      </c>
      <c r="J354" s="2" t="s">
        <v>933</v>
      </c>
      <c r="M354" t="s">
        <v>1980</v>
      </c>
      <c r="N354" s="33"/>
      <c r="O354" s="148">
        <v>1.1000000000000001</v>
      </c>
      <c r="P354" s="14"/>
    </row>
    <row r="355" spans="1:16" ht="15" x14ac:dyDescent="0.15">
      <c r="A355" s="147" t="s">
        <v>304</v>
      </c>
      <c r="B355" s="8"/>
      <c r="E355" s="14">
        <v>9152</v>
      </c>
      <c r="H355" s="15" t="s">
        <v>5</v>
      </c>
      <c r="I355" s="14">
        <v>415</v>
      </c>
      <c r="J355" s="2" t="s">
        <v>933</v>
      </c>
      <c r="M355" t="s">
        <v>1980</v>
      </c>
      <c r="N355" s="33"/>
      <c r="O355" s="148">
        <v>1.1000000000000001</v>
      </c>
      <c r="P355" s="14"/>
    </row>
    <row r="356" spans="1:16" ht="15" x14ac:dyDescent="0.15">
      <c r="A356" s="147" t="s">
        <v>305</v>
      </c>
      <c r="B356" s="8"/>
      <c r="E356" s="14">
        <v>9153</v>
      </c>
      <c r="H356" s="15" t="s">
        <v>5</v>
      </c>
      <c r="I356" s="151" t="s">
        <v>273</v>
      </c>
      <c r="J356" s="2" t="s">
        <v>933</v>
      </c>
      <c r="M356" t="s">
        <v>1980</v>
      </c>
      <c r="N356" s="33"/>
      <c r="O356" s="148">
        <v>1.1000000000000001</v>
      </c>
      <c r="P356" s="14"/>
    </row>
    <row r="357" spans="1:16" ht="15" x14ac:dyDescent="0.15">
      <c r="A357" s="147" t="s">
        <v>1709</v>
      </c>
      <c r="B357" s="6">
        <v>9845483470</v>
      </c>
      <c r="E357" s="14">
        <v>9154</v>
      </c>
      <c r="H357" s="15" t="s">
        <v>5</v>
      </c>
      <c r="I357" s="151" t="s">
        <v>273</v>
      </c>
      <c r="J357" s="2" t="s">
        <v>933</v>
      </c>
      <c r="M357" t="s">
        <v>1980</v>
      </c>
      <c r="N357" s="51" t="s">
        <v>1006</v>
      </c>
      <c r="O357" s="148">
        <v>1.1000000000000001</v>
      </c>
      <c r="P357" s="14"/>
    </row>
    <row r="358" spans="1:16" ht="15" x14ac:dyDescent="0.15">
      <c r="A358" s="147" t="s">
        <v>306</v>
      </c>
      <c r="B358" s="6">
        <v>9845483470</v>
      </c>
      <c r="E358" s="14">
        <v>9155</v>
      </c>
      <c r="H358" s="15" t="s">
        <v>5</v>
      </c>
      <c r="I358" s="151" t="s">
        <v>273</v>
      </c>
      <c r="J358" s="2" t="s">
        <v>933</v>
      </c>
      <c r="M358" t="s">
        <v>1980</v>
      </c>
      <c r="N358" s="51" t="s">
        <v>1006</v>
      </c>
      <c r="O358" s="148">
        <v>1.1000000000000001</v>
      </c>
      <c r="P358" s="14"/>
    </row>
    <row r="359" spans="1:16" ht="15" x14ac:dyDescent="0.15">
      <c r="A359" s="147" t="s">
        <v>1724</v>
      </c>
      <c r="B359" s="26">
        <v>9562287051</v>
      </c>
      <c r="E359" s="14">
        <v>9156</v>
      </c>
      <c r="H359" s="15" t="s">
        <v>5</v>
      </c>
      <c r="I359" s="14">
        <v>417</v>
      </c>
      <c r="J359" s="2" t="s">
        <v>933</v>
      </c>
      <c r="M359" t="s">
        <v>1980</v>
      </c>
      <c r="N359" s="33" t="s">
        <v>950</v>
      </c>
      <c r="O359" s="148">
        <v>1.1000000000000001</v>
      </c>
      <c r="P359" s="14"/>
    </row>
    <row r="360" spans="1:16" ht="15" x14ac:dyDescent="0.15">
      <c r="A360" s="147" t="s">
        <v>1725</v>
      </c>
      <c r="B360" s="26" t="s">
        <v>1729</v>
      </c>
      <c r="E360" s="14">
        <v>9157</v>
      </c>
      <c r="H360" s="15" t="s">
        <v>5</v>
      </c>
      <c r="I360" s="14">
        <v>417</v>
      </c>
      <c r="J360" s="2" t="s">
        <v>933</v>
      </c>
      <c r="M360" t="s">
        <v>1980</v>
      </c>
      <c r="N360" s="33" t="s">
        <v>950</v>
      </c>
      <c r="O360" s="148">
        <v>1.1000000000000001</v>
      </c>
      <c r="P360" s="14"/>
    </row>
    <row r="361" spans="1:16" ht="15" x14ac:dyDescent="0.15">
      <c r="A361" s="147" t="s">
        <v>307</v>
      </c>
      <c r="B361" s="8"/>
      <c r="E361" s="14">
        <v>9168</v>
      </c>
      <c r="H361" s="15" t="s">
        <v>5</v>
      </c>
      <c r="I361" s="14">
        <v>457</v>
      </c>
      <c r="J361" s="2" t="s">
        <v>933</v>
      </c>
      <c r="M361" t="s">
        <v>1980</v>
      </c>
      <c r="N361" s="19"/>
      <c r="O361" s="148">
        <v>1.1000000000000001</v>
      </c>
      <c r="P361" s="14"/>
    </row>
    <row r="362" spans="1:16" ht="15" x14ac:dyDescent="0.15">
      <c r="A362" s="147" t="s">
        <v>308</v>
      </c>
      <c r="B362" s="8">
        <v>9845853855</v>
      </c>
      <c r="E362" s="14">
        <v>9171</v>
      </c>
      <c r="H362" s="15" t="s">
        <v>5</v>
      </c>
      <c r="I362" s="151" t="s">
        <v>278</v>
      </c>
      <c r="J362" s="2" t="s">
        <v>933</v>
      </c>
      <c r="M362" t="s">
        <v>1980</v>
      </c>
      <c r="N362" s="19" t="s">
        <v>1011</v>
      </c>
      <c r="O362" s="148">
        <v>1.1000000000000001</v>
      </c>
      <c r="P362" s="14"/>
    </row>
    <row r="363" spans="1:16" ht="15" x14ac:dyDescent="0.15">
      <c r="A363" s="147" t="s">
        <v>309</v>
      </c>
      <c r="B363" s="8">
        <v>9743908317</v>
      </c>
      <c r="E363" s="14">
        <v>9170</v>
      </c>
      <c r="H363" s="15" t="s">
        <v>5</v>
      </c>
      <c r="I363" s="14">
        <v>457</v>
      </c>
      <c r="J363" s="2" t="s">
        <v>933</v>
      </c>
      <c r="M363" t="s">
        <v>1980</v>
      </c>
      <c r="N363" s="19" t="s">
        <v>1011</v>
      </c>
      <c r="O363" s="148">
        <v>1.1000000000000001</v>
      </c>
      <c r="P363" s="14"/>
    </row>
    <row r="364" spans="1:16" ht="15" x14ac:dyDescent="0.15">
      <c r="A364" s="147" t="s">
        <v>310</v>
      </c>
      <c r="B364" s="6">
        <v>9036672467</v>
      </c>
      <c r="E364" s="14">
        <v>9242</v>
      </c>
      <c r="H364" s="15" t="s">
        <v>5</v>
      </c>
      <c r="I364" s="14">
        <v>450</v>
      </c>
      <c r="J364" s="2" t="s">
        <v>933</v>
      </c>
      <c r="M364" t="s">
        <v>1981</v>
      </c>
      <c r="N364" s="51" t="s">
        <v>1007</v>
      </c>
      <c r="O364" s="148">
        <v>1.1000000000000001</v>
      </c>
      <c r="P364" s="14"/>
    </row>
    <row r="365" spans="1:16" ht="15" x14ac:dyDescent="0.15">
      <c r="A365" s="147" t="s">
        <v>311</v>
      </c>
      <c r="B365" s="8"/>
      <c r="E365" s="14">
        <v>9243</v>
      </c>
      <c r="H365" s="15" t="s">
        <v>5</v>
      </c>
      <c r="I365" s="14">
        <v>457</v>
      </c>
      <c r="J365" s="2" t="s">
        <v>933</v>
      </c>
      <c r="M365" t="s">
        <v>1981</v>
      </c>
      <c r="N365" s="33"/>
      <c r="O365" s="148">
        <v>1.1000000000000001</v>
      </c>
      <c r="P365" s="14"/>
    </row>
    <row r="366" spans="1:16" ht="15" x14ac:dyDescent="0.15">
      <c r="A366" s="147" t="s">
        <v>312</v>
      </c>
      <c r="B366" s="8">
        <v>9448208631</v>
      </c>
      <c r="E366" s="14">
        <v>9244</v>
      </c>
      <c r="H366" s="15" t="s">
        <v>5</v>
      </c>
      <c r="I366" s="151" t="s">
        <v>28</v>
      </c>
      <c r="J366" s="2" t="s">
        <v>933</v>
      </c>
      <c r="M366" t="s">
        <v>1981</v>
      </c>
      <c r="N366" s="33" t="s">
        <v>950</v>
      </c>
      <c r="O366" s="148">
        <v>1.1000000000000001</v>
      </c>
      <c r="P366" s="14"/>
    </row>
    <row r="367" spans="1:16" ht="15" x14ac:dyDescent="0.15">
      <c r="A367" s="147" t="s">
        <v>313</v>
      </c>
      <c r="B367" s="8"/>
      <c r="E367" s="14">
        <v>9285</v>
      </c>
      <c r="H367" s="15" t="s">
        <v>5</v>
      </c>
      <c r="I367" s="151" t="s">
        <v>273</v>
      </c>
      <c r="J367" s="2" t="s">
        <v>933</v>
      </c>
      <c r="M367" t="s">
        <v>1982</v>
      </c>
      <c r="N367" s="33"/>
      <c r="O367" s="148">
        <v>1.1000000000000001</v>
      </c>
      <c r="P367" s="14"/>
    </row>
    <row r="368" spans="1:16" ht="15" x14ac:dyDescent="0.15">
      <c r="A368" s="147" t="s">
        <v>313</v>
      </c>
      <c r="B368" s="8"/>
      <c r="E368" s="14">
        <v>9286</v>
      </c>
      <c r="H368" s="15" t="s">
        <v>5</v>
      </c>
      <c r="I368" s="151" t="s">
        <v>273</v>
      </c>
      <c r="J368" s="2" t="s">
        <v>933</v>
      </c>
      <c r="M368" t="s">
        <v>1982</v>
      </c>
      <c r="N368" s="33"/>
      <c r="O368" s="148">
        <v>1.1000000000000001</v>
      </c>
      <c r="P368" s="14"/>
    </row>
    <row r="369" spans="1:16" ht="30" x14ac:dyDescent="0.15">
      <c r="A369" s="147" t="s">
        <v>314</v>
      </c>
      <c r="B369" s="8">
        <v>9449458390</v>
      </c>
      <c r="E369" s="14">
        <v>9287</v>
      </c>
      <c r="H369" s="15" t="s">
        <v>5</v>
      </c>
      <c r="I369" s="14">
        <v>457</v>
      </c>
      <c r="J369" s="2" t="s">
        <v>933</v>
      </c>
      <c r="M369" t="s">
        <v>1982</v>
      </c>
      <c r="N369" s="33" t="s">
        <v>1008</v>
      </c>
      <c r="O369" s="148">
        <v>1.1000000000000001</v>
      </c>
      <c r="P369" s="14"/>
    </row>
    <row r="370" spans="1:16" ht="15" x14ac:dyDescent="0.15">
      <c r="A370" s="147" t="s">
        <v>315</v>
      </c>
      <c r="B370" s="8">
        <v>9141801118</v>
      </c>
      <c r="E370" s="14">
        <v>9288</v>
      </c>
      <c r="H370" s="15" t="s">
        <v>5</v>
      </c>
      <c r="I370" s="151" t="s">
        <v>273</v>
      </c>
      <c r="J370" s="2" t="s">
        <v>933</v>
      </c>
      <c r="M370" t="s">
        <v>1982</v>
      </c>
      <c r="N370" s="33" t="s">
        <v>956</v>
      </c>
      <c r="O370" s="148">
        <v>1.1000000000000001</v>
      </c>
      <c r="P370" s="14"/>
    </row>
    <row r="371" spans="1:16" ht="15" x14ac:dyDescent="0.15">
      <c r="A371" s="147" t="s">
        <v>316</v>
      </c>
      <c r="B371" s="8"/>
      <c r="E371" s="14">
        <v>9289</v>
      </c>
      <c r="H371" s="15" t="s">
        <v>5</v>
      </c>
      <c r="I371" s="151" t="s">
        <v>273</v>
      </c>
      <c r="J371" s="2" t="s">
        <v>933</v>
      </c>
      <c r="M371" t="s">
        <v>1982</v>
      </c>
      <c r="N371" s="33"/>
      <c r="O371" s="148">
        <v>1.1000000000000001</v>
      </c>
      <c r="P371" s="14"/>
    </row>
    <row r="372" spans="1:16" ht="15" x14ac:dyDescent="0.15">
      <c r="A372" s="147" t="s">
        <v>317</v>
      </c>
      <c r="B372" s="8">
        <v>7760050170</v>
      </c>
      <c r="E372" s="14">
        <v>9290</v>
      </c>
      <c r="H372" s="15" t="s">
        <v>5</v>
      </c>
      <c r="I372" s="14">
        <v>430</v>
      </c>
      <c r="J372" s="2" t="s">
        <v>933</v>
      </c>
      <c r="M372" t="s">
        <v>1982</v>
      </c>
      <c r="N372" s="33" t="s">
        <v>956</v>
      </c>
      <c r="O372" s="148">
        <v>1.1000000000000001</v>
      </c>
      <c r="P372" s="14"/>
    </row>
    <row r="373" spans="1:16" ht="15" x14ac:dyDescent="0.15">
      <c r="A373" s="147" t="s">
        <v>318</v>
      </c>
      <c r="B373" s="8">
        <v>8151095640</v>
      </c>
      <c r="E373" s="14">
        <v>9291</v>
      </c>
      <c r="H373" s="15" t="s">
        <v>5</v>
      </c>
      <c r="I373" s="14">
        <v>430</v>
      </c>
      <c r="J373" s="2" t="s">
        <v>933</v>
      </c>
      <c r="M373" t="s">
        <v>1982</v>
      </c>
      <c r="N373" s="33" t="s">
        <v>956</v>
      </c>
      <c r="O373" s="148">
        <v>1.1000000000000001</v>
      </c>
      <c r="P373" s="14"/>
    </row>
    <row r="374" spans="1:16" ht="15" x14ac:dyDescent="0.15">
      <c r="A374" s="149" t="s">
        <v>319</v>
      </c>
      <c r="B374" s="40">
        <v>9481847044</v>
      </c>
      <c r="E374" s="14">
        <v>9292</v>
      </c>
      <c r="H374" s="15" t="s">
        <v>5</v>
      </c>
      <c r="I374" s="14">
        <v>442</v>
      </c>
      <c r="J374" s="2" t="s">
        <v>933</v>
      </c>
      <c r="M374" t="s">
        <v>1982</v>
      </c>
      <c r="N374" s="51" t="s">
        <v>941</v>
      </c>
      <c r="O374" s="148">
        <v>1.1000000000000001</v>
      </c>
      <c r="P374" s="14"/>
    </row>
    <row r="375" spans="1:16" ht="15" x14ac:dyDescent="0.15">
      <c r="A375" s="147" t="s">
        <v>320</v>
      </c>
      <c r="B375" s="40">
        <v>9481847044</v>
      </c>
      <c r="E375" s="14">
        <v>9293</v>
      </c>
      <c r="H375" s="15" t="s">
        <v>5</v>
      </c>
      <c r="I375" s="14">
        <v>442</v>
      </c>
      <c r="J375" s="2" t="s">
        <v>933</v>
      </c>
      <c r="M375" t="s">
        <v>1982</v>
      </c>
      <c r="N375" s="51" t="s">
        <v>941</v>
      </c>
      <c r="O375" s="148">
        <v>1.1000000000000001</v>
      </c>
      <c r="P375" s="14"/>
    </row>
    <row r="376" spans="1:16" ht="15" x14ac:dyDescent="0.15">
      <c r="A376" s="147" t="s">
        <v>321</v>
      </c>
      <c r="B376" s="8"/>
      <c r="E376" s="14">
        <v>9294</v>
      </c>
      <c r="H376" s="15" t="s">
        <v>5</v>
      </c>
      <c r="I376" s="14">
        <v>417</v>
      </c>
      <c r="J376" s="2" t="s">
        <v>933</v>
      </c>
      <c r="M376" t="s">
        <v>1982</v>
      </c>
      <c r="N376" s="33"/>
      <c r="O376" s="148">
        <v>1.1000000000000001</v>
      </c>
      <c r="P376" s="14"/>
    </row>
    <row r="377" spans="1:16" ht="15" x14ac:dyDescent="0.15">
      <c r="A377" s="147" t="s">
        <v>322</v>
      </c>
      <c r="B377" s="8">
        <v>9448600497</v>
      </c>
      <c r="E377" s="14">
        <v>9296</v>
      </c>
      <c r="H377" s="15" t="s">
        <v>5</v>
      </c>
      <c r="I377" s="14">
        <v>417</v>
      </c>
      <c r="J377" s="3" t="s">
        <v>933</v>
      </c>
      <c r="M377" t="s">
        <v>1982</v>
      </c>
      <c r="N377" s="33" t="s">
        <v>950</v>
      </c>
      <c r="O377" s="148">
        <v>1.1000000000000001</v>
      </c>
      <c r="P377" s="14"/>
    </row>
    <row r="378" spans="1:16" ht="15" x14ac:dyDescent="0.15">
      <c r="A378" s="147" t="s">
        <v>323</v>
      </c>
      <c r="B378" s="8"/>
      <c r="E378" s="14">
        <v>9322</v>
      </c>
      <c r="H378" s="15" t="s">
        <v>5</v>
      </c>
      <c r="I378" s="151" t="s">
        <v>273</v>
      </c>
      <c r="J378" s="2" t="s">
        <v>933</v>
      </c>
      <c r="M378" t="s">
        <v>1982</v>
      </c>
      <c r="N378" s="33"/>
      <c r="O378" s="148">
        <v>1.1000000000000001</v>
      </c>
      <c r="P378" s="14"/>
    </row>
    <row r="379" spans="1:16" ht="15" x14ac:dyDescent="0.15">
      <c r="A379" s="147" t="s">
        <v>324</v>
      </c>
      <c r="B379" s="8"/>
      <c r="E379" s="14">
        <v>9323</v>
      </c>
      <c r="H379" s="15" t="s">
        <v>5</v>
      </c>
      <c r="I379" s="151" t="s">
        <v>273</v>
      </c>
      <c r="J379" s="2" t="s">
        <v>933</v>
      </c>
      <c r="M379" t="s">
        <v>1983</v>
      </c>
      <c r="N379" s="33"/>
      <c r="O379" s="148">
        <v>1.1000000000000001</v>
      </c>
      <c r="P379" s="14"/>
    </row>
    <row r="380" spans="1:16" ht="15" x14ac:dyDescent="0.15">
      <c r="A380" s="147" t="s">
        <v>325</v>
      </c>
      <c r="B380" s="8">
        <v>9845666173</v>
      </c>
      <c r="E380" s="14">
        <v>9324</v>
      </c>
      <c r="H380" s="15" t="s">
        <v>5</v>
      </c>
      <c r="I380" s="14">
        <v>415</v>
      </c>
      <c r="J380" s="2" t="s">
        <v>933</v>
      </c>
      <c r="M380" t="s">
        <v>1983</v>
      </c>
      <c r="N380" s="33" t="s">
        <v>1005</v>
      </c>
      <c r="O380" s="148">
        <v>1.1000000000000001</v>
      </c>
      <c r="P380" s="14"/>
    </row>
    <row r="381" spans="1:16" ht="15" x14ac:dyDescent="0.15">
      <c r="A381" s="147" t="s">
        <v>326</v>
      </c>
      <c r="B381" s="8"/>
      <c r="E381" s="14">
        <v>9325</v>
      </c>
      <c r="H381" s="15" t="s">
        <v>5</v>
      </c>
      <c r="I381" s="14">
        <v>457</v>
      </c>
      <c r="J381" s="2" t="s">
        <v>933</v>
      </c>
      <c r="M381" t="s">
        <v>1983</v>
      </c>
      <c r="N381" s="33"/>
      <c r="O381" s="148">
        <v>1.1000000000000001</v>
      </c>
      <c r="P381" s="14"/>
    </row>
    <row r="382" spans="1:16" ht="15" x14ac:dyDescent="0.15">
      <c r="A382" s="147" t="s">
        <v>327</v>
      </c>
      <c r="B382" s="8"/>
      <c r="E382" s="14">
        <v>9326</v>
      </c>
      <c r="H382" s="15" t="s">
        <v>5</v>
      </c>
      <c r="I382" s="14">
        <v>457</v>
      </c>
      <c r="J382" s="2" t="s">
        <v>933</v>
      </c>
      <c r="M382" t="s">
        <v>1983</v>
      </c>
      <c r="N382" s="33"/>
      <c r="O382" s="148">
        <v>1.1000000000000001</v>
      </c>
      <c r="P382" s="14"/>
    </row>
    <row r="383" spans="1:16" ht="15" x14ac:dyDescent="0.15">
      <c r="A383" s="147" t="s">
        <v>328</v>
      </c>
      <c r="B383" s="6">
        <v>9845483470</v>
      </c>
      <c r="E383" s="14">
        <v>9327</v>
      </c>
      <c r="H383" s="15" t="s">
        <v>5</v>
      </c>
      <c r="I383" s="14">
        <v>457</v>
      </c>
      <c r="J383" s="2" t="s">
        <v>933</v>
      </c>
      <c r="M383" t="s">
        <v>1983</v>
      </c>
      <c r="N383" s="51" t="s">
        <v>1009</v>
      </c>
      <c r="O383" s="148">
        <v>1.1000000000000001</v>
      </c>
      <c r="P383" s="14"/>
    </row>
    <row r="384" spans="1:16" ht="15" x14ac:dyDescent="0.15">
      <c r="A384" s="147" t="s">
        <v>329</v>
      </c>
      <c r="B384" s="38">
        <v>9731760404</v>
      </c>
      <c r="E384" s="14">
        <v>9328</v>
      </c>
      <c r="H384" s="15" t="s">
        <v>5</v>
      </c>
      <c r="I384" s="14">
        <v>457</v>
      </c>
      <c r="J384" s="2" t="s">
        <v>933</v>
      </c>
      <c r="M384" t="s">
        <v>1983</v>
      </c>
      <c r="N384" s="51" t="s">
        <v>1010</v>
      </c>
      <c r="O384" s="148">
        <v>1.1000000000000001</v>
      </c>
      <c r="P384" s="14"/>
    </row>
    <row r="385" spans="1:16" ht="15" x14ac:dyDescent="0.15">
      <c r="A385" s="147" t="s">
        <v>330</v>
      </c>
      <c r="B385" s="8">
        <v>9901799761</v>
      </c>
      <c r="E385" s="14">
        <v>9329</v>
      </c>
      <c r="H385" s="15" t="s">
        <v>5</v>
      </c>
      <c r="I385" s="14">
        <v>457</v>
      </c>
      <c r="J385" s="2" t="s">
        <v>933</v>
      </c>
      <c r="M385" t="s">
        <v>1983</v>
      </c>
      <c r="N385" s="33" t="s">
        <v>1252</v>
      </c>
      <c r="O385" s="148">
        <v>1.1000000000000001</v>
      </c>
      <c r="P385" s="14"/>
    </row>
    <row r="386" spans="1:16" ht="15" x14ac:dyDescent="0.15">
      <c r="A386" s="147" t="s">
        <v>331</v>
      </c>
      <c r="B386" s="8"/>
      <c r="E386" s="14">
        <v>9330</v>
      </c>
      <c r="H386" s="15" t="s">
        <v>5</v>
      </c>
      <c r="I386" s="151" t="s">
        <v>273</v>
      </c>
      <c r="J386" s="2" t="s">
        <v>933</v>
      </c>
      <c r="M386" t="s">
        <v>1984</v>
      </c>
      <c r="N386" s="19"/>
      <c r="O386" s="148">
        <v>1.1000000000000001</v>
      </c>
      <c r="P386" s="14"/>
    </row>
    <row r="387" spans="1:16" ht="15" x14ac:dyDescent="0.15">
      <c r="A387" s="147" t="s">
        <v>1726</v>
      </c>
      <c r="B387" s="8">
        <v>9986377203</v>
      </c>
      <c r="E387" s="14">
        <v>9344</v>
      </c>
      <c r="H387" s="15" t="s">
        <v>5</v>
      </c>
      <c r="I387" s="151" t="s">
        <v>273</v>
      </c>
      <c r="J387" s="2" t="s">
        <v>933</v>
      </c>
      <c r="M387" t="s">
        <v>1984</v>
      </c>
      <c r="N387" s="33" t="s">
        <v>956</v>
      </c>
      <c r="O387" s="148">
        <v>1.1000000000000001</v>
      </c>
      <c r="P387" s="14"/>
    </row>
    <row r="388" spans="1:16" ht="15" x14ac:dyDescent="0.15">
      <c r="A388" s="147" t="s">
        <v>332</v>
      </c>
      <c r="B388" s="8"/>
      <c r="E388" s="14">
        <v>9345</v>
      </c>
      <c r="H388" s="15" t="s">
        <v>5</v>
      </c>
      <c r="I388" s="151" t="s">
        <v>273</v>
      </c>
      <c r="J388" s="2" t="s">
        <v>933</v>
      </c>
      <c r="M388" t="s">
        <v>1984</v>
      </c>
      <c r="N388" s="19"/>
      <c r="O388" s="148">
        <v>1.1000000000000001</v>
      </c>
      <c r="P388" s="14"/>
    </row>
    <row r="389" spans="1:16" ht="15" x14ac:dyDescent="0.15">
      <c r="A389" s="147" t="s">
        <v>333</v>
      </c>
      <c r="B389" s="8"/>
      <c r="E389" s="14">
        <v>9346</v>
      </c>
      <c r="H389" s="15" t="s">
        <v>5</v>
      </c>
      <c r="I389" s="151" t="s">
        <v>273</v>
      </c>
      <c r="J389" s="2" t="s">
        <v>933</v>
      </c>
      <c r="M389" t="s">
        <v>1984</v>
      </c>
      <c r="N389" s="19"/>
      <c r="O389" s="148">
        <v>1.1000000000000001</v>
      </c>
      <c r="P389" s="14"/>
    </row>
    <row r="390" spans="1:16" ht="15" x14ac:dyDescent="0.15">
      <c r="A390" s="147" t="s">
        <v>334</v>
      </c>
      <c r="B390" s="8"/>
      <c r="E390" s="14">
        <v>9347</v>
      </c>
      <c r="H390" s="15" t="s">
        <v>5</v>
      </c>
      <c r="I390" s="151" t="s">
        <v>273</v>
      </c>
      <c r="J390" s="2" t="s">
        <v>933</v>
      </c>
      <c r="M390" t="s">
        <v>1984</v>
      </c>
      <c r="N390" s="19"/>
      <c r="O390" s="148">
        <v>1.1000000000000001</v>
      </c>
      <c r="P390" s="14"/>
    </row>
    <row r="391" spans="1:16" ht="15" x14ac:dyDescent="0.15">
      <c r="A391" s="147" t="s">
        <v>335</v>
      </c>
      <c r="B391" s="8"/>
      <c r="E391" s="14">
        <v>9348</v>
      </c>
      <c r="H391" s="15" t="s">
        <v>5</v>
      </c>
      <c r="I391" s="151" t="s">
        <v>273</v>
      </c>
      <c r="J391" s="2" t="s">
        <v>933</v>
      </c>
      <c r="M391" t="s">
        <v>1984</v>
      </c>
      <c r="N391" s="19"/>
      <c r="O391" s="148">
        <v>1.1000000000000001</v>
      </c>
      <c r="P391" s="14"/>
    </row>
    <row r="392" spans="1:16" ht="15" x14ac:dyDescent="0.15">
      <c r="A392" s="147" t="s">
        <v>336</v>
      </c>
      <c r="B392" s="8"/>
      <c r="E392" s="14">
        <v>9349</v>
      </c>
      <c r="H392" s="15" t="s">
        <v>5</v>
      </c>
      <c r="I392" s="151" t="s">
        <v>273</v>
      </c>
      <c r="J392" s="2" t="s">
        <v>933</v>
      </c>
      <c r="M392" t="s">
        <v>1984</v>
      </c>
      <c r="N392" s="19"/>
      <c r="O392" s="148">
        <v>1.1000000000000001</v>
      </c>
      <c r="P392" s="14"/>
    </row>
    <row r="393" spans="1:16" ht="15" x14ac:dyDescent="0.15">
      <c r="A393" s="147" t="s">
        <v>337</v>
      </c>
      <c r="B393" s="8"/>
      <c r="E393" s="14">
        <v>9350</v>
      </c>
      <c r="H393" s="15" t="s">
        <v>5</v>
      </c>
      <c r="I393" s="151" t="s">
        <v>273</v>
      </c>
      <c r="J393" s="2" t="s">
        <v>933</v>
      </c>
      <c r="M393" t="s">
        <v>1984</v>
      </c>
      <c r="N393" s="19"/>
      <c r="O393" s="148">
        <v>1.1000000000000001</v>
      </c>
      <c r="P393" s="14"/>
    </row>
    <row r="394" spans="1:16" ht="15" x14ac:dyDescent="0.15">
      <c r="A394" s="147" t="s">
        <v>338</v>
      </c>
      <c r="B394" s="8"/>
      <c r="E394" s="14">
        <v>9456</v>
      </c>
      <c r="H394" s="15" t="s">
        <v>5</v>
      </c>
      <c r="I394" s="14">
        <v>457</v>
      </c>
      <c r="J394" s="2" t="s">
        <v>933</v>
      </c>
      <c r="M394" t="s">
        <v>1985</v>
      </c>
      <c r="N394" s="19"/>
      <c r="O394" s="148">
        <v>1.1000000000000001</v>
      </c>
      <c r="P394" s="14"/>
    </row>
    <row r="395" spans="1:16" ht="15" x14ac:dyDescent="0.15">
      <c r="A395" s="147" t="s">
        <v>339</v>
      </c>
      <c r="B395" s="6">
        <v>9342228775</v>
      </c>
      <c r="E395" s="14">
        <v>9469</v>
      </c>
      <c r="H395" s="15" t="s">
        <v>5</v>
      </c>
      <c r="I395" s="151" t="s">
        <v>273</v>
      </c>
      <c r="J395" s="2" t="s">
        <v>933</v>
      </c>
      <c r="M395" t="s">
        <v>1986</v>
      </c>
      <c r="N395" s="51" t="s">
        <v>941</v>
      </c>
      <c r="O395" s="148">
        <v>1.1000000000000001</v>
      </c>
      <c r="P395" s="14"/>
    </row>
    <row r="396" spans="1:16" ht="15" x14ac:dyDescent="0.15">
      <c r="A396" s="147" t="s">
        <v>340</v>
      </c>
      <c r="B396" s="8"/>
      <c r="E396" s="14">
        <v>9470</v>
      </c>
      <c r="H396" s="15" t="s">
        <v>5</v>
      </c>
      <c r="I396" s="151" t="s">
        <v>273</v>
      </c>
      <c r="J396" s="2" t="s">
        <v>933</v>
      </c>
      <c r="M396" t="s">
        <v>1986</v>
      </c>
      <c r="N396" s="33"/>
      <c r="O396" s="148">
        <v>1.1000000000000001</v>
      </c>
      <c r="P396" s="14"/>
    </row>
    <row r="397" spans="1:16" ht="15" x14ac:dyDescent="0.15">
      <c r="A397" s="147" t="s">
        <v>341</v>
      </c>
      <c r="B397" s="8"/>
      <c r="E397" s="14">
        <v>9471</v>
      </c>
      <c r="H397" s="15" t="s">
        <v>5</v>
      </c>
      <c r="I397" s="151" t="s">
        <v>273</v>
      </c>
      <c r="J397" s="2" t="s">
        <v>933</v>
      </c>
      <c r="M397" t="s">
        <v>1986</v>
      </c>
      <c r="N397" s="33"/>
      <c r="O397" s="148">
        <v>1.1000000000000001</v>
      </c>
      <c r="P397" s="14"/>
    </row>
    <row r="398" spans="1:16" ht="15" x14ac:dyDescent="0.15">
      <c r="A398" s="147" t="s">
        <v>1727</v>
      </c>
      <c r="B398" s="8">
        <v>8892310106</v>
      </c>
      <c r="E398" s="14">
        <v>9472</v>
      </c>
      <c r="H398" s="15" t="s">
        <v>5</v>
      </c>
      <c r="I398" s="151" t="s">
        <v>273</v>
      </c>
      <c r="J398" s="2" t="s">
        <v>933</v>
      </c>
      <c r="M398" t="s">
        <v>1986</v>
      </c>
      <c r="N398" s="33" t="s">
        <v>956</v>
      </c>
      <c r="O398" s="148">
        <v>1.1000000000000001</v>
      </c>
      <c r="P398" s="14"/>
    </row>
    <row r="399" spans="1:16" ht="15" x14ac:dyDescent="0.15">
      <c r="A399" s="147" t="s">
        <v>342</v>
      </c>
      <c r="B399" s="8">
        <v>9449163783</v>
      </c>
      <c r="E399" s="14">
        <v>9506</v>
      </c>
      <c r="H399" s="15" t="s">
        <v>5</v>
      </c>
      <c r="I399" s="151" t="s">
        <v>273</v>
      </c>
      <c r="J399" s="215" t="s">
        <v>933</v>
      </c>
      <c r="M399" t="s">
        <v>1986</v>
      </c>
      <c r="N399" s="33" t="s">
        <v>1011</v>
      </c>
      <c r="O399" s="148">
        <v>1.1000000000000001</v>
      </c>
      <c r="P399" s="14"/>
    </row>
    <row r="400" spans="1:16" ht="15" x14ac:dyDescent="0.15">
      <c r="A400" s="147" t="s">
        <v>343</v>
      </c>
      <c r="B400" s="8"/>
      <c r="E400" s="14">
        <v>9507</v>
      </c>
      <c r="H400" s="15" t="s">
        <v>5</v>
      </c>
      <c r="I400" s="151" t="s">
        <v>273</v>
      </c>
      <c r="J400" s="2" t="s">
        <v>933</v>
      </c>
      <c r="M400" t="s">
        <v>1986</v>
      </c>
      <c r="N400" s="33"/>
      <c r="O400" s="148">
        <v>1.1000000000000001</v>
      </c>
      <c r="P400" s="14"/>
    </row>
    <row r="401" spans="1:16" ht="15" x14ac:dyDescent="0.15">
      <c r="A401" s="147" t="s">
        <v>344</v>
      </c>
      <c r="B401" s="6">
        <v>9845483470</v>
      </c>
      <c r="E401" s="14">
        <v>9508</v>
      </c>
      <c r="H401" s="15" t="s">
        <v>5</v>
      </c>
      <c r="I401" s="151" t="s">
        <v>273</v>
      </c>
      <c r="J401" s="2" t="s">
        <v>933</v>
      </c>
      <c r="M401" t="s">
        <v>1986</v>
      </c>
      <c r="N401" s="51" t="s">
        <v>986</v>
      </c>
      <c r="O401" s="148">
        <v>1.1000000000000001</v>
      </c>
      <c r="P401" s="14"/>
    </row>
    <row r="402" spans="1:16" ht="15" x14ac:dyDescent="0.15">
      <c r="A402" s="147" t="s">
        <v>345</v>
      </c>
      <c r="B402" s="26">
        <v>9481186562</v>
      </c>
      <c r="E402" s="14">
        <v>9509</v>
      </c>
      <c r="H402" s="15" t="s">
        <v>5</v>
      </c>
      <c r="I402" s="151" t="s">
        <v>273</v>
      </c>
      <c r="J402" s="2" t="s">
        <v>933</v>
      </c>
      <c r="M402" t="s">
        <v>1986</v>
      </c>
      <c r="N402" s="33" t="s">
        <v>950</v>
      </c>
      <c r="O402" s="148">
        <v>1.1000000000000001</v>
      </c>
      <c r="P402" s="14"/>
    </row>
    <row r="403" spans="1:16" ht="30" x14ac:dyDescent="0.15">
      <c r="A403" s="149" t="s">
        <v>346</v>
      </c>
      <c r="B403" s="6">
        <v>9663040110</v>
      </c>
      <c r="E403" s="14">
        <v>9510</v>
      </c>
      <c r="H403" s="15" t="s">
        <v>5</v>
      </c>
      <c r="I403" s="151" t="s">
        <v>278</v>
      </c>
      <c r="J403" s="2" t="s">
        <v>933</v>
      </c>
      <c r="M403" t="s">
        <v>1986</v>
      </c>
      <c r="N403" s="51" t="s">
        <v>1012</v>
      </c>
      <c r="O403" s="148">
        <v>1.1000000000000001</v>
      </c>
      <c r="P403" s="14"/>
    </row>
    <row r="404" spans="1:16" ht="15" x14ac:dyDescent="0.15">
      <c r="A404" s="147" t="s">
        <v>347</v>
      </c>
      <c r="B404" s="8"/>
      <c r="E404" s="14">
        <v>9511</v>
      </c>
      <c r="H404" s="15" t="s">
        <v>5</v>
      </c>
      <c r="I404" s="151" t="s">
        <v>273</v>
      </c>
      <c r="J404" s="2" t="s">
        <v>933</v>
      </c>
      <c r="M404" t="s">
        <v>1986</v>
      </c>
      <c r="N404" s="33"/>
      <c r="O404" s="148">
        <v>1.1000000000000001</v>
      </c>
      <c r="P404" s="14"/>
    </row>
    <row r="405" spans="1:16" ht="15" x14ac:dyDescent="0.15">
      <c r="A405" s="147" t="s">
        <v>348</v>
      </c>
      <c r="B405" s="8"/>
      <c r="E405" s="14">
        <v>9514</v>
      </c>
      <c r="H405" s="15" t="s">
        <v>5</v>
      </c>
      <c r="I405" s="151" t="s">
        <v>273</v>
      </c>
      <c r="J405" s="2" t="s">
        <v>933</v>
      </c>
      <c r="M405" t="s">
        <v>1986</v>
      </c>
      <c r="N405" s="33"/>
      <c r="O405" s="148">
        <v>1.1000000000000001</v>
      </c>
      <c r="P405" s="14"/>
    </row>
    <row r="406" spans="1:16" ht="15" x14ac:dyDescent="0.15">
      <c r="A406" s="147" t="s">
        <v>349</v>
      </c>
      <c r="B406" s="6">
        <v>9480443135</v>
      </c>
      <c r="E406" s="14">
        <v>9515</v>
      </c>
      <c r="H406" s="15" t="s">
        <v>5</v>
      </c>
      <c r="I406" s="151" t="s">
        <v>273</v>
      </c>
      <c r="J406" s="2" t="s">
        <v>933</v>
      </c>
      <c r="M406" t="s">
        <v>1986</v>
      </c>
      <c r="N406" s="51" t="s">
        <v>941</v>
      </c>
      <c r="O406" s="148">
        <v>1.1000000000000001</v>
      </c>
      <c r="P406" s="14"/>
    </row>
    <row r="407" spans="1:16" ht="15" x14ac:dyDescent="0.15">
      <c r="A407" s="147" t="s">
        <v>1728</v>
      </c>
      <c r="B407" s="11">
        <v>9980658678</v>
      </c>
      <c r="E407" s="14">
        <v>9563</v>
      </c>
      <c r="H407" s="15" t="s">
        <v>5</v>
      </c>
      <c r="I407" s="14">
        <v>417</v>
      </c>
      <c r="J407" s="2" t="s">
        <v>934</v>
      </c>
      <c r="M407" t="s">
        <v>1987</v>
      </c>
      <c r="N407" s="51" t="s">
        <v>950</v>
      </c>
      <c r="O407" s="148">
        <v>1.1000000000000001</v>
      </c>
      <c r="P407" s="14"/>
    </row>
    <row r="408" spans="1:16" ht="15" x14ac:dyDescent="0.15">
      <c r="A408" s="147" t="s">
        <v>350</v>
      </c>
      <c r="B408" s="8">
        <v>9341402489</v>
      </c>
      <c r="E408" s="14">
        <v>9564</v>
      </c>
      <c r="H408" s="15" t="s">
        <v>5</v>
      </c>
      <c r="I408" s="14">
        <v>417</v>
      </c>
      <c r="J408" s="2" t="s">
        <v>934</v>
      </c>
      <c r="M408" t="s">
        <v>1987</v>
      </c>
      <c r="N408" s="33" t="s">
        <v>1013</v>
      </c>
      <c r="O408" s="148">
        <v>1.1000000000000001</v>
      </c>
      <c r="P408" s="14"/>
    </row>
    <row r="409" spans="1:16" ht="15" x14ac:dyDescent="0.15">
      <c r="A409" s="147" t="s">
        <v>351</v>
      </c>
      <c r="B409" s="8"/>
      <c r="E409" s="14">
        <v>9565</v>
      </c>
      <c r="H409" s="15" t="s">
        <v>5</v>
      </c>
      <c r="I409" s="14">
        <v>417</v>
      </c>
      <c r="J409" s="2" t="s">
        <v>934</v>
      </c>
      <c r="M409" t="s">
        <v>1987</v>
      </c>
      <c r="N409" s="33"/>
      <c r="O409" s="148">
        <v>1.1000000000000001</v>
      </c>
      <c r="P409" s="14"/>
    </row>
    <row r="410" spans="1:16" ht="15" x14ac:dyDescent="0.15">
      <c r="A410" s="147" t="s">
        <v>352</v>
      </c>
      <c r="B410" s="8"/>
      <c r="E410" s="14">
        <v>9566</v>
      </c>
      <c r="H410" s="15" t="s">
        <v>5</v>
      </c>
      <c r="I410" s="14">
        <v>450</v>
      </c>
      <c r="J410" s="2" t="s">
        <v>933</v>
      </c>
      <c r="M410" t="s">
        <v>1987</v>
      </c>
      <c r="N410" s="19"/>
      <c r="O410" s="148">
        <v>1.1000000000000001</v>
      </c>
      <c r="P410" s="14"/>
    </row>
    <row r="411" spans="1:16" ht="15" x14ac:dyDescent="0.15">
      <c r="A411" s="147" t="s">
        <v>353</v>
      </c>
      <c r="B411" s="8"/>
      <c r="E411" s="14">
        <v>9567</v>
      </c>
      <c r="H411" s="15" t="s">
        <v>5</v>
      </c>
      <c r="I411" s="151" t="s">
        <v>273</v>
      </c>
      <c r="J411" s="2" t="s">
        <v>933</v>
      </c>
      <c r="M411" t="s">
        <v>1987</v>
      </c>
      <c r="N411" s="19"/>
      <c r="O411" s="148">
        <v>1.1000000000000001</v>
      </c>
      <c r="P411" s="14"/>
    </row>
    <row r="412" spans="1:16" ht="15" x14ac:dyDescent="0.15">
      <c r="A412" s="147" t="s">
        <v>354</v>
      </c>
      <c r="B412" s="6" t="s">
        <v>1196</v>
      </c>
      <c r="E412" s="14">
        <v>9568</v>
      </c>
      <c r="H412" s="15" t="s">
        <v>5</v>
      </c>
      <c r="I412" s="151" t="s">
        <v>273</v>
      </c>
      <c r="J412" s="2" t="s">
        <v>933</v>
      </c>
      <c r="M412" t="s">
        <v>1987</v>
      </c>
      <c r="N412" s="51" t="s">
        <v>1014</v>
      </c>
      <c r="O412" s="148">
        <v>1.1000000000000001</v>
      </c>
      <c r="P412" s="14"/>
    </row>
    <row r="413" spans="1:16" ht="15" x14ac:dyDescent="0.15">
      <c r="A413" s="147" t="s">
        <v>355</v>
      </c>
      <c r="B413" s="8"/>
      <c r="E413" s="14">
        <v>9569</v>
      </c>
      <c r="H413" s="15" t="s">
        <v>5</v>
      </c>
      <c r="I413" s="151" t="s">
        <v>273</v>
      </c>
      <c r="J413" s="2" t="s">
        <v>933</v>
      </c>
      <c r="M413" t="s">
        <v>1987</v>
      </c>
      <c r="N413" s="33"/>
      <c r="O413" s="148">
        <v>1.1000000000000001</v>
      </c>
      <c r="P413" s="14"/>
    </row>
    <row r="414" spans="1:16" ht="15" x14ac:dyDescent="0.15">
      <c r="A414" s="147" t="s">
        <v>356</v>
      </c>
      <c r="B414" s="8"/>
      <c r="E414" s="14">
        <v>9570</v>
      </c>
      <c r="H414" s="15" t="s">
        <v>5</v>
      </c>
      <c r="I414" s="151" t="s">
        <v>273</v>
      </c>
      <c r="J414" s="2" t="s">
        <v>933</v>
      </c>
      <c r="M414" t="s">
        <v>1987</v>
      </c>
      <c r="N414" s="33"/>
      <c r="O414" s="148">
        <v>1.1000000000000001</v>
      </c>
      <c r="P414" s="14"/>
    </row>
    <row r="415" spans="1:16" ht="15" x14ac:dyDescent="0.15">
      <c r="A415" s="147" t="s">
        <v>357</v>
      </c>
      <c r="B415" s="8"/>
      <c r="E415" s="14">
        <v>9571</v>
      </c>
      <c r="H415" s="15" t="s">
        <v>5</v>
      </c>
      <c r="I415" s="151" t="s">
        <v>273</v>
      </c>
      <c r="J415" s="2" t="s">
        <v>933</v>
      </c>
      <c r="M415" t="s">
        <v>1987</v>
      </c>
      <c r="N415" s="33"/>
      <c r="O415" s="148">
        <v>1.1000000000000001</v>
      </c>
      <c r="P415" s="14"/>
    </row>
    <row r="416" spans="1:16" ht="15" x14ac:dyDescent="0.15">
      <c r="A416" s="147" t="s">
        <v>358</v>
      </c>
      <c r="B416" s="8"/>
      <c r="E416" s="14">
        <v>9577</v>
      </c>
      <c r="H416" s="15" t="s">
        <v>5</v>
      </c>
      <c r="I416" s="151" t="s">
        <v>273</v>
      </c>
      <c r="J416" s="2" t="s">
        <v>933</v>
      </c>
      <c r="M416" t="s">
        <v>1987</v>
      </c>
      <c r="N416" s="33"/>
      <c r="O416" s="148">
        <v>1.1000000000000001</v>
      </c>
      <c r="P416" s="14"/>
    </row>
    <row r="417" spans="1:16" ht="15" x14ac:dyDescent="0.15">
      <c r="A417" s="149" t="s">
        <v>1016</v>
      </c>
      <c r="B417" s="6">
        <v>9880450345</v>
      </c>
      <c r="E417" s="14">
        <v>9578</v>
      </c>
      <c r="H417" s="15" t="s">
        <v>5</v>
      </c>
      <c r="I417" s="151" t="s">
        <v>273</v>
      </c>
      <c r="J417" s="2" t="s">
        <v>933</v>
      </c>
      <c r="M417" t="s">
        <v>1988</v>
      </c>
      <c r="N417" s="51" t="s">
        <v>950</v>
      </c>
      <c r="O417" s="148">
        <v>1.1000000000000001</v>
      </c>
      <c r="P417" s="14"/>
    </row>
    <row r="418" spans="1:16" ht="15" x14ac:dyDescent="0.15">
      <c r="A418" s="147" t="s">
        <v>359</v>
      </c>
      <c r="B418" s="8">
        <v>9845104737</v>
      </c>
      <c r="E418" s="14">
        <v>9579</v>
      </c>
      <c r="H418" s="15" t="s">
        <v>5</v>
      </c>
      <c r="I418" s="14">
        <v>442</v>
      </c>
      <c r="J418" s="2" t="s">
        <v>933</v>
      </c>
      <c r="M418" t="s">
        <v>1988</v>
      </c>
      <c r="N418" s="31" t="s">
        <v>978</v>
      </c>
      <c r="O418" s="148">
        <v>1.1000000000000001</v>
      </c>
      <c r="P418" s="14"/>
    </row>
    <row r="419" spans="1:16" ht="15" x14ac:dyDescent="0.15">
      <c r="A419" s="15" t="s">
        <v>1193</v>
      </c>
      <c r="B419" s="8">
        <v>9686770200</v>
      </c>
      <c r="E419" s="14">
        <v>9580</v>
      </c>
      <c r="H419" s="15" t="s">
        <v>5</v>
      </c>
      <c r="I419" s="14">
        <v>442</v>
      </c>
      <c r="J419" s="215" t="s">
        <v>933</v>
      </c>
      <c r="M419" t="s">
        <v>1988</v>
      </c>
      <c r="N419" s="31" t="s">
        <v>1696</v>
      </c>
      <c r="O419" s="148">
        <v>1.1000000000000001</v>
      </c>
      <c r="P419" s="14"/>
    </row>
    <row r="420" spans="1:16" ht="15" x14ac:dyDescent="0.15">
      <c r="A420" s="147" t="s">
        <v>360</v>
      </c>
      <c r="B420" s="8">
        <v>9900495558</v>
      </c>
      <c r="E420" s="14">
        <v>9581</v>
      </c>
      <c r="H420" s="15" t="s">
        <v>5</v>
      </c>
      <c r="I420" s="14">
        <v>450</v>
      </c>
      <c r="J420" s="2" t="s">
        <v>933</v>
      </c>
      <c r="M420" t="s">
        <v>1988</v>
      </c>
      <c r="N420" s="33" t="s">
        <v>950</v>
      </c>
      <c r="O420" s="148">
        <v>1.1000000000000001</v>
      </c>
      <c r="P420" s="14"/>
    </row>
    <row r="421" spans="1:16" ht="15" x14ac:dyDescent="0.15">
      <c r="A421" s="149" t="s">
        <v>1954</v>
      </c>
      <c r="B421" s="8">
        <v>9945532082</v>
      </c>
      <c r="E421" s="14">
        <v>9631</v>
      </c>
      <c r="H421" s="15" t="s">
        <v>5</v>
      </c>
      <c r="I421" s="14">
        <v>430</v>
      </c>
      <c r="J421" s="2" t="s">
        <v>933</v>
      </c>
      <c r="M421" t="s">
        <v>1988</v>
      </c>
      <c r="N421" s="31" t="s">
        <v>978</v>
      </c>
      <c r="O421" s="148">
        <v>1.1000000000000001</v>
      </c>
      <c r="P421" s="14"/>
    </row>
    <row r="422" spans="1:16" ht="15" x14ac:dyDescent="0.15">
      <c r="A422" s="149" t="s">
        <v>1954</v>
      </c>
      <c r="B422" s="8">
        <v>9945532082</v>
      </c>
      <c r="E422" s="14">
        <v>9632</v>
      </c>
      <c r="H422" s="15" t="s">
        <v>5</v>
      </c>
      <c r="I422" s="14">
        <v>430</v>
      </c>
      <c r="J422" s="2" t="s">
        <v>933</v>
      </c>
      <c r="M422" t="s">
        <v>1988</v>
      </c>
      <c r="N422" s="31" t="s">
        <v>978</v>
      </c>
      <c r="O422" s="148">
        <v>1.1000000000000001</v>
      </c>
      <c r="P422" s="14"/>
    </row>
    <row r="423" spans="1:16" ht="30" x14ac:dyDescent="0.15">
      <c r="A423" s="150" t="s">
        <v>925</v>
      </c>
      <c r="B423" s="8"/>
      <c r="E423" s="14">
        <v>9633</v>
      </c>
      <c r="H423" s="15" t="s">
        <v>5</v>
      </c>
      <c r="I423" s="14">
        <v>442</v>
      </c>
      <c r="J423" s="2" t="s">
        <v>933</v>
      </c>
      <c r="M423" t="s">
        <v>1988</v>
      </c>
      <c r="N423" s="33"/>
      <c r="O423" s="148">
        <v>1.1000000000000001</v>
      </c>
      <c r="P423" s="14"/>
    </row>
    <row r="424" spans="1:16" ht="15" x14ac:dyDescent="0.15">
      <c r="A424" s="147" t="s">
        <v>361</v>
      </c>
      <c r="B424" s="8"/>
      <c r="E424" s="14">
        <v>9634</v>
      </c>
      <c r="H424" s="15" t="s">
        <v>5</v>
      </c>
      <c r="I424" s="14">
        <v>417</v>
      </c>
      <c r="J424" s="215" t="s">
        <v>934</v>
      </c>
      <c r="M424" t="s">
        <v>1988</v>
      </c>
      <c r="N424" s="33"/>
      <c r="O424" s="148">
        <v>1.1000000000000001</v>
      </c>
      <c r="P424" s="14"/>
    </row>
    <row r="425" spans="1:16" ht="30" x14ac:dyDescent="0.15">
      <c r="A425" s="147" t="s">
        <v>362</v>
      </c>
      <c r="B425" s="6">
        <v>9449322702</v>
      </c>
      <c r="E425" s="14">
        <v>9635</v>
      </c>
      <c r="H425" s="15" t="s">
        <v>5</v>
      </c>
      <c r="I425" s="14">
        <v>415</v>
      </c>
      <c r="J425" s="2" t="s">
        <v>933</v>
      </c>
      <c r="M425" t="s">
        <v>1988</v>
      </c>
      <c r="N425" s="51" t="s">
        <v>1015</v>
      </c>
      <c r="O425" s="148">
        <v>1.1000000000000001</v>
      </c>
      <c r="P425" s="14"/>
    </row>
    <row r="426" spans="1:16" ht="15" x14ac:dyDescent="0.15">
      <c r="A426" s="147" t="s">
        <v>363</v>
      </c>
      <c r="B426" s="8"/>
      <c r="E426" s="14">
        <v>9636</v>
      </c>
      <c r="H426" s="15" t="s">
        <v>5</v>
      </c>
      <c r="I426" s="14">
        <v>442</v>
      </c>
      <c r="J426" s="2" t="s">
        <v>933</v>
      </c>
      <c r="M426" t="s">
        <v>1988</v>
      </c>
      <c r="N426" s="33"/>
      <c r="O426" s="148">
        <v>1.1000000000000001</v>
      </c>
      <c r="P426" s="14"/>
    </row>
    <row r="427" spans="1:16" ht="15" x14ac:dyDescent="0.15">
      <c r="A427" s="147" t="s">
        <v>364</v>
      </c>
      <c r="B427" s="8"/>
      <c r="E427" s="14">
        <v>9637</v>
      </c>
      <c r="H427" s="15" t="s">
        <v>5</v>
      </c>
      <c r="I427" s="14">
        <v>442</v>
      </c>
      <c r="J427" s="2" t="s">
        <v>933</v>
      </c>
      <c r="M427" t="s">
        <v>1988</v>
      </c>
      <c r="N427" s="19"/>
      <c r="O427" s="148">
        <v>1.1000000000000001</v>
      </c>
      <c r="P427" s="14"/>
    </row>
    <row r="428" spans="1:16" ht="15" x14ac:dyDescent="0.15">
      <c r="A428" s="15" t="s">
        <v>1626</v>
      </c>
      <c r="B428" s="6" t="s">
        <v>1017</v>
      </c>
      <c r="E428" s="14">
        <v>9638</v>
      </c>
      <c r="H428" s="15" t="s">
        <v>5</v>
      </c>
      <c r="I428" s="14">
        <v>442</v>
      </c>
      <c r="J428" s="2" t="s">
        <v>933</v>
      </c>
      <c r="M428" t="s">
        <v>1988</v>
      </c>
      <c r="N428" s="51" t="s">
        <v>968</v>
      </c>
      <c r="O428" s="148">
        <v>1.1000000000000001</v>
      </c>
      <c r="P428" s="14"/>
    </row>
    <row r="429" spans="1:16" ht="15" x14ac:dyDescent="0.15">
      <c r="A429" s="42" t="s">
        <v>1625</v>
      </c>
      <c r="B429" s="8" t="s">
        <v>1018</v>
      </c>
      <c r="E429" s="14">
        <v>9639</v>
      </c>
      <c r="H429" s="15" t="s">
        <v>5</v>
      </c>
      <c r="I429" s="151" t="s">
        <v>273</v>
      </c>
      <c r="J429" s="215" t="s">
        <v>933</v>
      </c>
      <c r="M429" t="s">
        <v>1988</v>
      </c>
      <c r="N429" s="33" t="s">
        <v>950</v>
      </c>
      <c r="O429" s="148">
        <v>1.1000000000000001</v>
      </c>
      <c r="P429" s="14"/>
    </row>
    <row r="430" spans="1:16" ht="30" x14ac:dyDescent="0.15">
      <c r="A430" s="147" t="s">
        <v>365</v>
      </c>
      <c r="B430" s="6">
        <v>8050856505</v>
      </c>
      <c r="E430" s="14">
        <v>9642</v>
      </c>
      <c r="H430" s="15" t="s">
        <v>5</v>
      </c>
      <c r="I430" s="14">
        <v>417</v>
      </c>
      <c r="J430" s="215" t="s">
        <v>934</v>
      </c>
      <c r="M430" t="s">
        <v>1988</v>
      </c>
      <c r="N430" s="213" t="s">
        <v>1019</v>
      </c>
      <c r="O430" s="148">
        <v>1.1000000000000001</v>
      </c>
      <c r="P430" s="14"/>
    </row>
    <row r="431" spans="1:16" ht="15" x14ac:dyDescent="0.15">
      <c r="A431" s="147" t="s">
        <v>366</v>
      </c>
      <c r="B431" s="6">
        <v>7760685494</v>
      </c>
      <c r="E431" s="14">
        <v>9643</v>
      </c>
      <c r="H431" s="15" t="s">
        <v>5</v>
      </c>
      <c r="I431" s="14">
        <v>417</v>
      </c>
      <c r="J431" s="215" t="s">
        <v>934</v>
      </c>
      <c r="M431" t="s">
        <v>1988</v>
      </c>
      <c r="N431" s="51" t="s">
        <v>1020</v>
      </c>
      <c r="O431" s="148">
        <v>1.1000000000000001</v>
      </c>
      <c r="P431" s="14"/>
    </row>
    <row r="432" spans="1:16" ht="15" x14ac:dyDescent="0.15">
      <c r="A432" s="147" t="s">
        <v>367</v>
      </c>
      <c r="B432" s="6">
        <v>9448076056</v>
      </c>
      <c r="E432" s="14">
        <v>9644</v>
      </c>
      <c r="H432" s="15" t="s">
        <v>5</v>
      </c>
      <c r="I432" s="14">
        <v>417</v>
      </c>
      <c r="J432" s="215" t="s">
        <v>934</v>
      </c>
      <c r="M432" t="s">
        <v>1988</v>
      </c>
      <c r="N432" s="51" t="s">
        <v>1021</v>
      </c>
      <c r="O432" s="148">
        <v>1.1000000000000001</v>
      </c>
      <c r="P432" s="14"/>
    </row>
    <row r="433" spans="1:16" ht="30" x14ac:dyDescent="0.15">
      <c r="A433" s="147" t="s">
        <v>368</v>
      </c>
      <c r="B433" s="11" t="s">
        <v>1022</v>
      </c>
      <c r="E433" s="14">
        <v>9645</v>
      </c>
      <c r="H433" s="15" t="s">
        <v>5</v>
      </c>
      <c r="I433" s="14">
        <v>417</v>
      </c>
      <c r="J433" s="215" t="s">
        <v>934</v>
      </c>
      <c r="M433" t="s">
        <v>1988</v>
      </c>
      <c r="N433" s="51" t="s">
        <v>1023</v>
      </c>
      <c r="O433" s="148">
        <v>1.1000000000000001</v>
      </c>
      <c r="P433" s="14"/>
    </row>
    <row r="434" spans="1:16" ht="15" x14ac:dyDescent="0.15">
      <c r="A434" s="149" t="s">
        <v>369</v>
      </c>
      <c r="B434" s="8"/>
      <c r="E434" s="14">
        <v>9646</v>
      </c>
      <c r="H434" s="15" t="s">
        <v>5</v>
      </c>
      <c r="I434" s="14">
        <v>417</v>
      </c>
      <c r="J434" s="215" t="s">
        <v>934</v>
      </c>
      <c r="M434" t="s">
        <v>1988</v>
      </c>
      <c r="N434" s="33"/>
      <c r="O434" s="148">
        <v>1.1000000000000001</v>
      </c>
      <c r="P434" s="14"/>
    </row>
    <row r="435" spans="1:16" ht="15" x14ac:dyDescent="0.15">
      <c r="A435" s="147" t="s">
        <v>370</v>
      </c>
      <c r="B435" s="8"/>
      <c r="E435" s="14">
        <v>9649</v>
      </c>
      <c r="H435" s="15" t="s">
        <v>5</v>
      </c>
      <c r="I435" s="14">
        <v>415</v>
      </c>
      <c r="J435" s="215" t="s">
        <v>933</v>
      </c>
      <c r="M435" t="s">
        <v>1988</v>
      </c>
      <c r="N435" s="33"/>
      <c r="O435" s="148">
        <v>1.1000000000000001</v>
      </c>
      <c r="P435" s="14"/>
    </row>
    <row r="436" spans="1:16" ht="15" x14ac:dyDescent="0.15">
      <c r="A436" s="42" t="s">
        <v>1025</v>
      </c>
      <c r="B436" s="6">
        <v>9535286902</v>
      </c>
      <c r="E436" s="14">
        <v>9650</v>
      </c>
      <c r="H436" s="15" t="s">
        <v>5</v>
      </c>
      <c r="I436" s="151" t="s">
        <v>28</v>
      </c>
      <c r="J436" s="215" t="s">
        <v>933</v>
      </c>
      <c r="M436" t="s">
        <v>1988</v>
      </c>
      <c r="N436" s="51" t="s">
        <v>950</v>
      </c>
      <c r="O436" s="148">
        <v>1.1000000000000001</v>
      </c>
      <c r="P436" s="14"/>
    </row>
    <row r="437" spans="1:16" ht="15" x14ac:dyDescent="0.15">
      <c r="A437" s="147" t="s">
        <v>165</v>
      </c>
      <c r="B437" s="8">
        <v>9008511360</v>
      </c>
      <c r="E437" s="14">
        <v>9651</v>
      </c>
      <c r="H437" s="15" t="s">
        <v>5</v>
      </c>
      <c r="I437" s="151" t="s">
        <v>28</v>
      </c>
      <c r="J437" s="215" t="s">
        <v>933</v>
      </c>
      <c r="M437" t="s">
        <v>1988</v>
      </c>
      <c r="N437" s="51" t="s">
        <v>950</v>
      </c>
      <c r="O437" s="148">
        <v>1.1000000000000001</v>
      </c>
      <c r="P437" s="14"/>
    </row>
    <row r="438" spans="1:16" ht="15" x14ac:dyDescent="0.15">
      <c r="A438" s="147" t="s">
        <v>371</v>
      </c>
      <c r="B438" s="8"/>
      <c r="E438" s="14">
        <v>9652</v>
      </c>
      <c r="H438" s="15" t="s">
        <v>5</v>
      </c>
      <c r="I438" s="14">
        <v>415</v>
      </c>
      <c r="J438" s="215" t="s">
        <v>933</v>
      </c>
      <c r="M438" t="s">
        <v>1988</v>
      </c>
      <c r="N438" s="33"/>
      <c r="O438" s="148">
        <v>1.1000000000000001</v>
      </c>
      <c r="P438" s="14"/>
    </row>
    <row r="439" spans="1:16" ht="15" x14ac:dyDescent="0.15">
      <c r="A439" s="147" t="s">
        <v>370</v>
      </c>
      <c r="B439" s="8"/>
      <c r="E439" s="14">
        <v>9653</v>
      </c>
      <c r="H439" s="15" t="s">
        <v>5</v>
      </c>
      <c r="I439" s="14">
        <v>415</v>
      </c>
      <c r="J439" s="215" t="s">
        <v>933</v>
      </c>
      <c r="M439" t="s">
        <v>1988</v>
      </c>
      <c r="N439" s="33"/>
      <c r="O439" s="148">
        <v>1.1000000000000001</v>
      </c>
      <c r="P439" s="14"/>
    </row>
    <row r="440" spans="1:16" ht="15" x14ac:dyDescent="0.15">
      <c r="A440" s="147" t="s">
        <v>1685</v>
      </c>
      <c r="B440" s="6">
        <v>9481819070</v>
      </c>
      <c r="E440" s="14">
        <v>9654</v>
      </c>
      <c r="H440" s="15" t="s">
        <v>5</v>
      </c>
      <c r="I440" s="151" t="s">
        <v>273</v>
      </c>
      <c r="J440" s="215" t="s">
        <v>933</v>
      </c>
      <c r="M440" t="s">
        <v>1988</v>
      </c>
      <c r="N440" s="51" t="s">
        <v>950</v>
      </c>
      <c r="O440" s="148">
        <v>1.1000000000000001</v>
      </c>
      <c r="P440" s="14"/>
    </row>
    <row r="441" spans="1:16" ht="15" x14ac:dyDescent="0.15">
      <c r="A441" s="147" t="s">
        <v>372</v>
      </c>
      <c r="B441" s="6">
        <v>9738786111</v>
      </c>
      <c r="E441" s="14">
        <v>9663</v>
      </c>
      <c r="H441" s="15" t="s">
        <v>5</v>
      </c>
      <c r="I441" s="151" t="s">
        <v>278</v>
      </c>
      <c r="J441" s="215" t="s">
        <v>933</v>
      </c>
      <c r="M441" t="s">
        <v>1988</v>
      </c>
      <c r="N441" s="51" t="s">
        <v>1024</v>
      </c>
      <c r="O441" s="148">
        <v>1.1000000000000001</v>
      </c>
      <c r="P441" s="14"/>
    </row>
    <row r="442" spans="1:16" ht="15" x14ac:dyDescent="0.15">
      <c r="A442" s="147" t="s">
        <v>373</v>
      </c>
      <c r="B442" s="8"/>
      <c r="E442" s="14">
        <v>9664</v>
      </c>
      <c r="H442" s="15" t="s">
        <v>5</v>
      </c>
      <c r="I442" s="14">
        <v>457</v>
      </c>
      <c r="J442" s="215" t="s">
        <v>933</v>
      </c>
      <c r="M442" t="s">
        <v>1988</v>
      </c>
      <c r="N442" s="19"/>
      <c r="O442" s="148">
        <v>1.1000000000000001</v>
      </c>
      <c r="P442" s="14"/>
    </row>
    <row r="443" spans="1:16" ht="15" x14ac:dyDescent="0.15">
      <c r="A443" s="147" t="s">
        <v>374</v>
      </c>
      <c r="B443" s="8"/>
      <c r="E443" s="14">
        <v>9665</v>
      </c>
      <c r="H443" s="15" t="s">
        <v>5</v>
      </c>
      <c r="I443" s="151" t="s">
        <v>273</v>
      </c>
      <c r="J443" s="215" t="s">
        <v>933</v>
      </c>
      <c r="M443" t="s">
        <v>1988</v>
      </c>
      <c r="N443" s="19"/>
      <c r="O443" s="148">
        <v>1.1000000000000001</v>
      </c>
      <c r="P443" s="14"/>
    </row>
    <row r="444" spans="1:16" ht="15" x14ac:dyDescent="0.15">
      <c r="A444" s="147" t="s">
        <v>375</v>
      </c>
      <c r="B444" s="8" t="s">
        <v>1260</v>
      </c>
      <c r="E444" s="14">
        <v>9666</v>
      </c>
      <c r="H444" s="15" t="s">
        <v>5</v>
      </c>
      <c r="I444" s="151" t="s">
        <v>273</v>
      </c>
      <c r="J444" s="215" t="s">
        <v>933</v>
      </c>
      <c r="M444" t="s">
        <v>1988</v>
      </c>
      <c r="N444" s="33" t="s">
        <v>956</v>
      </c>
      <c r="O444" s="148">
        <v>1.1000000000000001</v>
      </c>
      <c r="P444" s="14"/>
    </row>
    <row r="445" spans="1:16" ht="15" x14ac:dyDescent="0.15">
      <c r="A445" s="147" t="s">
        <v>376</v>
      </c>
      <c r="B445" s="8"/>
      <c r="E445" s="14">
        <v>9667</v>
      </c>
      <c r="H445" s="15" t="s">
        <v>5</v>
      </c>
      <c r="I445" s="151" t="s">
        <v>273</v>
      </c>
      <c r="J445" s="215" t="s">
        <v>933</v>
      </c>
      <c r="M445" t="s">
        <v>1988</v>
      </c>
      <c r="N445" s="19"/>
      <c r="O445" s="148">
        <v>1.1000000000000001</v>
      </c>
      <c r="P445" s="14"/>
    </row>
    <row r="446" spans="1:16" ht="15" x14ac:dyDescent="0.15">
      <c r="A446" s="147" t="s">
        <v>376</v>
      </c>
      <c r="B446" s="8"/>
      <c r="E446" s="14">
        <v>9668</v>
      </c>
      <c r="H446" s="15" t="s">
        <v>5</v>
      </c>
      <c r="I446" s="151" t="s">
        <v>273</v>
      </c>
      <c r="J446" s="215" t="s">
        <v>933</v>
      </c>
      <c r="M446" t="s">
        <v>1988</v>
      </c>
      <c r="N446" s="19"/>
      <c r="O446" s="148">
        <v>1.1000000000000001</v>
      </c>
      <c r="P446" s="14"/>
    </row>
    <row r="447" spans="1:16" ht="15" x14ac:dyDescent="0.15">
      <c r="A447" s="147" t="s">
        <v>377</v>
      </c>
      <c r="B447" s="8"/>
      <c r="E447" s="14">
        <v>9669</v>
      </c>
      <c r="H447" s="15" t="s">
        <v>5</v>
      </c>
      <c r="I447" s="151" t="s">
        <v>273</v>
      </c>
      <c r="J447" s="215" t="s">
        <v>933</v>
      </c>
      <c r="M447" t="s">
        <v>1988</v>
      </c>
      <c r="N447" s="19"/>
      <c r="O447" s="148">
        <v>1.1000000000000001</v>
      </c>
      <c r="P447" s="14"/>
    </row>
    <row r="448" spans="1:16" ht="15" x14ac:dyDescent="0.15">
      <c r="A448" s="147" t="s">
        <v>1730</v>
      </c>
      <c r="B448" s="8">
        <v>9886253349</v>
      </c>
      <c r="E448" s="14">
        <v>9670</v>
      </c>
      <c r="H448" s="15" t="s">
        <v>5</v>
      </c>
      <c r="I448" s="14">
        <v>417</v>
      </c>
      <c r="J448" s="215" t="s">
        <v>934</v>
      </c>
      <c r="M448" t="s">
        <v>1988</v>
      </c>
      <c r="N448" s="51" t="s">
        <v>1026</v>
      </c>
      <c r="O448" s="148">
        <v>1.1000000000000001</v>
      </c>
      <c r="P448" s="14"/>
    </row>
    <row r="449" spans="1:16" ht="15" x14ac:dyDescent="0.15">
      <c r="A449" s="147" t="s">
        <v>1730</v>
      </c>
      <c r="B449" s="8">
        <v>9886253349</v>
      </c>
      <c r="E449" s="14">
        <v>9671</v>
      </c>
      <c r="H449" s="15" t="s">
        <v>5</v>
      </c>
      <c r="I449" s="14">
        <v>417</v>
      </c>
      <c r="J449" s="215" t="s">
        <v>934</v>
      </c>
      <c r="M449" t="s">
        <v>1988</v>
      </c>
      <c r="N449" s="51" t="s">
        <v>1026</v>
      </c>
      <c r="O449" s="148">
        <v>1.1000000000000001</v>
      </c>
      <c r="P449" s="14"/>
    </row>
    <row r="450" spans="1:16" ht="15" x14ac:dyDescent="0.15">
      <c r="A450" s="147" t="s">
        <v>378</v>
      </c>
      <c r="B450" s="8">
        <v>9513936363</v>
      </c>
      <c r="E450" s="14">
        <v>9672</v>
      </c>
      <c r="H450" s="15" t="s">
        <v>5</v>
      </c>
      <c r="I450" s="14">
        <v>417</v>
      </c>
      <c r="J450" s="215" t="s">
        <v>934</v>
      </c>
      <c r="M450" t="s">
        <v>1988</v>
      </c>
      <c r="N450" s="33" t="s">
        <v>950</v>
      </c>
      <c r="O450" s="148">
        <v>1.1000000000000001</v>
      </c>
      <c r="P450" s="14"/>
    </row>
    <row r="451" spans="1:16" ht="15" x14ac:dyDescent="0.15">
      <c r="A451" s="149" t="s">
        <v>379</v>
      </c>
      <c r="B451" s="8"/>
      <c r="E451" s="14">
        <v>9673</v>
      </c>
      <c r="H451" s="15" t="s">
        <v>5</v>
      </c>
      <c r="I451" s="14">
        <v>417</v>
      </c>
      <c r="J451" s="215" t="s">
        <v>934</v>
      </c>
      <c r="M451" t="s">
        <v>1988</v>
      </c>
      <c r="N451" s="33"/>
      <c r="O451" s="148">
        <v>1.1000000000000001</v>
      </c>
      <c r="P451" s="14"/>
    </row>
    <row r="452" spans="1:16" ht="15" x14ac:dyDescent="0.15">
      <c r="A452" s="147" t="s">
        <v>380</v>
      </c>
      <c r="B452" s="6">
        <v>9731250852</v>
      </c>
      <c r="E452" s="14">
        <v>9674</v>
      </c>
      <c r="H452" s="15" t="s">
        <v>5</v>
      </c>
      <c r="I452" s="14">
        <v>417</v>
      </c>
      <c r="J452" s="215" t="s">
        <v>934</v>
      </c>
      <c r="M452" t="s">
        <v>1988</v>
      </c>
      <c r="N452" s="51" t="s">
        <v>1026</v>
      </c>
      <c r="O452" s="148">
        <v>1.1000000000000001</v>
      </c>
      <c r="P452" s="14"/>
    </row>
    <row r="453" spans="1:16" ht="15" x14ac:dyDescent="0.15">
      <c r="A453" s="147" t="s">
        <v>381</v>
      </c>
      <c r="B453" s="8"/>
      <c r="E453" s="14">
        <v>9675</v>
      </c>
      <c r="H453" s="15" t="s">
        <v>5</v>
      </c>
      <c r="I453" s="14">
        <v>417</v>
      </c>
      <c r="J453" s="215" t="s">
        <v>934</v>
      </c>
      <c r="M453" t="s">
        <v>1988</v>
      </c>
      <c r="N453" s="33"/>
      <c r="O453" s="148">
        <v>1.1000000000000001</v>
      </c>
      <c r="P453" s="14"/>
    </row>
    <row r="454" spans="1:16" ht="15" x14ac:dyDescent="0.15">
      <c r="A454" s="147" t="s">
        <v>382</v>
      </c>
      <c r="B454" s="8">
        <v>9686215480</v>
      </c>
      <c r="E454" s="14">
        <v>9676</v>
      </c>
      <c r="H454" s="15" t="s">
        <v>5</v>
      </c>
      <c r="I454" s="14">
        <v>417</v>
      </c>
      <c r="J454" s="215" t="s">
        <v>934</v>
      </c>
      <c r="M454" t="s">
        <v>1988</v>
      </c>
      <c r="N454" s="33" t="s">
        <v>956</v>
      </c>
      <c r="O454" s="148">
        <v>1.1000000000000001</v>
      </c>
      <c r="P454" s="14"/>
    </row>
    <row r="455" spans="1:16" ht="15" x14ac:dyDescent="0.15">
      <c r="A455" s="147" t="s">
        <v>383</v>
      </c>
      <c r="B455" s="8"/>
      <c r="E455" s="14">
        <v>9677</v>
      </c>
      <c r="H455" s="15" t="s">
        <v>5</v>
      </c>
      <c r="I455" s="14">
        <v>417</v>
      </c>
      <c r="J455" s="215" t="s">
        <v>934</v>
      </c>
      <c r="M455" t="s">
        <v>1988</v>
      </c>
      <c r="N455" s="33"/>
      <c r="O455" s="148">
        <v>1.1000000000000001</v>
      </c>
      <c r="P455" s="14"/>
    </row>
    <row r="456" spans="1:16" ht="30" x14ac:dyDescent="0.15">
      <c r="A456" s="149" t="s">
        <v>1893</v>
      </c>
      <c r="B456" s="6" t="s">
        <v>1027</v>
      </c>
      <c r="E456" s="14">
        <v>9678</v>
      </c>
      <c r="H456" s="15" t="s">
        <v>5</v>
      </c>
      <c r="I456" s="151" t="s">
        <v>273</v>
      </c>
      <c r="J456" s="215" t="s">
        <v>933</v>
      </c>
      <c r="M456" t="s">
        <v>1988</v>
      </c>
      <c r="N456" s="51" t="s">
        <v>1028</v>
      </c>
      <c r="O456" s="148">
        <v>1.1000000000000001</v>
      </c>
      <c r="P456" s="14"/>
    </row>
    <row r="457" spans="1:16" ht="15" x14ac:dyDescent="0.15">
      <c r="A457" s="147" t="s">
        <v>1731</v>
      </c>
      <c r="B457" s="8" t="s">
        <v>1191</v>
      </c>
      <c r="E457" s="14">
        <v>9679</v>
      </c>
      <c r="H457" s="15" t="s">
        <v>5</v>
      </c>
      <c r="I457" s="151" t="s">
        <v>273</v>
      </c>
      <c r="J457" s="215" t="s">
        <v>933</v>
      </c>
      <c r="M457" t="s">
        <v>1988</v>
      </c>
      <c r="N457" s="33" t="s">
        <v>956</v>
      </c>
      <c r="O457" s="148">
        <v>1.1000000000000001</v>
      </c>
      <c r="P457" s="14"/>
    </row>
    <row r="458" spans="1:16" ht="15" x14ac:dyDescent="0.15">
      <c r="A458" s="147" t="s">
        <v>384</v>
      </c>
      <c r="B458" s="8"/>
      <c r="E458" s="14">
        <v>9680</v>
      </c>
      <c r="H458" s="15" t="s">
        <v>5</v>
      </c>
      <c r="I458" s="14">
        <v>417</v>
      </c>
      <c r="J458" s="215" t="s">
        <v>934</v>
      </c>
      <c r="M458" t="s">
        <v>1988</v>
      </c>
      <c r="N458" s="33"/>
      <c r="O458" s="148">
        <v>1.1000000000000001</v>
      </c>
      <c r="P458" s="14"/>
    </row>
    <row r="459" spans="1:16" ht="15" x14ac:dyDescent="0.15">
      <c r="A459" s="147" t="s">
        <v>385</v>
      </c>
      <c r="B459" s="6">
        <v>9380236815</v>
      </c>
      <c r="E459" s="14">
        <v>9681</v>
      </c>
      <c r="H459" s="15" t="s">
        <v>5</v>
      </c>
      <c r="I459" s="151" t="s">
        <v>273</v>
      </c>
      <c r="J459" s="215" t="s">
        <v>933</v>
      </c>
      <c r="M459" t="s">
        <v>1988</v>
      </c>
      <c r="N459" s="51" t="s">
        <v>1029</v>
      </c>
      <c r="O459" s="148">
        <v>1.1000000000000001</v>
      </c>
      <c r="P459" s="14"/>
    </row>
    <row r="460" spans="1:16" ht="15" x14ac:dyDescent="0.15">
      <c r="A460" s="147" t="s">
        <v>386</v>
      </c>
      <c r="B460" s="6">
        <v>9380236815</v>
      </c>
      <c r="E460" s="14">
        <v>9683</v>
      </c>
      <c r="H460" s="15" t="s">
        <v>5</v>
      </c>
      <c r="I460" s="151" t="s">
        <v>273</v>
      </c>
      <c r="J460" s="215" t="s">
        <v>933</v>
      </c>
      <c r="M460" t="s">
        <v>1988</v>
      </c>
      <c r="N460" s="51" t="s">
        <v>1029</v>
      </c>
      <c r="O460" s="148">
        <v>1.1000000000000001</v>
      </c>
      <c r="P460" s="14"/>
    </row>
    <row r="461" spans="1:16" ht="15" x14ac:dyDescent="0.15">
      <c r="A461" s="42" t="s">
        <v>1030</v>
      </c>
      <c r="B461" s="11">
        <v>9341896637</v>
      </c>
      <c r="E461" s="14">
        <v>9738</v>
      </c>
      <c r="H461" s="15" t="s">
        <v>5</v>
      </c>
      <c r="I461" s="14">
        <v>442</v>
      </c>
      <c r="J461" s="215" t="s">
        <v>933</v>
      </c>
      <c r="M461" t="s">
        <v>1988</v>
      </c>
      <c r="N461" s="51" t="s">
        <v>1031</v>
      </c>
      <c r="O461" s="148">
        <v>1.1000000000000001</v>
      </c>
      <c r="P461" s="14"/>
    </row>
    <row r="462" spans="1:16" ht="15" x14ac:dyDescent="0.15">
      <c r="A462" s="147" t="s">
        <v>387</v>
      </c>
      <c r="B462" s="8">
        <v>9449823876</v>
      </c>
      <c r="E462" s="14">
        <v>9739</v>
      </c>
      <c r="H462" s="15" t="s">
        <v>5</v>
      </c>
      <c r="I462" s="14">
        <v>430</v>
      </c>
      <c r="J462" s="215" t="s">
        <v>933</v>
      </c>
      <c r="M462" t="s">
        <v>1989</v>
      </c>
      <c r="N462" s="33" t="s">
        <v>950</v>
      </c>
      <c r="O462" s="148">
        <v>1.1000000000000001</v>
      </c>
      <c r="P462" s="14"/>
    </row>
    <row r="463" spans="1:16" ht="15" x14ac:dyDescent="0.15">
      <c r="A463" s="147" t="s">
        <v>388</v>
      </c>
      <c r="B463" s="8"/>
      <c r="E463" s="14">
        <v>9740</v>
      </c>
      <c r="H463" s="15" t="s">
        <v>5</v>
      </c>
      <c r="I463" s="14">
        <v>450</v>
      </c>
      <c r="J463" s="215" t="s">
        <v>933</v>
      </c>
      <c r="M463" t="s">
        <v>1989</v>
      </c>
      <c r="N463" s="33"/>
      <c r="O463" s="148">
        <v>1.1000000000000001</v>
      </c>
      <c r="P463" s="14"/>
    </row>
    <row r="464" spans="1:16" ht="15" x14ac:dyDescent="0.15">
      <c r="A464" s="147" t="s">
        <v>389</v>
      </c>
      <c r="B464" s="8"/>
      <c r="E464" s="14">
        <v>9741</v>
      </c>
      <c r="H464" s="15" t="s">
        <v>5</v>
      </c>
      <c r="I464" s="151" t="s">
        <v>273</v>
      </c>
      <c r="J464" s="215" t="s">
        <v>933</v>
      </c>
      <c r="M464" t="s">
        <v>1989</v>
      </c>
      <c r="N464" s="33"/>
      <c r="O464" s="148">
        <v>1.1000000000000001</v>
      </c>
      <c r="P464" s="14"/>
    </row>
    <row r="465" spans="1:16" ht="15" x14ac:dyDescent="0.15">
      <c r="A465" s="147" t="s">
        <v>390</v>
      </c>
      <c r="B465" s="8"/>
      <c r="E465" s="14">
        <v>9742</v>
      </c>
      <c r="H465" s="15" t="s">
        <v>5</v>
      </c>
      <c r="I465" s="14">
        <v>457</v>
      </c>
      <c r="J465" s="215" t="s">
        <v>933</v>
      </c>
      <c r="M465" t="s">
        <v>1989</v>
      </c>
      <c r="N465" s="33"/>
      <c r="O465" s="148">
        <v>1.1000000000000001</v>
      </c>
      <c r="P465" s="14"/>
    </row>
    <row r="466" spans="1:16" ht="15" x14ac:dyDescent="0.15">
      <c r="A466" s="147" t="s">
        <v>391</v>
      </c>
      <c r="B466" s="8"/>
      <c r="E466" s="14">
        <v>9750</v>
      </c>
      <c r="H466" s="15" t="s">
        <v>5</v>
      </c>
      <c r="I466" s="14">
        <v>430</v>
      </c>
      <c r="J466" s="215" t="s">
        <v>933</v>
      </c>
      <c r="M466" t="s">
        <v>1989</v>
      </c>
      <c r="N466" s="33"/>
      <c r="O466" s="148">
        <v>1.1000000000000001</v>
      </c>
      <c r="P466" s="14"/>
    </row>
    <row r="467" spans="1:16" ht="15" x14ac:dyDescent="0.15">
      <c r="A467" s="15" t="s">
        <v>1894</v>
      </c>
      <c r="B467" s="8"/>
      <c r="E467" s="14">
        <v>9751</v>
      </c>
      <c r="H467" s="15" t="s">
        <v>5</v>
      </c>
      <c r="I467" s="14">
        <v>430</v>
      </c>
      <c r="J467" s="215" t="s">
        <v>933</v>
      </c>
      <c r="M467" t="s">
        <v>1989</v>
      </c>
      <c r="N467" s="33"/>
      <c r="O467" s="148">
        <v>1.1000000000000001</v>
      </c>
      <c r="P467" s="14"/>
    </row>
    <row r="468" spans="1:16" ht="15" x14ac:dyDescent="0.15">
      <c r="A468" s="15" t="s">
        <v>1894</v>
      </c>
      <c r="B468" s="6">
        <v>9481196811</v>
      </c>
      <c r="E468" s="14">
        <v>9752</v>
      </c>
      <c r="H468" s="15" t="s">
        <v>5</v>
      </c>
      <c r="I468" s="14">
        <v>457</v>
      </c>
      <c r="J468" s="215" t="s">
        <v>933</v>
      </c>
      <c r="M468" t="s">
        <v>1989</v>
      </c>
      <c r="N468" s="51" t="s">
        <v>950</v>
      </c>
      <c r="O468" s="148">
        <v>1.1000000000000001</v>
      </c>
      <c r="P468" s="14"/>
    </row>
    <row r="469" spans="1:16" ht="15" x14ac:dyDescent="0.15">
      <c r="A469" s="147" t="s">
        <v>392</v>
      </c>
      <c r="B469" s="8"/>
      <c r="E469" s="14">
        <v>9753</v>
      </c>
      <c r="H469" s="15" t="s">
        <v>5</v>
      </c>
      <c r="I469" s="14">
        <v>457</v>
      </c>
      <c r="J469" s="215" t="s">
        <v>933</v>
      </c>
      <c r="M469" t="s">
        <v>1989</v>
      </c>
      <c r="N469" s="33"/>
      <c r="O469" s="148">
        <v>1.1000000000000001</v>
      </c>
      <c r="P469" s="14"/>
    </row>
    <row r="470" spans="1:16" ht="15" x14ac:dyDescent="0.15">
      <c r="A470" s="147" t="s">
        <v>393</v>
      </c>
      <c r="B470" s="8">
        <v>9113056698</v>
      </c>
      <c r="E470" s="14">
        <v>9754</v>
      </c>
      <c r="H470" s="15" t="s">
        <v>5</v>
      </c>
      <c r="I470" s="14">
        <v>457</v>
      </c>
      <c r="J470" s="215" t="s">
        <v>933</v>
      </c>
      <c r="M470" t="s">
        <v>1989</v>
      </c>
      <c r="N470" s="33" t="s">
        <v>956</v>
      </c>
      <c r="O470" s="148">
        <v>1.1000000000000001</v>
      </c>
      <c r="P470" s="14"/>
    </row>
    <row r="471" spans="1:16" ht="30" x14ac:dyDescent="0.15">
      <c r="A471" s="152" t="s">
        <v>1035</v>
      </c>
      <c r="B471" s="11" t="s">
        <v>1032</v>
      </c>
      <c r="E471" s="14">
        <v>9755</v>
      </c>
      <c r="H471" s="15" t="s">
        <v>5</v>
      </c>
      <c r="I471" s="14">
        <v>457</v>
      </c>
      <c r="J471" s="215" t="s">
        <v>933</v>
      </c>
      <c r="M471" t="s">
        <v>1989</v>
      </c>
      <c r="N471" s="51" t="s">
        <v>1033</v>
      </c>
      <c r="O471" s="148">
        <v>1.1000000000000001</v>
      </c>
      <c r="P471" s="14"/>
    </row>
    <row r="472" spans="1:16" ht="15" x14ac:dyDescent="0.15">
      <c r="A472" s="149" t="s">
        <v>394</v>
      </c>
      <c r="B472" s="6">
        <v>8762597437</v>
      </c>
      <c r="E472" s="14">
        <v>9756</v>
      </c>
      <c r="H472" s="15" t="s">
        <v>5</v>
      </c>
      <c r="I472" s="151" t="s">
        <v>273</v>
      </c>
      <c r="J472" s="215" t="s">
        <v>933</v>
      </c>
      <c r="M472" t="s">
        <v>1989</v>
      </c>
      <c r="N472" s="51" t="s">
        <v>950</v>
      </c>
      <c r="O472" s="148">
        <v>1.1000000000000001</v>
      </c>
      <c r="P472" s="14"/>
    </row>
    <row r="473" spans="1:16" ht="15" x14ac:dyDescent="0.15">
      <c r="A473" s="147" t="s">
        <v>1895</v>
      </c>
      <c r="B473" s="6">
        <v>9741703030</v>
      </c>
      <c r="E473" s="14">
        <v>9757</v>
      </c>
      <c r="H473" s="15" t="s">
        <v>5</v>
      </c>
      <c r="I473" s="14">
        <v>457</v>
      </c>
      <c r="J473" s="215" t="s">
        <v>933</v>
      </c>
      <c r="M473" t="s">
        <v>1989</v>
      </c>
      <c r="N473" s="51" t="s">
        <v>941</v>
      </c>
      <c r="O473" s="148">
        <v>1.1000000000000001</v>
      </c>
      <c r="P473" s="14"/>
    </row>
    <row r="474" spans="1:16" ht="30" x14ac:dyDescent="0.15">
      <c r="A474" s="147" t="s">
        <v>1036</v>
      </c>
      <c r="B474" s="6">
        <v>9986290043</v>
      </c>
      <c r="E474" s="14">
        <v>9758</v>
      </c>
      <c r="H474" s="15" t="s">
        <v>5</v>
      </c>
      <c r="I474" s="151" t="s">
        <v>273</v>
      </c>
      <c r="J474" s="215" t="s">
        <v>933</v>
      </c>
      <c r="M474" t="s">
        <v>1989</v>
      </c>
      <c r="N474" s="51" t="s">
        <v>1034</v>
      </c>
      <c r="O474" s="148">
        <v>1.1000000000000001</v>
      </c>
      <c r="P474" s="14"/>
    </row>
    <row r="475" spans="1:16" ht="15" x14ac:dyDescent="0.15">
      <c r="A475" s="147" t="s">
        <v>395</v>
      </c>
      <c r="B475" s="8"/>
      <c r="E475" s="14">
        <v>9760</v>
      </c>
      <c r="H475" s="15" t="s">
        <v>5</v>
      </c>
      <c r="I475" s="151" t="s">
        <v>28</v>
      </c>
      <c r="J475" s="215" t="s">
        <v>933</v>
      </c>
      <c r="M475" t="s">
        <v>1989</v>
      </c>
      <c r="N475" s="33"/>
      <c r="O475" s="148">
        <v>1.1000000000000001</v>
      </c>
      <c r="P475" s="14"/>
    </row>
    <row r="476" spans="1:16" ht="15" x14ac:dyDescent="0.15">
      <c r="A476" s="147" t="s">
        <v>396</v>
      </c>
      <c r="B476" s="8"/>
      <c r="E476" s="14">
        <v>9761</v>
      </c>
      <c r="H476" s="15" t="s">
        <v>5</v>
      </c>
      <c r="I476" s="14">
        <v>417</v>
      </c>
      <c r="J476" s="215" t="s">
        <v>933</v>
      </c>
      <c r="M476" t="s">
        <v>1989</v>
      </c>
      <c r="N476" s="19"/>
      <c r="O476" s="148">
        <v>1.1000000000000001</v>
      </c>
      <c r="P476" s="14"/>
    </row>
    <row r="477" spans="1:16" ht="15" x14ac:dyDescent="0.15">
      <c r="A477" s="147" t="s">
        <v>397</v>
      </c>
      <c r="B477" s="6">
        <v>9380236815</v>
      </c>
      <c r="E477" s="14">
        <v>9765</v>
      </c>
      <c r="H477" s="15" t="s">
        <v>5</v>
      </c>
      <c r="I477" s="14">
        <v>417</v>
      </c>
      <c r="J477" s="215" t="s">
        <v>933</v>
      </c>
      <c r="M477" t="s">
        <v>1989</v>
      </c>
      <c r="N477" s="51" t="s">
        <v>1029</v>
      </c>
      <c r="O477" s="148">
        <v>1.1000000000000001</v>
      </c>
      <c r="P477" s="14"/>
    </row>
    <row r="478" spans="1:16" ht="15" x14ac:dyDescent="0.15">
      <c r="A478" s="147" t="s">
        <v>398</v>
      </c>
      <c r="B478" s="8"/>
      <c r="E478" s="14">
        <v>9766</v>
      </c>
      <c r="H478" s="15" t="s">
        <v>5</v>
      </c>
      <c r="I478" s="14">
        <v>417</v>
      </c>
      <c r="J478" s="215" t="s">
        <v>933</v>
      </c>
      <c r="M478" t="s">
        <v>1989</v>
      </c>
      <c r="N478" s="33"/>
      <c r="O478" s="148">
        <v>1.1000000000000001</v>
      </c>
      <c r="P478" s="14"/>
    </row>
    <row r="479" spans="1:16" ht="15" x14ac:dyDescent="0.15">
      <c r="A479" s="147" t="s">
        <v>399</v>
      </c>
      <c r="B479" s="6">
        <v>7259648756</v>
      </c>
      <c r="E479" s="14">
        <v>9818</v>
      </c>
      <c r="H479" s="15" t="s">
        <v>5</v>
      </c>
      <c r="I479" s="14">
        <v>430</v>
      </c>
      <c r="J479" s="215" t="s">
        <v>933</v>
      </c>
      <c r="M479" t="s">
        <v>1989</v>
      </c>
      <c r="N479" s="51" t="s">
        <v>1037</v>
      </c>
      <c r="O479" s="148">
        <v>1.1000000000000001</v>
      </c>
      <c r="P479" s="14"/>
    </row>
    <row r="480" spans="1:16" ht="15" x14ac:dyDescent="0.15">
      <c r="A480" s="149" t="s">
        <v>400</v>
      </c>
      <c r="B480" s="6" t="s">
        <v>1038</v>
      </c>
      <c r="E480" s="14">
        <v>9819</v>
      </c>
      <c r="H480" s="15" t="s">
        <v>5</v>
      </c>
      <c r="I480" s="14">
        <v>417</v>
      </c>
      <c r="J480" s="215" t="s">
        <v>934</v>
      </c>
      <c r="M480" t="s">
        <v>1990</v>
      </c>
      <c r="N480" s="51" t="s">
        <v>1039</v>
      </c>
      <c r="O480" s="148">
        <v>1.1000000000000001</v>
      </c>
      <c r="P480" s="14"/>
    </row>
    <row r="481" spans="1:16" ht="15" x14ac:dyDescent="0.15">
      <c r="A481" s="147" t="s">
        <v>401</v>
      </c>
      <c r="B481" s="38">
        <v>9900665457</v>
      </c>
      <c r="E481" s="14">
        <v>9842</v>
      </c>
      <c r="H481" s="15" t="s">
        <v>5</v>
      </c>
      <c r="I481" s="14">
        <v>430</v>
      </c>
      <c r="J481" s="215" t="s">
        <v>933</v>
      </c>
      <c r="M481" t="s">
        <v>1990</v>
      </c>
      <c r="N481" s="51" t="s">
        <v>941</v>
      </c>
      <c r="O481" s="148">
        <v>1.1000000000000001</v>
      </c>
      <c r="P481" s="14"/>
    </row>
    <row r="482" spans="1:16" ht="15" x14ac:dyDescent="0.15">
      <c r="A482" s="149" t="s">
        <v>402</v>
      </c>
      <c r="B482" s="8"/>
      <c r="E482" s="14">
        <v>9843</v>
      </c>
      <c r="H482" s="15" t="s">
        <v>5</v>
      </c>
      <c r="I482" s="14">
        <v>455</v>
      </c>
      <c r="J482" s="215" t="s">
        <v>933</v>
      </c>
      <c r="M482" t="s">
        <v>1990</v>
      </c>
      <c r="N482" s="19"/>
      <c r="O482" s="148">
        <v>1.1000000000000001</v>
      </c>
      <c r="P482" s="14"/>
    </row>
    <row r="483" spans="1:16" ht="15" x14ac:dyDescent="0.15">
      <c r="A483" s="147" t="s">
        <v>403</v>
      </c>
      <c r="B483" s="8"/>
      <c r="E483" s="14">
        <v>9844</v>
      </c>
      <c r="H483" s="15" t="s">
        <v>5</v>
      </c>
      <c r="I483" s="14">
        <v>455</v>
      </c>
      <c r="J483" s="215" t="s">
        <v>933</v>
      </c>
      <c r="M483" t="s">
        <v>1990</v>
      </c>
      <c r="N483" s="19"/>
      <c r="O483" s="148">
        <v>1.1000000000000001</v>
      </c>
      <c r="P483" s="14"/>
    </row>
    <row r="484" spans="1:16" ht="15" x14ac:dyDescent="0.15">
      <c r="A484" s="147" t="s">
        <v>404</v>
      </c>
      <c r="B484" s="8"/>
      <c r="E484" s="14">
        <v>9862</v>
      </c>
      <c r="H484" s="15" t="s">
        <v>5</v>
      </c>
      <c r="I484" s="14">
        <v>442</v>
      </c>
      <c r="J484" s="215" t="s">
        <v>933</v>
      </c>
      <c r="M484" t="s">
        <v>1991</v>
      </c>
      <c r="N484" s="19"/>
      <c r="O484" s="148">
        <v>1.1000000000000001</v>
      </c>
      <c r="P484" s="14"/>
    </row>
    <row r="485" spans="1:16" ht="15" x14ac:dyDescent="0.15">
      <c r="A485" s="147" t="s">
        <v>404</v>
      </c>
      <c r="B485" s="8"/>
      <c r="E485" s="14">
        <v>9863</v>
      </c>
      <c r="H485" s="15" t="s">
        <v>5</v>
      </c>
      <c r="I485" s="14">
        <v>442</v>
      </c>
      <c r="J485" s="215" t="s">
        <v>933</v>
      </c>
      <c r="M485" t="s">
        <v>1991</v>
      </c>
      <c r="N485" s="19"/>
      <c r="O485" s="148">
        <v>1.1000000000000001</v>
      </c>
      <c r="P485" s="14"/>
    </row>
    <row r="486" spans="1:16" ht="15" x14ac:dyDescent="0.15">
      <c r="A486" s="147" t="s">
        <v>405</v>
      </c>
      <c r="B486" s="8"/>
      <c r="E486" s="14">
        <v>9877</v>
      </c>
      <c r="H486" s="15" t="s">
        <v>5</v>
      </c>
      <c r="I486" s="151" t="s">
        <v>406</v>
      </c>
      <c r="J486" s="215" t="s">
        <v>934</v>
      </c>
      <c r="M486" t="s">
        <v>1991</v>
      </c>
      <c r="N486" s="19"/>
      <c r="O486" s="148">
        <v>1.1000000000000001</v>
      </c>
      <c r="P486" s="14"/>
    </row>
    <row r="487" spans="1:16" ht="15" x14ac:dyDescent="0.15">
      <c r="A487" s="147" t="s">
        <v>407</v>
      </c>
      <c r="B487" s="8"/>
      <c r="E487" s="14">
        <v>9878</v>
      </c>
      <c r="H487" s="15" t="s">
        <v>5</v>
      </c>
      <c r="I487" s="151" t="s">
        <v>406</v>
      </c>
      <c r="J487" s="215" t="s">
        <v>934</v>
      </c>
      <c r="M487" t="s">
        <v>1991</v>
      </c>
      <c r="N487" s="19"/>
      <c r="O487" s="148">
        <v>1.1000000000000001</v>
      </c>
      <c r="P487" s="14"/>
    </row>
    <row r="488" spans="1:16" ht="15" x14ac:dyDescent="0.15">
      <c r="A488" s="147" t="s">
        <v>408</v>
      </c>
      <c r="B488" s="8"/>
      <c r="E488" s="14">
        <v>9879</v>
      </c>
      <c r="H488" s="15" t="s">
        <v>5</v>
      </c>
      <c r="I488" s="151" t="s">
        <v>406</v>
      </c>
      <c r="J488" s="215" t="s">
        <v>934</v>
      </c>
      <c r="M488" t="s">
        <v>1991</v>
      </c>
      <c r="N488" s="19"/>
      <c r="O488" s="148">
        <v>1.1000000000000001</v>
      </c>
      <c r="P488" s="14"/>
    </row>
    <row r="489" spans="1:16" ht="15" x14ac:dyDescent="0.15">
      <c r="A489" s="147" t="s">
        <v>409</v>
      </c>
      <c r="B489" s="8" t="s">
        <v>1691</v>
      </c>
      <c r="E489" s="14">
        <v>9880</v>
      </c>
      <c r="H489" s="15" t="s">
        <v>5</v>
      </c>
      <c r="I489" s="151" t="s">
        <v>406</v>
      </c>
      <c r="J489" s="215" t="s">
        <v>934</v>
      </c>
      <c r="M489" t="s">
        <v>1991</v>
      </c>
      <c r="N489" s="19"/>
      <c r="O489" s="148">
        <v>1.1000000000000001</v>
      </c>
      <c r="P489" s="14"/>
    </row>
    <row r="490" spans="1:16" ht="15" x14ac:dyDescent="0.15">
      <c r="A490" s="147" t="s">
        <v>410</v>
      </c>
      <c r="B490" s="8"/>
      <c r="E490" s="14">
        <v>9881</v>
      </c>
      <c r="H490" s="15" t="s">
        <v>5</v>
      </c>
      <c r="I490" s="151" t="s">
        <v>406</v>
      </c>
      <c r="J490" s="215" t="s">
        <v>934</v>
      </c>
      <c r="M490" t="s">
        <v>1991</v>
      </c>
      <c r="N490" s="19"/>
      <c r="O490" s="148">
        <v>1.1000000000000001</v>
      </c>
      <c r="P490" s="14"/>
    </row>
    <row r="491" spans="1:16" ht="15" x14ac:dyDescent="0.15">
      <c r="A491" s="147" t="s">
        <v>411</v>
      </c>
      <c r="B491" s="8"/>
      <c r="E491" s="14">
        <v>9882</v>
      </c>
      <c r="H491" s="15" t="s">
        <v>5</v>
      </c>
      <c r="I491" s="151" t="s">
        <v>406</v>
      </c>
      <c r="J491" s="215" t="s">
        <v>934</v>
      </c>
      <c r="M491" t="s">
        <v>1991</v>
      </c>
      <c r="N491" s="19"/>
      <c r="O491" s="148">
        <v>1.1000000000000001</v>
      </c>
      <c r="P491" s="14"/>
    </row>
    <row r="492" spans="1:16" ht="15" x14ac:dyDescent="0.15">
      <c r="A492" s="147" t="s">
        <v>412</v>
      </c>
      <c r="B492" s="8" t="s">
        <v>977</v>
      </c>
      <c r="E492" s="14">
        <v>9883</v>
      </c>
      <c r="H492" s="15" t="s">
        <v>5</v>
      </c>
      <c r="I492" s="151" t="s">
        <v>406</v>
      </c>
      <c r="J492" s="215" t="s">
        <v>934</v>
      </c>
      <c r="M492" t="s">
        <v>1991</v>
      </c>
      <c r="N492" s="33" t="s">
        <v>978</v>
      </c>
      <c r="O492" s="148">
        <v>1.1000000000000001</v>
      </c>
      <c r="P492" s="14"/>
    </row>
    <row r="493" spans="1:16" ht="15" x14ac:dyDescent="0.15">
      <c r="A493" s="147" t="s">
        <v>1896</v>
      </c>
      <c r="B493" s="11">
        <v>9340069926</v>
      </c>
      <c r="E493" s="14">
        <v>9884</v>
      </c>
      <c r="H493" s="15" t="s">
        <v>5</v>
      </c>
      <c r="I493" s="151" t="s">
        <v>406</v>
      </c>
      <c r="J493" s="215" t="s">
        <v>934</v>
      </c>
      <c r="M493" t="s">
        <v>1991</v>
      </c>
      <c r="N493" s="51" t="s">
        <v>950</v>
      </c>
      <c r="O493" s="148">
        <v>1.1000000000000001</v>
      </c>
      <c r="P493" s="14"/>
    </row>
    <row r="494" spans="1:16" ht="15" x14ac:dyDescent="0.15">
      <c r="A494" s="147" t="s">
        <v>413</v>
      </c>
      <c r="B494" s="8">
        <v>8050456242</v>
      </c>
      <c r="E494" s="14">
        <v>9885</v>
      </c>
      <c r="H494" s="15" t="s">
        <v>5</v>
      </c>
      <c r="I494" s="151" t="s">
        <v>406</v>
      </c>
      <c r="J494" s="215" t="s">
        <v>934</v>
      </c>
      <c r="M494" t="s">
        <v>1991</v>
      </c>
      <c r="N494" s="33" t="s">
        <v>1236</v>
      </c>
      <c r="O494" s="148">
        <v>1.1000000000000001</v>
      </c>
      <c r="P494" s="14"/>
    </row>
    <row r="495" spans="1:16" ht="15" x14ac:dyDescent="0.15">
      <c r="A495" s="147" t="s">
        <v>1634</v>
      </c>
      <c r="B495" s="8">
        <v>9449323337</v>
      </c>
      <c r="E495" s="14">
        <v>9886</v>
      </c>
      <c r="H495" s="15" t="s">
        <v>5</v>
      </c>
      <c r="I495" s="151" t="s">
        <v>406</v>
      </c>
      <c r="J495" s="215" t="s">
        <v>934</v>
      </c>
      <c r="M495" t="s">
        <v>1991</v>
      </c>
      <c r="N495" s="51" t="s">
        <v>950</v>
      </c>
      <c r="O495" s="148">
        <v>1.1000000000000001</v>
      </c>
      <c r="P495" s="14"/>
    </row>
    <row r="496" spans="1:16" ht="15" x14ac:dyDescent="0.15">
      <c r="A496" s="149" t="s">
        <v>414</v>
      </c>
      <c r="B496" s="38">
        <v>9341091136</v>
      </c>
      <c r="E496" s="14">
        <v>9887</v>
      </c>
      <c r="H496" s="15" t="s">
        <v>5</v>
      </c>
      <c r="I496" s="151" t="s">
        <v>406</v>
      </c>
      <c r="J496" s="215" t="s">
        <v>934</v>
      </c>
      <c r="M496" t="s">
        <v>1991</v>
      </c>
      <c r="N496" s="51" t="s">
        <v>941</v>
      </c>
      <c r="O496" s="148">
        <v>1.1000000000000001</v>
      </c>
      <c r="P496" s="14"/>
    </row>
    <row r="497" spans="1:16" ht="15" x14ac:dyDescent="0.15">
      <c r="A497" s="147" t="s">
        <v>415</v>
      </c>
      <c r="B497" s="8"/>
      <c r="E497" s="14">
        <v>9888</v>
      </c>
      <c r="H497" s="15" t="s">
        <v>5</v>
      </c>
      <c r="I497" s="14">
        <v>457</v>
      </c>
      <c r="J497" s="215" t="s">
        <v>933</v>
      </c>
      <c r="M497" t="s">
        <v>1991</v>
      </c>
      <c r="N497" s="33"/>
      <c r="O497" s="148">
        <v>1.1000000000000001</v>
      </c>
      <c r="P497" s="14"/>
    </row>
    <row r="498" spans="1:16" ht="15" x14ac:dyDescent="0.15">
      <c r="A498" s="147" t="s">
        <v>416</v>
      </c>
      <c r="B498" s="6">
        <v>8123689281</v>
      </c>
      <c r="E498" s="14">
        <v>9889</v>
      </c>
      <c r="H498" s="15" t="s">
        <v>5</v>
      </c>
      <c r="I498" s="151" t="s">
        <v>273</v>
      </c>
      <c r="J498" s="215" t="s">
        <v>933</v>
      </c>
      <c r="M498" t="s">
        <v>1991</v>
      </c>
      <c r="N498" s="51" t="s">
        <v>950</v>
      </c>
      <c r="O498" s="148">
        <v>1.1000000000000001</v>
      </c>
      <c r="P498" s="14"/>
    </row>
    <row r="499" spans="1:16" ht="15" x14ac:dyDescent="0.15">
      <c r="A499" s="149" t="s">
        <v>417</v>
      </c>
      <c r="B499" s="8"/>
      <c r="E499" s="14">
        <v>9890</v>
      </c>
      <c r="H499" s="15" t="s">
        <v>5</v>
      </c>
      <c r="I499" s="14">
        <v>455</v>
      </c>
      <c r="J499" s="215" t="s">
        <v>933</v>
      </c>
      <c r="M499" t="s">
        <v>1991</v>
      </c>
      <c r="N499" s="19"/>
      <c r="O499" s="148">
        <v>1.1000000000000001</v>
      </c>
      <c r="P499" s="14"/>
    </row>
    <row r="500" spans="1:16" ht="15" x14ac:dyDescent="0.15">
      <c r="A500" s="147" t="s">
        <v>1898</v>
      </c>
      <c r="B500" s="8" t="s">
        <v>1248</v>
      </c>
      <c r="E500" s="14">
        <v>9891</v>
      </c>
      <c r="H500" s="15" t="s">
        <v>5</v>
      </c>
      <c r="I500" s="14">
        <v>455</v>
      </c>
      <c r="J500" s="215" t="s">
        <v>933</v>
      </c>
      <c r="M500" t="s">
        <v>1991</v>
      </c>
      <c r="N500" s="33" t="s">
        <v>978</v>
      </c>
      <c r="O500" s="148">
        <v>1.1000000000000001</v>
      </c>
      <c r="P500" s="14"/>
    </row>
    <row r="501" spans="1:16" ht="15" x14ac:dyDescent="0.15">
      <c r="A501" s="147" t="s">
        <v>418</v>
      </c>
      <c r="B501" s="8"/>
      <c r="E501" s="14">
        <v>9892</v>
      </c>
      <c r="H501" s="15" t="s">
        <v>5</v>
      </c>
      <c r="I501" s="14">
        <v>457</v>
      </c>
      <c r="J501" s="215" t="s">
        <v>933</v>
      </c>
      <c r="M501" t="s">
        <v>1991</v>
      </c>
      <c r="N501" s="19"/>
      <c r="O501" s="148">
        <v>1.1000000000000001</v>
      </c>
      <c r="P501" s="14"/>
    </row>
    <row r="502" spans="1:16" ht="15" x14ac:dyDescent="0.15">
      <c r="A502" s="147" t="s">
        <v>420</v>
      </c>
      <c r="B502" s="8"/>
      <c r="E502" s="14">
        <v>9914</v>
      </c>
      <c r="H502" s="15" t="s">
        <v>5</v>
      </c>
      <c r="I502" s="151" t="s">
        <v>406</v>
      </c>
      <c r="J502" s="215" t="s">
        <v>934</v>
      </c>
      <c r="M502" t="s">
        <v>1992</v>
      </c>
      <c r="N502" s="19"/>
      <c r="O502" s="148">
        <v>1.1000000000000001</v>
      </c>
      <c r="P502" s="14"/>
    </row>
    <row r="503" spans="1:16" ht="30" x14ac:dyDescent="0.15">
      <c r="A503" s="147" t="s">
        <v>421</v>
      </c>
      <c r="B503" s="8">
        <v>9880079811</v>
      </c>
      <c r="E503" s="14">
        <v>9915</v>
      </c>
      <c r="H503" s="15" t="s">
        <v>5</v>
      </c>
      <c r="I503" s="151" t="s">
        <v>419</v>
      </c>
      <c r="J503" s="215" t="s">
        <v>934</v>
      </c>
      <c r="M503" t="s">
        <v>1992</v>
      </c>
      <c r="N503" s="19" t="s">
        <v>1223</v>
      </c>
      <c r="O503" s="148">
        <v>1.1000000000000001</v>
      </c>
      <c r="P503" s="14"/>
    </row>
    <row r="504" spans="1:16" ht="15" x14ac:dyDescent="0.15">
      <c r="A504" s="147" t="s">
        <v>422</v>
      </c>
      <c r="B504" s="8"/>
      <c r="E504" s="14">
        <v>9916</v>
      </c>
      <c r="H504" s="15" t="s">
        <v>5</v>
      </c>
      <c r="I504" s="151" t="s">
        <v>419</v>
      </c>
      <c r="J504" s="215" t="s">
        <v>934</v>
      </c>
      <c r="M504" t="s">
        <v>1992</v>
      </c>
      <c r="N504" s="19"/>
      <c r="O504" s="148">
        <v>1.1000000000000001</v>
      </c>
      <c r="P504" s="14"/>
    </row>
    <row r="505" spans="1:16" ht="15" x14ac:dyDescent="0.15">
      <c r="A505" s="147" t="s">
        <v>423</v>
      </c>
      <c r="B505" s="8"/>
      <c r="E505" s="14">
        <v>9917</v>
      </c>
      <c r="H505" s="15" t="s">
        <v>5</v>
      </c>
      <c r="I505" s="151" t="s">
        <v>406</v>
      </c>
      <c r="J505" s="215" t="s">
        <v>934</v>
      </c>
      <c r="M505" t="s">
        <v>1992</v>
      </c>
      <c r="N505" s="19"/>
      <c r="O505" s="148">
        <v>1.1000000000000001</v>
      </c>
      <c r="P505" s="14"/>
    </row>
    <row r="506" spans="1:16" ht="25.5" customHeight="1" x14ac:dyDescent="0.15">
      <c r="A506" s="147" t="s">
        <v>1914</v>
      </c>
      <c r="B506" s="26">
        <v>9731256408</v>
      </c>
      <c r="E506" s="14">
        <v>9918</v>
      </c>
      <c r="H506" s="15" t="s">
        <v>5</v>
      </c>
      <c r="I506" s="151" t="s">
        <v>406</v>
      </c>
      <c r="J506" s="215" t="s">
        <v>934</v>
      </c>
      <c r="M506" t="s">
        <v>1992</v>
      </c>
      <c r="N506" s="33" t="s">
        <v>1040</v>
      </c>
      <c r="O506" s="148">
        <v>1.1000000000000001</v>
      </c>
      <c r="P506" s="14"/>
    </row>
    <row r="507" spans="1:16" ht="15" x14ac:dyDescent="0.15">
      <c r="A507" s="147" t="s">
        <v>424</v>
      </c>
      <c r="B507" s="8">
        <v>9901672233</v>
      </c>
      <c r="E507" s="14">
        <v>9919</v>
      </c>
      <c r="H507" s="15" t="s">
        <v>5</v>
      </c>
      <c r="I507" s="151" t="s">
        <v>419</v>
      </c>
      <c r="J507" s="215" t="s">
        <v>934</v>
      </c>
      <c r="M507" t="s">
        <v>1992</v>
      </c>
      <c r="N507" s="33" t="s">
        <v>1130</v>
      </c>
      <c r="O507" s="148">
        <v>1.1000000000000001</v>
      </c>
      <c r="P507" s="14"/>
    </row>
    <row r="508" spans="1:16" ht="15" x14ac:dyDescent="0.15">
      <c r="A508" s="147" t="s">
        <v>1899</v>
      </c>
      <c r="B508" s="8">
        <v>9880739629</v>
      </c>
      <c r="E508" s="14">
        <v>9920</v>
      </c>
      <c r="H508" s="15" t="s">
        <v>5</v>
      </c>
      <c r="I508" s="151" t="s">
        <v>406</v>
      </c>
      <c r="J508" s="215" t="s">
        <v>934</v>
      </c>
      <c r="M508" t="s">
        <v>1992</v>
      </c>
      <c r="N508" s="33" t="s">
        <v>1041</v>
      </c>
      <c r="O508" s="148">
        <v>1.1000000000000001</v>
      </c>
      <c r="P508" s="14"/>
    </row>
    <row r="509" spans="1:16" ht="15" x14ac:dyDescent="0.15">
      <c r="A509" s="147" t="s">
        <v>64</v>
      </c>
      <c r="B509" s="8"/>
      <c r="E509" s="14">
        <v>9921</v>
      </c>
      <c r="H509" s="15" t="s">
        <v>5</v>
      </c>
      <c r="I509" s="151" t="s">
        <v>419</v>
      </c>
      <c r="J509" s="215" t="s">
        <v>934</v>
      </c>
      <c r="M509" t="s">
        <v>1992</v>
      </c>
      <c r="N509" s="33"/>
      <c r="O509" s="148">
        <v>1.1000000000000001</v>
      </c>
      <c r="P509" s="14"/>
    </row>
    <row r="510" spans="1:16" ht="15" x14ac:dyDescent="0.15">
      <c r="A510" s="147" t="s">
        <v>425</v>
      </c>
      <c r="B510" s="8"/>
      <c r="E510" s="14">
        <v>9922</v>
      </c>
      <c r="H510" s="15" t="s">
        <v>5</v>
      </c>
      <c r="I510" s="151" t="s">
        <v>419</v>
      </c>
      <c r="J510" s="215" t="s">
        <v>934</v>
      </c>
      <c r="M510" t="s">
        <v>1992</v>
      </c>
      <c r="N510" s="33"/>
      <c r="O510" s="148">
        <v>1.1000000000000001</v>
      </c>
      <c r="P510" s="14"/>
    </row>
    <row r="511" spans="1:16" ht="15" x14ac:dyDescent="0.15">
      <c r="A511" s="147" t="s">
        <v>426</v>
      </c>
      <c r="B511" s="8"/>
      <c r="E511" s="14">
        <v>9923</v>
      </c>
      <c r="H511" s="15" t="s">
        <v>5</v>
      </c>
      <c r="I511" s="151" t="s">
        <v>419</v>
      </c>
      <c r="J511" s="215" t="s">
        <v>934</v>
      </c>
      <c r="M511" t="s">
        <v>1992</v>
      </c>
      <c r="N511" s="33"/>
      <c r="O511" s="148">
        <v>1.1000000000000001</v>
      </c>
      <c r="P511" s="14"/>
    </row>
    <row r="512" spans="1:16" ht="15" x14ac:dyDescent="0.15">
      <c r="A512" s="147" t="s">
        <v>427</v>
      </c>
      <c r="B512" s="8"/>
      <c r="E512" s="14">
        <v>9924</v>
      </c>
      <c r="H512" s="15" t="s">
        <v>5</v>
      </c>
      <c r="I512" s="151" t="s">
        <v>419</v>
      </c>
      <c r="J512" s="215" t="s">
        <v>934</v>
      </c>
      <c r="M512" t="s">
        <v>1992</v>
      </c>
      <c r="N512" s="33"/>
      <c r="O512" s="148">
        <v>1.1000000000000001</v>
      </c>
      <c r="P512" s="14"/>
    </row>
    <row r="513" spans="1:16" ht="15" x14ac:dyDescent="0.15">
      <c r="A513" s="147" t="s">
        <v>1901</v>
      </c>
      <c r="B513" s="8" t="s">
        <v>1042</v>
      </c>
      <c r="E513" s="14">
        <v>9926</v>
      </c>
      <c r="H513" s="15" t="s">
        <v>5</v>
      </c>
      <c r="I513" s="14">
        <v>430</v>
      </c>
      <c r="J513" s="215" t="s">
        <v>933</v>
      </c>
      <c r="M513" t="s">
        <v>1992</v>
      </c>
      <c r="N513" s="33" t="s">
        <v>978</v>
      </c>
      <c r="O513" s="148">
        <v>1.1000000000000001</v>
      </c>
      <c r="P513" s="14"/>
    </row>
    <row r="514" spans="1:16" ht="15" x14ac:dyDescent="0.15">
      <c r="A514" s="149" t="s">
        <v>428</v>
      </c>
      <c r="B514" s="8"/>
      <c r="E514" s="14">
        <v>9925</v>
      </c>
      <c r="H514" s="15" t="s">
        <v>5</v>
      </c>
      <c r="I514" s="14">
        <v>417</v>
      </c>
      <c r="J514" s="215" t="s">
        <v>934</v>
      </c>
      <c r="M514" t="s">
        <v>1992</v>
      </c>
      <c r="N514" s="33"/>
      <c r="O514" s="148">
        <v>1.1000000000000001</v>
      </c>
      <c r="P514" s="14"/>
    </row>
    <row r="515" spans="1:16" ht="15" x14ac:dyDescent="0.15">
      <c r="A515" s="147" t="s">
        <v>429</v>
      </c>
      <c r="B515" s="8"/>
      <c r="E515" s="14">
        <v>9928</v>
      </c>
      <c r="H515" s="15" t="s">
        <v>5</v>
      </c>
      <c r="I515" s="14">
        <v>455</v>
      </c>
      <c r="J515" s="215" t="s">
        <v>933</v>
      </c>
      <c r="M515" t="s">
        <v>1992</v>
      </c>
      <c r="N515" s="33"/>
      <c r="O515" s="148">
        <v>2.2000000000000002</v>
      </c>
      <c r="P515" s="14"/>
    </row>
    <row r="516" spans="1:16" ht="15" x14ac:dyDescent="0.15">
      <c r="A516" s="147" t="s">
        <v>430</v>
      </c>
      <c r="B516" s="8"/>
      <c r="E516" s="14">
        <v>9927</v>
      </c>
      <c r="H516" s="15" t="s">
        <v>5</v>
      </c>
      <c r="I516" s="14">
        <v>455</v>
      </c>
      <c r="J516" s="215" t="s">
        <v>933</v>
      </c>
      <c r="M516" t="s">
        <v>1992</v>
      </c>
      <c r="N516" s="33"/>
      <c r="O516" s="148">
        <v>1.1000000000000001</v>
      </c>
      <c r="P516" s="14"/>
    </row>
    <row r="517" spans="1:16" ht="15" x14ac:dyDescent="0.15">
      <c r="A517" s="147" t="s">
        <v>431</v>
      </c>
      <c r="B517" s="8" t="s">
        <v>1207</v>
      </c>
      <c r="E517" s="14">
        <v>9929</v>
      </c>
      <c r="H517" s="15" t="s">
        <v>5</v>
      </c>
      <c r="I517" s="14">
        <v>455</v>
      </c>
      <c r="J517" s="215" t="s">
        <v>933</v>
      </c>
      <c r="M517" t="s">
        <v>1992</v>
      </c>
      <c r="N517" s="33" t="s">
        <v>1208</v>
      </c>
      <c r="O517" s="148">
        <v>1.1000000000000001</v>
      </c>
      <c r="P517" s="14"/>
    </row>
    <row r="518" spans="1:16" ht="15" x14ac:dyDescent="0.15">
      <c r="A518" s="147" t="s">
        <v>432</v>
      </c>
      <c r="B518" s="8"/>
      <c r="E518" s="14">
        <v>9930</v>
      </c>
      <c r="H518" s="15" t="s">
        <v>5</v>
      </c>
      <c r="I518" s="14">
        <v>455</v>
      </c>
      <c r="J518" s="215" t="s">
        <v>933</v>
      </c>
      <c r="M518" t="s">
        <v>1992</v>
      </c>
      <c r="N518" s="33"/>
      <c r="O518" s="148">
        <v>1.1000000000000001</v>
      </c>
      <c r="P518" s="14"/>
    </row>
    <row r="519" spans="1:16" ht="15" x14ac:dyDescent="0.15">
      <c r="A519" s="147" t="s">
        <v>1900</v>
      </c>
      <c r="B519" s="6">
        <v>8762320570</v>
      </c>
      <c r="E519" s="14">
        <v>9931</v>
      </c>
      <c r="H519" s="15" t="s">
        <v>5</v>
      </c>
      <c r="I519" s="14">
        <v>455</v>
      </c>
      <c r="J519" s="215" t="s">
        <v>933</v>
      </c>
      <c r="M519" t="s">
        <v>1992</v>
      </c>
      <c r="N519" s="51" t="s">
        <v>950</v>
      </c>
      <c r="O519" s="148">
        <v>1.1000000000000001</v>
      </c>
      <c r="P519" s="14"/>
    </row>
    <row r="520" spans="1:16" ht="15" x14ac:dyDescent="0.15">
      <c r="A520" s="147" t="s">
        <v>433</v>
      </c>
      <c r="B520" s="8"/>
      <c r="E520" s="14">
        <v>9932</v>
      </c>
      <c r="H520" s="15" t="s">
        <v>5</v>
      </c>
      <c r="I520" s="14">
        <v>455</v>
      </c>
      <c r="J520" s="215" t="s">
        <v>933</v>
      </c>
      <c r="M520" t="s">
        <v>1992</v>
      </c>
      <c r="N520" s="33"/>
      <c r="O520" s="148">
        <v>1.1000000000000001</v>
      </c>
      <c r="P520" s="14"/>
    </row>
    <row r="521" spans="1:16" ht="15" x14ac:dyDescent="0.15">
      <c r="A521" s="147" t="s">
        <v>434</v>
      </c>
      <c r="B521" s="8"/>
      <c r="E521" s="14">
        <v>9933</v>
      </c>
      <c r="H521" s="15" t="s">
        <v>5</v>
      </c>
      <c r="I521" s="14">
        <v>455</v>
      </c>
      <c r="J521" s="215" t="s">
        <v>933</v>
      </c>
      <c r="M521" t="s">
        <v>1992</v>
      </c>
      <c r="N521" s="33"/>
      <c r="O521" s="148">
        <v>1.1000000000000001</v>
      </c>
      <c r="P521" s="14"/>
    </row>
    <row r="522" spans="1:16" ht="15" x14ac:dyDescent="0.15">
      <c r="A522" s="147" t="s">
        <v>435</v>
      </c>
      <c r="B522" s="6" t="s">
        <v>1043</v>
      </c>
      <c r="E522" s="14">
        <v>9934</v>
      </c>
      <c r="H522" s="15" t="s">
        <v>5</v>
      </c>
      <c r="I522" s="14">
        <v>455</v>
      </c>
      <c r="J522" s="215" t="s">
        <v>933</v>
      </c>
      <c r="M522" t="s">
        <v>1992</v>
      </c>
      <c r="N522" s="51" t="s">
        <v>1044</v>
      </c>
      <c r="O522" s="148">
        <v>1.1000000000000001</v>
      </c>
      <c r="P522" s="14"/>
    </row>
    <row r="523" spans="1:16" ht="15" x14ac:dyDescent="0.15">
      <c r="A523" s="147" t="s">
        <v>436</v>
      </c>
      <c r="B523" s="8">
        <v>9448182864</v>
      </c>
      <c r="E523" s="14">
        <v>9935</v>
      </c>
      <c r="H523" s="15" t="s">
        <v>5</v>
      </c>
      <c r="I523" s="14">
        <v>430</v>
      </c>
      <c r="J523" s="215" t="s">
        <v>933</v>
      </c>
      <c r="M523" t="s">
        <v>1992</v>
      </c>
      <c r="N523" s="33" t="s">
        <v>956</v>
      </c>
      <c r="O523" s="148">
        <v>1.1000000000000001</v>
      </c>
      <c r="P523" s="14"/>
    </row>
    <row r="524" spans="1:16" ht="15" x14ac:dyDescent="0.15">
      <c r="A524" s="147" t="s">
        <v>437</v>
      </c>
      <c r="B524" s="26">
        <v>8762461532</v>
      </c>
      <c r="E524" s="14">
        <v>9937</v>
      </c>
      <c r="H524" s="15" t="s">
        <v>5</v>
      </c>
      <c r="I524" s="14">
        <v>430</v>
      </c>
      <c r="J524" s="215" t="s">
        <v>933</v>
      </c>
      <c r="M524" t="s">
        <v>1992</v>
      </c>
      <c r="N524" s="33" t="s">
        <v>950</v>
      </c>
      <c r="O524" s="148">
        <v>1.1000000000000001</v>
      </c>
      <c r="P524" s="14"/>
    </row>
    <row r="525" spans="1:16" ht="15" x14ac:dyDescent="0.15">
      <c r="A525" s="147" t="s">
        <v>1902</v>
      </c>
      <c r="B525" s="8">
        <v>9448182864</v>
      </c>
      <c r="E525" s="14">
        <v>9936</v>
      </c>
      <c r="H525" s="15" t="s">
        <v>5</v>
      </c>
      <c r="I525" s="14">
        <v>430</v>
      </c>
      <c r="J525" s="215" t="s">
        <v>933</v>
      </c>
      <c r="M525" t="s">
        <v>1992</v>
      </c>
      <c r="N525" s="33" t="s">
        <v>956</v>
      </c>
      <c r="O525" s="148">
        <v>1.1000000000000001</v>
      </c>
      <c r="P525" s="14"/>
    </row>
    <row r="526" spans="1:16" ht="15" x14ac:dyDescent="0.15">
      <c r="A526" s="147" t="s">
        <v>438</v>
      </c>
      <c r="B526" s="8"/>
      <c r="E526" s="14">
        <v>9938</v>
      </c>
      <c r="H526" s="15" t="s">
        <v>5</v>
      </c>
      <c r="I526" s="14">
        <v>430</v>
      </c>
      <c r="J526" s="215" t="s">
        <v>933</v>
      </c>
      <c r="M526" t="s">
        <v>1992</v>
      </c>
      <c r="N526" s="19"/>
      <c r="O526" s="148">
        <v>1.1000000000000001</v>
      </c>
      <c r="P526" s="14"/>
    </row>
    <row r="527" spans="1:16" ht="15" x14ac:dyDescent="0.15">
      <c r="A527" s="147" t="s">
        <v>439</v>
      </c>
      <c r="B527" s="8">
        <v>9448208631</v>
      </c>
      <c r="E527" s="14">
        <v>9939</v>
      </c>
      <c r="H527" s="15" t="s">
        <v>5</v>
      </c>
      <c r="I527" s="14">
        <v>455</v>
      </c>
      <c r="J527" s="215" t="s">
        <v>933</v>
      </c>
      <c r="M527" t="s">
        <v>1992</v>
      </c>
      <c r="N527" s="33" t="s">
        <v>950</v>
      </c>
      <c r="O527" s="148">
        <v>2.2000000000000002</v>
      </c>
      <c r="P527" s="14"/>
    </row>
    <row r="528" spans="1:16" ht="15" x14ac:dyDescent="0.15">
      <c r="A528" s="147" t="s">
        <v>440</v>
      </c>
      <c r="B528" s="8" t="s">
        <v>1688</v>
      </c>
      <c r="E528" s="14">
        <v>9940</v>
      </c>
      <c r="H528" s="15" t="s">
        <v>5</v>
      </c>
      <c r="I528" s="14">
        <v>457</v>
      </c>
      <c r="J528" s="215" t="s">
        <v>933</v>
      </c>
      <c r="M528" t="s">
        <v>1992</v>
      </c>
      <c r="N528" s="33" t="s">
        <v>956</v>
      </c>
      <c r="O528" s="148">
        <v>1.1000000000000001</v>
      </c>
      <c r="P528" s="14"/>
    </row>
    <row r="529" spans="1:16" ht="15" x14ac:dyDescent="0.15">
      <c r="A529" s="147" t="s">
        <v>441</v>
      </c>
      <c r="B529" s="8"/>
      <c r="E529" s="14">
        <v>9946</v>
      </c>
      <c r="H529" s="15" t="s">
        <v>5</v>
      </c>
      <c r="I529" s="151" t="s">
        <v>406</v>
      </c>
      <c r="J529" s="215" t="s">
        <v>934</v>
      </c>
      <c r="M529" t="s">
        <v>1992</v>
      </c>
      <c r="N529" s="33"/>
      <c r="O529" s="148">
        <v>1.1000000000000001</v>
      </c>
      <c r="P529" s="14"/>
    </row>
    <row r="530" spans="1:16" ht="15" x14ac:dyDescent="0.15">
      <c r="A530" s="147" t="s">
        <v>442</v>
      </c>
      <c r="B530" s="8"/>
      <c r="E530" s="14">
        <v>9947</v>
      </c>
      <c r="H530" s="15" t="s">
        <v>5</v>
      </c>
      <c r="I530" s="14">
        <v>455</v>
      </c>
      <c r="J530" s="215" t="s">
        <v>933</v>
      </c>
      <c r="M530" t="s">
        <v>1992</v>
      </c>
      <c r="N530" s="33"/>
      <c r="O530" s="148">
        <v>1.1000000000000001</v>
      </c>
      <c r="P530" s="14"/>
    </row>
    <row r="531" spans="1:16" ht="15" x14ac:dyDescent="0.15">
      <c r="A531" s="147" t="s">
        <v>443</v>
      </c>
      <c r="B531" s="8"/>
      <c r="E531" s="14">
        <v>9948</v>
      </c>
      <c r="H531" s="15" t="s">
        <v>5</v>
      </c>
      <c r="I531" s="14">
        <v>455</v>
      </c>
      <c r="J531" s="215" t="s">
        <v>933</v>
      </c>
      <c r="M531" t="s">
        <v>1992</v>
      </c>
      <c r="N531" s="33"/>
      <c r="O531" s="148">
        <v>1.1000000000000001</v>
      </c>
      <c r="P531" s="14"/>
    </row>
    <row r="532" spans="1:16" ht="15" x14ac:dyDescent="0.15">
      <c r="A532" s="149" t="s">
        <v>444</v>
      </c>
      <c r="B532" s="6">
        <v>9591505555</v>
      </c>
      <c r="E532" s="14">
        <v>9949</v>
      </c>
      <c r="H532" s="15" t="s">
        <v>5</v>
      </c>
      <c r="I532" s="14">
        <v>430</v>
      </c>
      <c r="J532" s="215" t="s">
        <v>933</v>
      </c>
      <c r="M532" t="s">
        <v>1992</v>
      </c>
      <c r="N532" s="51" t="s">
        <v>950</v>
      </c>
      <c r="O532" s="148">
        <v>1.1000000000000001</v>
      </c>
      <c r="P532" s="14"/>
    </row>
    <row r="533" spans="1:16" ht="15" x14ac:dyDescent="0.15">
      <c r="A533" s="147" t="s">
        <v>445</v>
      </c>
      <c r="B533" s="40">
        <v>9845483470</v>
      </c>
      <c r="E533" s="14">
        <v>9951</v>
      </c>
      <c r="H533" s="15" t="s">
        <v>5</v>
      </c>
      <c r="I533" s="151" t="s">
        <v>419</v>
      </c>
      <c r="J533" s="215" t="s">
        <v>934</v>
      </c>
      <c r="M533" t="s">
        <v>1992</v>
      </c>
      <c r="N533" s="51" t="s">
        <v>986</v>
      </c>
      <c r="O533" s="148">
        <v>1.1000000000000001</v>
      </c>
      <c r="P533" s="14"/>
    </row>
    <row r="534" spans="1:16" ht="15" x14ac:dyDescent="0.15">
      <c r="A534" s="149" t="s">
        <v>444</v>
      </c>
      <c r="B534" s="6">
        <v>9591505555</v>
      </c>
      <c r="E534" s="14">
        <v>9950</v>
      </c>
      <c r="H534" s="15" t="s">
        <v>5</v>
      </c>
      <c r="I534" s="14">
        <v>430</v>
      </c>
      <c r="J534" s="215" t="s">
        <v>933</v>
      </c>
      <c r="M534" t="s">
        <v>1992</v>
      </c>
      <c r="N534" s="51" t="s">
        <v>950</v>
      </c>
      <c r="O534" s="148">
        <v>1.1000000000000001</v>
      </c>
      <c r="P534" s="14"/>
    </row>
    <row r="535" spans="1:16" ht="15" x14ac:dyDescent="0.15">
      <c r="A535" s="149" t="s">
        <v>1047</v>
      </c>
      <c r="B535" s="6">
        <v>9740317195</v>
      </c>
      <c r="E535" s="14">
        <v>9952</v>
      </c>
      <c r="H535" s="15" t="s">
        <v>5</v>
      </c>
      <c r="I535" s="151" t="s">
        <v>419</v>
      </c>
      <c r="J535" s="215" t="s">
        <v>934</v>
      </c>
      <c r="M535" t="s">
        <v>1992</v>
      </c>
      <c r="N535" s="51" t="s">
        <v>1045</v>
      </c>
      <c r="O535" s="148">
        <v>1.1000000000000001</v>
      </c>
      <c r="P535" s="14"/>
    </row>
    <row r="536" spans="1:16" ht="15" x14ac:dyDescent="0.15">
      <c r="A536" s="149" t="s">
        <v>446</v>
      </c>
      <c r="B536" s="6" t="s">
        <v>1198</v>
      </c>
      <c r="E536" s="14">
        <v>9953</v>
      </c>
      <c r="H536" s="15" t="s">
        <v>5</v>
      </c>
      <c r="I536" s="151" t="s">
        <v>419</v>
      </c>
      <c r="J536" s="215" t="s">
        <v>934</v>
      </c>
      <c r="M536" t="s">
        <v>1992</v>
      </c>
      <c r="N536" s="39" t="s">
        <v>984</v>
      </c>
      <c r="O536" s="148">
        <v>1.1000000000000001</v>
      </c>
      <c r="P536" s="14"/>
    </row>
    <row r="537" spans="1:16" ht="15" x14ac:dyDescent="0.15">
      <c r="A537" s="147" t="s">
        <v>1903</v>
      </c>
      <c r="B537" s="11" t="s">
        <v>1046</v>
      </c>
      <c r="E537" s="14">
        <v>9954</v>
      </c>
      <c r="H537" s="15" t="s">
        <v>5</v>
      </c>
      <c r="I537" s="151" t="s">
        <v>419</v>
      </c>
      <c r="J537" s="215" t="s">
        <v>934</v>
      </c>
      <c r="M537" t="s">
        <v>1992</v>
      </c>
      <c r="N537" s="51" t="s">
        <v>950</v>
      </c>
      <c r="O537" s="148">
        <v>1.1000000000000001</v>
      </c>
      <c r="P537" s="14"/>
    </row>
    <row r="538" spans="1:16" ht="15" x14ac:dyDescent="0.15">
      <c r="A538" s="147" t="s">
        <v>447</v>
      </c>
      <c r="B538" s="8">
        <v>9448182864</v>
      </c>
      <c r="E538" s="14">
        <v>9955</v>
      </c>
      <c r="H538" s="15" t="s">
        <v>5</v>
      </c>
      <c r="I538" s="14">
        <v>430</v>
      </c>
      <c r="J538" s="215" t="s">
        <v>933</v>
      </c>
      <c r="M538" t="s">
        <v>1992</v>
      </c>
      <c r="N538" s="39" t="s">
        <v>984</v>
      </c>
      <c r="O538" s="148">
        <v>1.1000000000000001</v>
      </c>
      <c r="P538" s="14"/>
    </row>
    <row r="539" spans="1:16" ht="15" x14ac:dyDescent="0.15">
      <c r="A539" s="147" t="s">
        <v>448</v>
      </c>
      <c r="B539" s="8"/>
      <c r="E539" s="14">
        <v>9984</v>
      </c>
      <c r="H539" s="15" t="s">
        <v>5</v>
      </c>
      <c r="I539" s="151" t="s">
        <v>406</v>
      </c>
      <c r="J539" s="215" t="s">
        <v>934</v>
      </c>
      <c r="M539" t="s">
        <v>1993</v>
      </c>
      <c r="N539" s="19"/>
      <c r="O539" s="148">
        <v>1.1000000000000001</v>
      </c>
      <c r="P539" s="14"/>
    </row>
    <row r="540" spans="1:16" ht="15" x14ac:dyDescent="0.15">
      <c r="A540" s="147" t="s">
        <v>449</v>
      </c>
      <c r="B540" s="8"/>
      <c r="E540" s="14">
        <v>9985</v>
      </c>
      <c r="H540" s="15" t="s">
        <v>5</v>
      </c>
      <c r="I540" s="151" t="s">
        <v>419</v>
      </c>
      <c r="J540" s="215" t="s">
        <v>934</v>
      </c>
      <c r="M540" t="s">
        <v>1993</v>
      </c>
      <c r="N540" s="19"/>
      <c r="O540" s="148">
        <v>1.1000000000000001</v>
      </c>
      <c r="P540" s="14"/>
    </row>
    <row r="541" spans="1:16" ht="15" x14ac:dyDescent="0.15">
      <c r="A541" s="149" t="s">
        <v>450</v>
      </c>
      <c r="B541" s="8"/>
      <c r="E541" s="14">
        <v>9986</v>
      </c>
      <c r="H541" s="15" t="s">
        <v>5</v>
      </c>
      <c r="I541" s="151" t="s">
        <v>406</v>
      </c>
      <c r="J541" s="215" t="s">
        <v>934</v>
      </c>
      <c r="M541" t="s">
        <v>1993</v>
      </c>
      <c r="N541" s="19"/>
      <c r="O541" s="148">
        <v>1.1000000000000001</v>
      </c>
      <c r="P541" s="14"/>
    </row>
    <row r="542" spans="1:16" ht="15" x14ac:dyDescent="0.15">
      <c r="A542" s="147" t="s">
        <v>451</v>
      </c>
      <c r="B542" s="8"/>
      <c r="E542" s="14">
        <v>9987</v>
      </c>
      <c r="H542" s="15" t="s">
        <v>5</v>
      </c>
      <c r="I542" s="151" t="s">
        <v>406</v>
      </c>
      <c r="J542" s="215" t="s">
        <v>934</v>
      </c>
      <c r="M542" t="s">
        <v>1993</v>
      </c>
      <c r="N542" s="19"/>
      <c r="O542" s="148">
        <v>1.1000000000000001</v>
      </c>
      <c r="P542" s="14"/>
    </row>
    <row r="543" spans="1:16" ht="15" x14ac:dyDescent="0.15">
      <c r="A543" s="147" t="s">
        <v>452</v>
      </c>
      <c r="B543" s="8"/>
      <c r="E543" s="14">
        <v>9988</v>
      </c>
      <c r="H543" s="15" t="s">
        <v>5</v>
      </c>
      <c r="I543" s="151" t="s">
        <v>419</v>
      </c>
      <c r="J543" s="215" t="s">
        <v>934</v>
      </c>
      <c r="M543" t="s">
        <v>1993</v>
      </c>
      <c r="N543" s="19"/>
      <c r="O543" s="148">
        <v>1.1000000000000001</v>
      </c>
      <c r="P543" s="14"/>
    </row>
    <row r="544" spans="1:16" ht="15" x14ac:dyDescent="0.15">
      <c r="A544" s="147" t="s">
        <v>453</v>
      </c>
      <c r="B544" s="8"/>
      <c r="E544" s="14">
        <v>9989</v>
      </c>
      <c r="H544" s="15" t="s">
        <v>5</v>
      </c>
      <c r="I544" s="151" t="s">
        <v>419</v>
      </c>
      <c r="J544" s="215" t="s">
        <v>934</v>
      </c>
      <c r="M544" t="s">
        <v>1993</v>
      </c>
      <c r="N544" s="19"/>
      <c r="O544" s="148">
        <v>1.1000000000000001</v>
      </c>
      <c r="P544" s="14"/>
    </row>
    <row r="545" spans="1:16" ht="15" x14ac:dyDescent="0.15">
      <c r="A545" s="147" t="s">
        <v>454</v>
      </c>
      <c r="B545" s="8"/>
      <c r="E545" s="14">
        <v>9990</v>
      </c>
      <c r="H545" s="15" t="s">
        <v>5</v>
      </c>
      <c r="I545" s="151" t="s">
        <v>419</v>
      </c>
      <c r="J545" s="215" t="s">
        <v>934</v>
      </c>
      <c r="M545" t="s">
        <v>1993</v>
      </c>
      <c r="N545" s="19"/>
      <c r="O545" s="148">
        <v>1.1000000000000001</v>
      </c>
      <c r="P545" s="14"/>
    </row>
    <row r="546" spans="1:16" ht="15" x14ac:dyDescent="0.15">
      <c r="A546" s="147" t="s">
        <v>455</v>
      </c>
      <c r="B546" s="8">
        <v>9980810245</v>
      </c>
      <c r="E546" s="14">
        <v>9991</v>
      </c>
      <c r="H546" s="15" t="s">
        <v>5</v>
      </c>
      <c r="I546" s="14">
        <v>455</v>
      </c>
      <c r="J546" s="215" t="s">
        <v>933</v>
      </c>
      <c r="M546" t="s">
        <v>1993</v>
      </c>
      <c r="N546" s="19" t="s">
        <v>956</v>
      </c>
      <c r="O546" s="148">
        <v>1.1000000000000001</v>
      </c>
      <c r="P546" s="14"/>
    </row>
    <row r="547" spans="1:16" ht="15" x14ac:dyDescent="0.15">
      <c r="A547" s="147" t="s">
        <v>430</v>
      </c>
      <c r="B547" s="8"/>
      <c r="E547" s="14">
        <v>9992</v>
      </c>
      <c r="H547" s="15" t="s">
        <v>5</v>
      </c>
      <c r="I547" s="14">
        <v>455</v>
      </c>
      <c r="J547" s="215" t="s">
        <v>933</v>
      </c>
      <c r="M547" t="s">
        <v>1993</v>
      </c>
      <c r="N547" s="19"/>
      <c r="O547" s="148">
        <v>1.1000000000000001</v>
      </c>
      <c r="P547" s="14"/>
    </row>
    <row r="548" spans="1:16" ht="15" x14ac:dyDescent="0.15">
      <c r="A548" s="147" t="s">
        <v>456</v>
      </c>
      <c r="B548" s="8"/>
      <c r="E548" s="14">
        <v>10029</v>
      </c>
      <c r="H548" s="15" t="s">
        <v>5</v>
      </c>
      <c r="I548" s="151" t="s">
        <v>457</v>
      </c>
      <c r="J548" s="215" t="s">
        <v>1102</v>
      </c>
      <c r="M548" t="s">
        <v>1994</v>
      </c>
      <c r="N548" s="19"/>
      <c r="O548" s="148">
        <v>1.1000000000000001</v>
      </c>
      <c r="P548" s="14"/>
    </row>
    <row r="549" spans="1:16" ht="15" x14ac:dyDescent="0.15">
      <c r="A549" s="147" t="s">
        <v>258</v>
      </c>
      <c r="B549" s="8"/>
      <c r="E549" s="14">
        <v>10030</v>
      </c>
      <c r="H549" s="15" t="s">
        <v>5</v>
      </c>
      <c r="I549" s="151" t="s">
        <v>457</v>
      </c>
      <c r="J549" s="215" t="s">
        <v>1102</v>
      </c>
      <c r="M549" t="s">
        <v>1994</v>
      </c>
      <c r="N549" s="19"/>
      <c r="O549" s="148">
        <v>1.1000000000000001</v>
      </c>
      <c r="P549" s="14"/>
    </row>
    <row r="550" spans="1:16" ht="15" x14ac:dyDescent="0.15">
      <c r="A550" s="147" t="s">
        <v>458</v>
      </c>
      <c r="B550" s="6" t="s">
        <v>1048</v>
      </c>
      <c r="E550" s="14">
        <v>10031</v>
      </c>
      <c r="H550" s="15" t="s">
        <v>5</v>
      </c>
      <c r="I550" s="14">
        <v>414</v>
      </c>
      <c r="J550" s="215" t="s">
        <v>1102</v>
      </c>
      <c r="M550" t="s">
        <v>1994</v>
      </c>
      <c r="N550" s="51" t="s">
        <v>950</v>
      </c>
      <c r="O550" s="148">
        <v>1.1000000000000001</v>
      </c>
      <c r="P550" s="14"/>
    </row>
    <row r="551" spans="1:16" ht="15" x14ac:dyDescent="0.15">
      <c r="A551" s="147" t="s">
        <v>459</v>
      </c>
      <c r="B551" s="26">
        <v>8050004519</v>
      </c>
      <c r="E551" s="14">
        <v>10032</v>
      </c>
      <c r="H551" s="15" t="s">
        <v>5</v>
      </c>
      <c r="I551" s="14">
        <v>414</v>
      </c>
      <c r="J551" s="215" t="s">
        <v>1102</v>
      </c>
      <c r="M551" t="s">
        <v>1994</v>
      </c>
      <c r="N551" s="33" t="s">
        <v>950</v>
      </c>
      <c r="O551" s="148">
        <v>1.1000000000000001</v>
      </c>
      <c r="P551" s="14"/>
    </row>
    <row r="552" spans="1:16" ht="15" x14ac:dyDescent="0.15">
      <c r="A552" s="147" t="s">
        <v>460</v>
      </c>
      <c r="B552" s="8"/>
      <c r="E552" s="14">
        <v>10033</v>
      </c>
      <c r="H552" s="15" t="s">
        <v>5</v>
      </c>
      <c r="I552" s="14">
        <v>414</v>
      </c>
      <c r="J552" s="215" t="s">
        <v>1102</v>
      </c>
      <c r="M552" t="s">
        <v>1994</v>
      </c>
      <c r="N552" s="33"/>
      <c r="O552" s="148">
        <v>1.1000000000000001</v>
      </c>
      <c r="P552" s="14"/>
    </row>
    <row r="553" spans="1:16" ht="30" x14ac:dyDescent="0.15">
      <c r="A553" s="149" t="s">
        <v>35</v>
      </c>
      <c r="B553" s="11" t="s">
        <v>1049</v>
      </c>
      <c r="E553" s="14">
        <v>10034</v>
      </c>
      <c r="H553" s="15" t="s">
        <v>5</v>
      </c>
      <c r="I553" s="14">
        <v>414</v>
      </c>
      <c r="J553" s="215" t="s">
        <v>1102</v>
      </c>
      <c r="M553" t="s">
        <v>1994</v>
      </c>
      <c r="N553" s="51" t="s">
        <v>1050</v>
      </c>
      <c r="O553" s="148">
        <v>1.1000000000000001</v>
      </c>
      <c r="P553" s="14"/>
    </row>
    <row r="554" spans="1:16" ht="15" x14ac:dyDescent="0.15">
      <c r="A554" s="147" t="s">
        <v>461</v>
      </c>
      <c r="B554" s="8"/>
      <c r="E554" s="14">
        <v>10035</v>
      </c>
      <c r="H554" s="15" t="s">
        <v>5</v>
      </c>
      <c r="I554" s="14">
        <v>414</v>
      </c>
      <c r="J554" s="215" t="s">
        <v>1102</v>
      </c>
      <c r="M554" t="s">
        <v>1994</v>
      </c>
      <c r="N554" s="33"/>
      <c r="O554" s="148">
        <v>1.1000000000000001</v>
      </c>
      <c r="P554" s="14"/>
    </row>
    <row r="555" spans="1:16" ht="15" x14ac:dyDescent="0.15">
      <c r="A555" s="147" t="s">
        <v>462</v>
      </c>
      <c r="B555" s="26" t="s">
        <v>1051</v>
      </c>
      <c r="E555" s="14">
        <v>10036</v>
      </c>
      <c r="H555" s="15" t="s">
        <v>5</v>
      </c>
      <c r="I555" s="14">
        <v>414</v>
      </c>
      <c r="J555" s="215" t="s">
        <v>1102</v>
      </c>
      <c r="M555" t="s">
        <v>1994</v>
      </c>
      <c r="N555" s="33" t="s">
        <v>1089</v>
      </c>
      <c r="O555" s="148">
        <v>1.1000000000000001</v>
      </c>
      <c r="P555" s="14"/>
    </row>
    <row r="556" spans="1:16" ht="15" x14ac:dyDescent="0.15">
      <c r="A556" s="147" t="s">
        <v>463</v>
      </c>
      <c r="B556" s="8"/>
      <c r="E556" s="14">
        <v>10037</v>
      </c>
      <c r="H556" s="15" t="s">
        <v>5</v>
      </c>
      <c r="I556" s="14">
        <v>414</v>
      </c>
      <c r="J556" s="215" t="s">
        <v>1102</v>
      </c>
      <c r="M556" t="s">
        <v>1994</v>
      </c>
      <c r="N556" s="33"/>
      <c r="O556" s="148">
        <v>1.1000000000000001</v>
      </c>
      <c r="P556" s="14"/>
    </row>
    <row r="557" spans="1:16" ht="15" x14ac:dyDescent="0.15">
      <c r="A557" s="147" t="s">
        <v>464</v>
      </c>
      <c r="B557" s="8"/>
      <c r="E557" s="14">
        <v>10038</v>
      </c>
      <c r="H557" s="15" t="s">
        <v>5</v>
      </c>
      <c r="I557" s="151" t="s">
        <v>457</v>
      </c>
      <c r="J557" s="215" t="s">
        <v>1102</v>
      </c>
      <c r="M557" t="s">
        <v>1994</v>
      </c>
      <c r="N557" s="33"/>
      <c r="O557" s="148">
        <v>1.1000000000000001</v>
      </c>
      <c r="P557" s="14"/>
    </row>
    <row r="558" spans="1:16" ht="15" x14ac:dyDescent="0.15">
      <c r="A558" s="147" t="s">
        <v>465</v>
      </c>
      <c r="B558" s="11" t="s">
        <v>1212</v>
      </c>
      <c r="E558" s="14">
        <v>10039</v>
      </c>
      <c r="H558" s="15" t="s">
        <v>5</v>
      </c>
      <c r="I558" s="14">
        <v>414</v>
      </c>
      <c r="J558" s="215" t="s">
        <v>1102</v>
      </c>
      <c r="M558" t="s">
        <v>1994</v>
      </c>
      <c r="N558" s="51" t="s">
        <v>941</v>
      </c>
      <c r="O558" s="148">
        <v>1.1000000000000001</v>
      </c>
      <c r="P558" s="14"/>
    </row>
    <row r="559" spans="1:16" ht="15" x14ac:dyDescent="0.15">
      <c r="A559" s="147" t="s">
        <v>466</v>
      </c>
      <c r="B559" s="8" t="s">
        <v>1689</v>
      </c>
      <c r="E559" s="14">
        <v>10040</v>
      </c>
      <c r="H559" s="15" t="s">
        <v>5</v>
      </c>
      <c r="I559" s="14">
        <v>414</v>
      </c>
      <c r="J559" s="215" t="s">
        <v>1102</v>
      </c>
      <c r="M559" t="s">
        <v>1994</v>
      </c>
      <c r="N559" s="19" t="s">
        <v>956</v>
      </c>
      <c r="O559" s="148">
        <v>1.1000000000000001</v>
      </c>
      <c r="P559" s="14"/>
    </row>
    <row r="560" spans="1:16" ht="15" x14ac:dyDescent="0.15">
      <c r="A560" s="147" t="s">
        <v>1904</v>
      </c>
      <c r="B560" s="6">
        <v>7406559899</v>
      </c>
      <c r="E560" s="14">
        <v>10041</v>
      </c>
      <c r="H560" s="15" t="s">
        <v>5</v>
      </c>
      <c r="I560" s="14">
        <v>414</v>
      </c>
      <c r="J560" s="215" t="s">
        <v>1102</v>
      </c>
      <c r="M560" t="s">
        <v>1994</v>
      </c>
      <c r="N560" s="51" t="s">
        <v>1052</v>
      </c>
      <c r="O560" s="148">
        <v>1.1000000000000001</v>
      </c>
      <c r="P560" s="14"/>
    </row>
    <row r="561" spans="1:16" ht="15" x14ac:dyDescent="0.15">
      <c r="A561" s="147" t="s">
        <v>467</v>
      </c>
      <c r="B561" s="8"/>
      <c r="E561" s="14">
        <v>10042</v>
      </c>
      <c r="H561" s="15" t="s">
        <v>5</v>
      </c>
      <c r="I561" s="14">
        <v>414</v>
      </c>
      <c r="J561" s="215" t="s">
        <v>1102</v>
      </c>
      <c r="M561" t="s">
        <v>1994</v>
      </c>
      <c r="N561" s="33"/>
      <c r="O561" s="148">
        <v>1.1000000000000001</v>
      </c>
      <c r="P561" s="14"/>
    </row>
    <row r="562" spans="1:16" ht="15" x14ac:dyDescent="0.15">
      <c r="A562" s="147" t="s">
        <v>468</v>
      </c>
      <c r="B562" s="26" t="s">
        <v>1053</v>
      </c>
      <c r="E562" s="14">
        <v>10043</v>
      </c>
      <c r="H562" s="15" t="s">
        <v>5</v>
      </c>
      <c r="I562" s="151" t="s">
        <v>457</v>
      </c>
      <c r="J562" s="215" t="s">
        <v>1102</v>
      </c>
      <c r="M562" t="s">
        <v>1994</v>
      </c>
      <c r="N562" s="33" t="s">
        <v>1089</v>
      </c>
      <c r="O562" s="148">
        <v>1.1000000000000001</v>
      </c>
      <c r="P562" s="14"/>
    </row>
    <row r="563" spans="1:16" ht="15" x14ac:dyDescent="0.15">
      <c r="A563" s="147" t="s">
        <v>469</v>
      </c>
      <c r="B563" s="8"/>
      <c r="E563" s="14">
        <v>10044</v>
      </c>
      <c r="H563" s="15" t="s">
        <v>5</v>
      </c>
      <c r="I563" s="14">
        <v>414</v>
      </c>
      <c r="J563" s="215" t="s">
        <v>1102</v>
      </c>
      <c r="M563" t="s">
        <v>1994</v>
      </c>
      <c r="N563" s="33"/>
      <c r="O563" s="148">
        <v>1.1000000000000001</v>
      </c>
      <c r="P563" s="14"/>
    </row>
    <row r="564" spans="1:16" ht="15" x14ac:dyDescent="0.15">
      <c r="A564" s="147" t="s">
        <v>1619</v>
      </c>
      <c r="B564" s="8">
        <v>9964955726</v>
      </c>
      <c r="E564" s="14">
        <v>10045</v>
      </c>
      <c r="H564" s="15" t="s">
        <v>5</v>
      </c>
      <c r="I564" s="14">
        <v>414</v>
      </c>
      <c r="J564" s="215" t="s">
        <v>1102</v>
      </c>
      <c r="M564" t="s">
        <v>1994</v>
      </c>
      <c r="N564" s="33" t="s">
        <v>1011</v>
      </c>
      <c r="O564" s="148">
        <v>1.1000000000000001</v>
      </c>
      <c r="P564" s="14"/>
    </row>
    <row r="565" spans="1:16" ht="15" x14ac:dyDescent="0.15">
      <c r="A565" s="147" t="s">
        <v>471</v>
      </c>
      <c r="B565" s="8"/>
      <c r="E565" s="14">
        <v>10046</v>
      </c>
      <c r="H565" s="15" t="s">
        <v>5</v>
      </c>
      <c r="I565" s="14">
        <v>414</v>
      </c>
      <c r="J565" s="215" t="s">
        <v>1102</v>
      </c>
      <c r="M565" t="s">
        <v>1994</v>
      </c>
      <c r="N565" s="19"/>
      <c r="O565" s="148">
        <v>1.1000000000000001</v>
      </c>
      <c r="P565" s="14"/>
    </row>
    <row r="566" spans="1:16" ht="15" x14ac:dyDescent="0.15">
      <c r="A566" s="147" t="s">
        <v>472</v>
      </c>
      <c r="B566" s="8">
        <v>9060688444</v>
      </c>
      <c r="E566" s="14">
        <v>10047</v>
      </c>
      <c r="H566" s="15" t="s">
        <v>5</v>
      </c>
      <c r="I566" s="14">
        <v>414</v>
      </c>
      <c r="J566" s="215" t="s">
        <v>1102</v>
      </c>
      <c r="M566" t="s">
        <v>1994</v>
      </c>
      <c r="N566" s="33" t="s">
        <v>1183</v>
      </c>
      <c r="O566" s="148">
        <v>1.1000000000000001</v>
      </c>
      <c r="P566" s="14"/>
    </row>
    <row r="567" spans="1:16" ht="15" x14ac:dyDescent="0.15">
      <c r="A567" s="147" t="s">
        <v>1620</v>
      </c>
      <c r="B567" s="8"/>
      <c r="E567" s="14">
        <v>10048</v>
      </c>
      <c r="H567" s="15" t="s">
        <v>5</v>
      </c>
      <c r="I567" s="14">
        <v>414</v>
      </c>
      <c r="J567" s="215" t="s">
        <v>1102</v>
      </c>
      <c r="M567" t="s">
        <v>1994</v>
      </c>
      <c r="N567" s="19"/>
      <c r="O567" s="148">
        <v>1.1000000000000001</v>
      </c>
      <c r="P567" s="14"/>
    </row>
    <row r="568" spans="1:16" ht="15" x14ac:dyDescent="0.15">
      <c r="A568" s="147" t="s">
        <v>473</v>
      </c>
      <c r="B568" s="8"/>
      <c r="E568" s="14">
        <v>10049</v>
      </c>
      <c r="H568" s="15" t="s">
        <v>5</v>
      </c>
      <c r="I568" s="151" t="s">
        <v>457</v>
      </c>
      <c r="J568" s="215" t="s">
        <v>1102</v>
      </c>
      <c r="M568" t="s">
        <v>1994</v>
      </c>
      <c r="N568" s="19"/>
      <c r="O568" s="148">
        <v>1.1000000000000001</v>
      </c>
      <c r="P568" s="14"/>
    </row>
    <row r="569" spans="1:16" ht="15" x14ac:dyDescent="0.15">
      <c r="A569" s="147" t="s">
        <v>474</v>
      </c>
      <c r="B569" s="8"/>
      <c r="E569" s="14">
        <v>10050</v>
      </c>
      <c r="H569" s="15" t="s">
        <v>5</v>
      </c>
      <c r="I569" s="151" t="s">
        <v>457</v>
      </c>
      <c r="J569" s="215" t="s">
        <v>1102</v>
      </c>
      <c r="M569" t="s">
        <v>1994</v>
      </c>
      <c r="N569" s="19"/>
      <c r="O569" s="148">
        <v>1.1000000000000001</v>
      </c>
      <c r="P569" s="14"/>
    </row>
    <row r="570" spans="1:16" ht="15" x14ac:dyDescent="0.15">
      <c r="A570" s="147" t="s">
        <v>1621</v>
      </c>
      <c r="B570" s="8"/>
      <c r="E570" s="14">
        <v>10051</v>
      </c>
      <c r="H570" s="15" t="s">
        <v>5</v>
      </c>
      <c r="I570" s="151" t="s">
        <v>457</v>
      </c>
      <c r="J570" s="215" t="s">
        <v>1102</v>
      </c>
      <c r="M570" t="s">
        <v>1994</v>
      </c>
      <c r="N570" s="19"/>
      <c r="O570" s="148">
        <v>1.1000000000000001</v>
      </c>
      <c r="P570" s="14"/>
    </row>
    <row r="571" spans="1:16" ht="15" x14ac:dyDescent="0.15">
      <c r="A571" s="147" t="s">
        <v>35</v>
      </c>
      <c r="B571" s="8"/>
      <c r="E571" s="14">
        <v>10052</v>
      </c>
      <c r="H571" s="15" t="s">
        <v>5</v>
      </c>
      <c r="I571" s="14">
        <v>414</v>
      </c>
      <c r="J571" s="215" t="s">
        <v>1102</v>
      </c>
      <c r="M571" t="s">
        <v>1994</v>
      </c>
      <c r="N571" s="19"/>
      <c r="O571" s="148">
        <v>1.1000000000000001</v>
      </c>
      <c r="P571" s="14"/>
    </row>
    <row r="572" spans="1:16" ht="15" x14ac:dyDescent="0.15">
      <c r="A572" s="147" t="s">
        <v>470</v>
      </c>
      <c r="B572" s="8"/>
      <c r="E572" s="14">
        <v>10058</v>
      </c>
      <c r="H572" s="15" t="s">
        <v>5</v>
      </c>
      <c r="I572" s="14">
        <v>414</v>
      </c>
      <c r="J572" s="215" t="s">
        <v>1102</v>
      </c>
      <c r="M572" t="s">
        <v>1994</v>
      </c>
      <c r="N572" s="19"/>
      <c r="O572" s="148">
        <v>1.1000000000000001</v>
      </c>
      <c r="P572" s="14"/>
    </row>
    <row r="573" spans="1:16" ht="15" x14ac:dyDescent="0.15">
      <c r="A573" s="147" t="s">
        <v>35</v>
      </c>
      <c r="B573" s="8"/>
      <c r="E573" s="14">
        <v>10059</v>
      </c>
      <c r="H573" s="15" t="s">
        <v>5</v>
      </c>
      <c r="I573" s="151" t="s">
        <v>457</v>
      </c>
      <c r="J573" s="215" t="s">
        <v>1102</v>
      </c>
      <c r="M573" t="s">
        <v>1994</v>
      </c>
      <c r="N573" s="19"/>
      <c r="O573" s="148">
        <v>1.1000000000000001</v>
      </c>
      <c r="P573" s="14"/>
    </row>
    <row r="574" spans="1:16" ht="15" x14ac:dyDescent="0.15">
      <c r="A574" s="147" t="s">
        <v>475</v>
      </c>
      <c r="B574" s="8"/>
      <c r="E574" s="14">
        <v>10060</v>
      </c>
      <c r="H574" s="15" t="s">
        <v>5</v>
      </c>
      <c r="I574" s="14">
        <v>414</v>
      </c>
      <c r="J574" s="215" t="s">
        <v>1102</v>
      </c>
      <c r="M574" t="s">
        <v>1994</v>
      </c>
      <c r="N574" s="19"/>
      <c r="O574" s="148">
        <v>1.1000000000000001</v>
      </c>
      <c r="P574" s="14"/>
    </row>
    <row r="575" spans="1:16" ht="15" x14ac:dyDescent="0.15">
      <c r="A575" s="147" t="s">
        <v>476</v>
      </c>
      <c r="B575" s="8">
        <v>968695247</v>
      </c>
      <c r="E575" s="64">
        <v>10061</v>
      </c>
      <c r="H575" s="15" t="s">
        <v>5</v>
      </c>
      <c r="I575" s="151" t="s">
        <v>457</v>
      </c>
      <c r="J575" s="215" t="s">
        <v>1102</v>
      </c>
      <c r="M575" t="s">
        <v>1994</v>
      </c>
      <c r="N575" s="33" t="s">
        <v>984</v>
      </c>
      <c r="O575" s="148">
        <v>1.1000000000000001</v>
      </c>
      <c r="P575" s="64"/>
    </row>
    <row r="576" spans="1:16" ht="15" x14ac:dyDescent="0.15">
      <c r="A576" s="147" t="s">
        <v>1905</v>
      </c>
      <c r="B576" s="8">
        <v>9483901910</v>
      </c>
      <c r="E576" s="14">
        <v>10062</v>
      </c>
      <c r="H576" s="15" t="s">
        <v>5</v>
      </c>
      <c r="I576" s="14">
        <v>414</v>
      </c>
      <c r="J576" s="215" t="s">
        <v>1102</v>
      </c>
      <c r="M576" t="s">
        <v>1994</v>
      </c>
      <c r="N576" s="33" t="s">
        <v>984</v>
      </c>
      <c r="O576" s="148">
        <v>1.1000000000000001</v>
      </c>
      <c r="P576" s="14"/>
    </row>
    <row r="577" spans="1:16" ht="15" x14ac:dyDescent="0.15">
      <c r="A577" s="147" t="s">
        <v>1906</v>
      </c>
      <c r="B577" s="26">
        <v>9740058479</v>
      </c>
      <c r="E577" s="14">
        <v>10063</v>
      </c>
      <c r="H577" s="15" t="s">
        <v>5</v>
      </c>
      <c r="I577" s="151" t="s">
        <v>419</v>
      </c>
      <c r="J577" s="215" t="s">
        <v>934</v>
      </c>
      <c r="M577" t="s">
        <v>1994</v>
      </c>
      <c r="N577" s="33" t="s">
        <v>950</v>
      </c>
      <c r="O577" s="148">
        <v>1.1000000000000001</v>
      </c>
      <c r="P577" s="14"/>
    </row>
    <row r="578" spans="1:16" ht="15" x14ac:dyDescent="0.15">
      <c r="A578" s="147" t="s">
        <v>477</v>
      </c>
      <c r="B578" s="8">
        <v>9342182619</v>
      </c>
      <c r="E578" s="14">
        <v>10064</v>
      </c>
      <c r="H578" s="15" t="s">
        <v>5</v>
      </c>
      <c r="I578" s="151" t="s">
        <v>419</v>
      </c>
      <c r="J578" s="215" t="s">
        <v>934</v>
      </c>
      <c r="M578" t="s">
        <v>1994</v>
      </c>
      <c r="N578" s="33" t="s">
        <v>1087</v>
      </c>
      <c r="O578" s="148">
        <v>1.1000000000000001</v>
      </c>
      <c r="P578" s="14"/>
    </row>
    <row r="579" spans="1:16" ht="15" x14ac:dyDescent="0.15">
      <c r="A579" s="147" t="s">
        <v>478</v>
      </c>
      <c r="B579" s="8"/>
      <c r="E579" s="14">
        <v>10081</v>
      </c>
      <c r="H579" s="15" t="s">
        <v>5</v>
      </c>
      <c r="I579" s="14">
        <v>430</v>
      </c>
      <c r="J579" s="215" t="s">
        <v>933</v>
      </c>
      <c r="M579" t="s">
        <v>1995</v>
      </c>
      <c r="N579" s="33"/>
      <c r="O579" s="148">
        <v>1.1000000000000001</v>
      </c>
      <c r="P579" s="14"/>
    </row>
    <row r="580" spans="1:16" ht="15" x14ac:dyDescent="0.15">
      <c r="A580" s="147" t="s">
        <v>479</v>
      </c>
      <c r="B580" s="8"/>
      <c r="E580" s="14">
        <v>10082</v>
      </c>
      <c r="H580" s="15" t="s">
        <v>5</v>
      </c>
      <c r="I580" s="14">
        <v>455</v>
      </c>
      <c r="J580" s="215" t="s">
        <v>933</v>
      </c>
      <c r="M580" t="s">
        <v>1995</v>
      </c>
      <c r="N580" s="33"/>
      <c r="O580" s="148">
        <v>1.1000000000000001</v>
      </c>
      <c r="P580" s="14"/>
    </row>
    <row r="581" spans="1:16" ht="30" x14ac:dyDescent="0.15">
      <c r="A581" s="147" t="s">
        <v>480</v>
      </c>
      <c r="B581" s="6">
        <v>9845098635</v>
      </c>
      <c r="E581" s="14">
        <v>10083</v>
      </c>
      <c r="H581" s="15" t="s">
        <v>5</v>
      </c>
      <c r="I581" s="151" t="s">
        <v>28</v>
      </c>
      <c r="J581" s="215" t="s">
        <v>933</v>
      </c>
      <c r="M581" t="s">
        <v>1995</v>
      </c>
      <c r="N581" s="51" t="s">
        <v>1054</v>
      </c>
      <c r="O581" s="148">
        <v>1.1000000000000001</v>
      </c>
      <c r="P581" s="14"/>
    </row>
    <row r="582" spans="1:16" ht="15" x14ac:dyDescent="0.15">
      <c r="A582" s="149" t="s">
        <v>481</v>
      </c>
      <c r="B582" s="8"/>
      <c r="E582" s="14">
        <v>10084</v>
      </c>
      <c r="H582" s="15" t="s">
        <v>5</v>
      </c>
      <c r="I582" s="14">
        <v>455</v>
      </c>
      <c r="J582" s="215" t="s">
        <v>933</v>
      </c>
      <c r="M582" t="s">
        <v>1995</v>
      </c>
      <c r="N582" s="33"/>
      <c r="O582" s="148">
        <v>1.1000000000000001</v>
      </c>
      <c r="P582" s="14"/>
    </row>
    <row r="583" spans="1:16" ht="15" x14ac:dyDescent="0.15">
      <c r="A583" s="147" t="s">
        <v>482</v>
      </c>
      <c r="B583" s="8"/>
      <c r="E583" s="14">
        <v>10085</v>
      </c>
      <c r="H583" s="15" t="s">
        <v>5</v>
      </c>
      <c r="I583" s="14">
        <v>455</v>
      </c>
      <c r="J583" s="215" t="s">
        <v>933</v>
      </c>
      <c r="M583" t="s">
        <v>1995</v>
      </c>
      <c r="N583" s="33"/>
      <c r="O583" s="148">
        <v>1.1000000000000001</v>
      </c>
      <c r="P583" s="14"/>
    </row>
    <row r="584" spans="1:16" ht="15" x14ac:dyDescent="0.15">
      <c r="A584" s="147" t="s">
        <v>483</v>
      </c>
      <c r="B584" s="8" t="s">
        <v>1695</v>
      </c>
      <c r="E584" s="14">
        <v>10087</v>
      </c>
      <c r="H584" s="15" t="s">
        <v>5</v>
      </c>
      <c r="I584" s="151" t="s">
        <v>419</v>
      </c>
      <c r="J584" s="215" t="s">
        <v>934</v>
      </c>
      <c r="M584" t="s">
        <v>1995</v>
      </c>
      <c r="N584" s="33" t="s">
        <v>956</v>
      </c>
      <c r="O584" s="148">
        <v>1.1000000000000001</v>
      </c>
      <c r="P584" s="14"/>
    </row>
    <row r="585" spans="1:16" ht="30" x14ac:dyDescent="0.15">
      <c r="A585" s="46" t="s">
        <v>1088</v>
      </c>
      <c r="B585" s="26" t="s">
        <v>1055</v>
      </c>
      <c r="E585" s="14">
        <v>10086</v>
      </c>
      <c r="H585" s="15" t="s">
        <v>5</v>
      </c>
      <c r="I585" s="14">
        <v>455</v>
      </c>
      <c r="J585" s="215" t="s">
        <v>933</v>
      </c>
      <c r="M585" t="s">
        <v>1995</v>
      </c>
      <c r="N585" s="33" t="s">
        <v>1058</v>
      </c>
      <c r="O585" s="148">
        <v>1.1000000000000001</v>
      </c>
      <c r="P585" s="14"/>
    </row>
    <row r="586" spans="1:16" ht="15" x14ac:dyDescent="0.15">
      <c r="A586" s="147" t="s">
        <v>1059</v>
      </c>
      <c r="B586" s="8"/>
      <c r="E586" s="14">
        <v>10088</v>
      </c>
      <c r="H586" s="15" t="s">
        <v>5</v>
      </c>
      <c r="I586" s="151" t="s">
        <v>419</v>
      </c>
      <c r="J586" s="215" t="s">
        <v>934</v>
      </c>
      <c r="M586" t="s">
        <v>1995</v>
      </c>
      <c r="N586" s="33"/>
      <c r="O586" s="148">
        <v>1.1000000000000001</v>
      </c>
      <c r="P586" s="14"/>
    </row>
    <row r="587" spans="1:16" ht="15" x14ac:dyDescent="0.15">
      <c r="A587" s="147" t="s">
        <v>1907</v>
      </c>
      <c r="B587" s="8">
        <v>9538476919</v>
      </c>
      <c r="E587" s="14">
        <v>10089</v>
      </c>
      <c r="H587" s="15" t="s">
        <v>5</v>
      </c>
      <c r="I587" s="151" t="s">
        <v>419</v>
      </c>
      <c r="J587" s="215" t="s">
        <v>934</v>
      </c>
      <c r="M587" t="s">
        <v>1995</v>
      </c>
      <c r="N587" s="33" t="s">
        <v>950</v>
      </c>
      <c r="O587" s="148">
        <v>1.1000000000000001</v>
      </c>
      <c r="P587" s="14"/>
    </row>
    <row r="588" spans="1:16" ht="15" x14ac:dyDescent="0.15">
      <c r="A588" s="15" t="s">
        <v>350</v>
      </c>
      <c r="B588" s="8"/>
      <c r="E588" s="14">
        <v>10091</v>
      </c>
      <c r="H588" s="15" t="s">
        <v>5</v>
      </c>
      <c r="I588" s="151" t="s">
        <v>419</v>
      </c>
      <c r="J588" s="215" t="s">
        <v>934</v>
      </c>
      <c r="M588" t="s">
        <v>1995</v>
      </c>
      <c r="N588" s="33"/>
      <c r="O588" s="148">
        <v>1.1000000000000001</v>
      </c>
      <c r="P588" s="14"/>
    </row>
    <row r="589" spans="1:16" ht="15" x14ac:dyDescent="0.15">
      <c r="A589" s="147" t="s">
        <v>1908</v>
      </c>
      <c r="B589" s="8"/>
      <c r="E589" s="14">
        <v>10092</v>
      </c>
      <c r="H589" s="15" t="s">
        <v>5</v>
      </c>
      <c r="I589" s="151" t="s">
        <v>419</v>
      </c>
      <c r="J589" s="215" t="s">
        <v>934</v>
      </c>
      <c r="M589" t="s">
        <v>1995</v>
      </c>
      <c r="N589" s="33"/>
      <c r="O589" s="148">
        <v>1.1000000000000001</v>
      </c>
      <c r="P589" s="14"/>
    </row>
    <row r="590" spans="1:16" ht="15" x14ac:dyDescent="0.15">
      <c r="A590" s="15" t="s">
        <v>60</v>
      </c>
      <c r="B590" s="8"/>
      <c r="E590" s="14">
        <v>10093</v>
      </c>
      <c r="H590" s="15" t="s">
        <v>5</v>
      </c>
      <c r="I590" s="151" t="s">
        <v>419</v>
      </c>
      <c r="J590" s="215" t="s">
        <v>934</v>
      </c>
      <c r="M590" t="s">
        <v>1995</v>
      </c>
      <c r="N590" s="33"/>
      <c r="O590" s="148">
        <v>1.1000000000000001</v>
      </c>
      <c r="P590" s="14"/>
    </row>
    <row r="591" spans="1:16" ht="15" x14ac:dyDescent="0.15">
      <c r="A591" s="147" t="s">
        <v>1060</v>
      </c>
      <c r="B591" s="8"/>
      <c r="E591" s="14">
        <v>10094</v>
      </c>
      <c r="H591" s="15" t="s">
        <v>5</v>
      </c>
      <c r="I591" s="151" t="s">
        <v>419</v>
      </c>
      <c r="J591" s="215" t="s">
        <v>934</v>
      </c>
      <c r="M591" t="s">
        <v>1995</v>
      </c>
      <c r="N591" s="33"/>
      <c r="O591" s="148">
        <v>1.1000000000000001</v>
      </c>
      <c r="P591" s="14"/>
    </row>
    <row r="592" spans="1:16" ht="15" x14ac:dyDescent="0.15">
      <c r="A592" s="147" t="s">
        <v>1061</v>
      </c>
      <c r="B592" s="8" t="s">
        <v>1056</v>
      </c>
      <c r="E592" s="14">
        <v>10095</v>
      </c>
      <c r="H592" s="15" t="s">
        <v>5</v>
      </c>
      <c r="I592" s="151" t="s">
        <v>419</v>
      </c>
      <c r="J592" s="215" t="s">
        <v>934</v>
      </c>
      <c r="M592" t="s">
        <v>1995</v>
      </c>
      <c r="N592" s="33" t="s">
        <v>1087</v>
      </c>
      <c r="O592" s="148">
        <v>1.1000000000000001</v>
      </c>
      <c r="P592" s="14"/>
    </row>
    <row r="593" spans="1:16" ht="30" x14ac:dyDescent="0.15">
      <c r="A593" s="147" t="s">
        <v>1062</v>
      </c>
      <c r="B593" s="11" t="s">
        <v>1057</v>
      </c>
      <c r="E593" s="14">
        <v>10096</v>
      </c>
      <c r="H593" s="15" t="s">
        <v>5</v>
      </c>
      <c r="I593" s="151" t="s">
        <v>419</v>
      </c>
      <c r="J593" s="215" t="s">
        <v>934</v>
      </c>
      <c r="M593" t="s">
        <v>1995</v>
      </c>
      <c r="N593" s="51" t="s">
        <v>1086</v>
      </c>
      <c r="O593" s="148">
        <v>1.1000000000000001</v>
      </c>
      <c r="P593" s="14"/>
    </row>
    <row r="594" spans="1:16" ht="15" x14ac:dyDescent="0.15">
      <c r="A594" s="147" t="s">
        <v>1063</v>
      </c>
      <c r="B594" s="8">
        <v>9538476919</v>
      </c>
      <c r="E594" s="14">
        <v>10097</v>
      </c>
      <c r="H594" s="15" t="s">
        <v>5</v>
      </c>
      <c r="I594" s="151" t="s">
        <v>419</v>
      </c>
      <c r="J594" s="215" t="s">
        <v>934</v>
      </c>
      <c r="M594" t="s">
        <v>1995</v>
      </c>
      <c r="N594" s="33" t="s">
        <v>950</v>
      </c>
      <c r="O594" s="148">
        <v>1.1000000000000001</v>
      </c>
      <c r="P594" s="14"/>
    </row>
    <row r="595" spans="1:16" ht="15" x14ac:dyDescent="0.15">
      <c r="A595" s="147" t="s">
        <v>1064</v>
      </c>
      <c r="B595" s="8"/>
      <c r="E595" s="14">
        <v>10110</v>
      </c>
      <c r="H595" s="15" t="s">
        <v>5</v>
      </c>
      <c r="I595" s="14">
        <v>442</v>
      </c>
      <c r="J595" s="215" t="s">
        <v>933</v>
      </c>
      <c r="M595" t="s">
        <v>1995</v>
      </c>
      <c r="N595" s="33"/>
      <c r="O595" s="148">
        <v>1.1000000000000001</v>
      </c>
      <c r="P595" s="14"/>
    </row>
    <row r="596" spans="1:16" ht="15" x14ac:dyDescent="0.15">
      <c r="A596" s="147" t="s">
        <v>1065</v>
      </c>
      <c r="B596" s="8">
        <v>9448182864</v>
      </c>
      <c r="E596" s="14">
        <v>10111</v>
      </c>
      <c r="H596" s="15" t="s">
        <v>5</v>
      </c>
      <c r="I596" s="151" t="s">
        <v>273</v>
      </c>
      <c r="J596" s="215" t="s">
        <v>933</v>
      </c>
      <c r="M596" t="s">
        <v>1995</v>
      </c>
      <c r="N596" s="33" t="s">
        <v>956</v>
      </c>
      <c r="O596" s="148">
        <v>1.1000000000000001</v>
      </c>
      <c r="P596" s="14"/>
    </row>
    <row r="597" spans="1:16" ht="15" x14ac:dyDescent="0.15">
      <c r="A597" s="147" t="s">
        <v>1066</v>
      </c>
      <c r="B597" s="8"/>
      <c r="E597" s="14">
        <v>10112</v>
      </c>
      <c r="H597" s="15" t="s">
        <v>5</v>
      </c>
      <c r="I597" s="14">
        <v>442</v>
      </c>
      <c r="J597" s="215" t="s">
        <v>933</v>
      </c>
      <c r="M597" t="s">
        <v>1995</v>
      </c>
      <c r="N597" s="19"/>
      <c r="O597" s="148">
        <v>1.1000000000000001</v>
      </c>
      <c r="P597" s="14"/>
    </row>
    <row r="598" spans="1:16" ht="15" x14ac:dyDescent="0.15">
      <c r="A598" s="147" t="s">
        <v>1067</v>
      </c>
      <c r="B598" s="8"/>
      <c r="E598" s="14">
        <v>10113</v>
      </c>
      <c r="H598" s="15" t="s">
        <v>5</v>
      </c>
      <c r="I598" s="14">
        <v>442</v>
      </c>
      <c r="J598" s="215" t="s">
        <v>933</v>
      </c>
      <c r="M598" t="s">
        <v>1995</v>
      </c>
      <c r="N598" s="19"/>
      <c r="O598" s="148">
        <v>1.1000000000000001</v>
      </c>
      <c r="P598" s="14"/>
    </row>
    <row r="599" spans="1:16" ht="15" x14ac:dyDescent="0.15">
      <c r="A599" s="147" t="s">
        <v>1068</v>
      </c>
      <c r="B599" s="8"/>
      <c r="E599" s="14">
        <v>10114</v>
      </c>
      <c r="H599" s="15" t="s">
        <v>5</v>
      </c>
      <c r="I599" s="14">
        <v>415</v>
      </c>
      <c r="J599" s="215" t="s">
        <v>933</v>
      </c>
      <c r="M599" t="s">
        <v>1995</v>
      </c>
      <c r="N599" s="19"/>
      <c r="O599" s="148">
        <v>1.1000000000000001</v>
      </c>
      <c r="P599" s="14"/>
    </row>
    <row r="600" spans="1:16" ht="15" x14ac:dyDescent="0.15">
      <c r="A600" s="147" t="s">
        <v>1069</v>
      </c>
      <c r="B600" s="6" t="s">
        <v>1090</v>
      </c>
      <c r="E600" s="14">
        <v>10115</v>
      </c>
      <c r="H600" s="15" t="s">
        <v>5</v>
      </c>
      <c r="I600" s="14">
        <v>430</v>
      </c>
      <c r="J600" s="215" t="s">
        <v>933</v>
      </c>
      <c r="M600" t="s">
        <v>1995</v>
      </c>
      <c r="N600" s="213" t="s">
        <v>1091</v>
      </c>
      <c r="O600" s="148">
        <v>1.1000000000000001</v>
      </c>
      <c r="P600" s="14"/>
    </row>
    <row r="601" spans="1:16" ht="15" x14ac:dyDescent="0.15">
      <c r="A601" s="147" t="s">
        <v>1070</v>
      </c>
      <c r="B601" s="8"/>
      <c r="E601" s="14">
        <v>10116</v>
      </c>
      <c r="H601" s="15" t="s">
        <v>5</v>
      </c>
      <c r="I601" s="14">
        <v>455</v>
      </c>
      <c r="J601" s="215" t="s">
        <v>933</v>
      </c>
      <c r="M601" t="s">
        <v>1995</v>
      </c>
      <c r="N601" s="19"/>
      <c r="O601" s="148">
        <v>1.1000000000000001</v>
      </c>
      <c r="P601" s="14"/>
    </row>
    <row r="602" spans="1:16" ht="15" x14ac:dyDescent="0.15">
      <c r="A602" s="147" t="s">
        <v>1071</v>
      </c>
      <c r="B602" s="8"/>
      <c r="E602" s="14">
        <v>10117</v>
      </c>
      <c r="H602" s="15" t="s">
        <v>5</v>
      </c>
      <c r="I602" s="14">
        <v>414</v>
      </c>
      <c r="J602" s="215" t="s">
        <v>1102</v>
      </c>
      <c r="M602" t="s">
        <v>1995</v>
      </c>
      <c r="N602" s="19"/>
      <c r="O602" s="148">
        <v>1.1000000000000001</v>
      </c>
      <c r="P602" s="14"/>
    </row>
    <row r="603" spans="1:16" ht="15" x14ac:dyDescent="0.15">
      <c r="A603" s="147" t="s">
        <v>1072</v>
      </c>
      <c r="B603" s="8"/>
      <c r="E603" s="14">
        <v>10118</v>
      </c>
      <c r="H603" s="15" t="s">
        <v>5</v>
      </c>
      <c r="I603" s="14">
        <v>414</v>
      </c>
      <c r="J603" s="215" t="s">
        <v>1102</v>
      </c>
      <c r="M603" t="s">
        <v>1995</v>
      </c>
      <c r="N603" s="19"/>
      <c r="O603" s="148">
        <v>1.1000000000000001</v>
      </c>
      <c r="P603" s="14"/>
    </row>
    <row r="604" spans="1:16" ht="30" x14ac:dyDescent="0.15">
      <c r="A604" s="147" t="s">
        <v>1073</v>
      </c>
      <c r="B604" s="8">
        <v>8296440578</v>
      </c>
      <c r="E604" s="14">
        <v>10119</v>
      </c>
      <c r="H604" s="15" t="s">
        <v>5</v>
      </c>
      <c r="I604" s="14">
        <v>414</v>
      </c>
      <c r="J604" s="215" t="s">
        <v>1102</v>
      </c>
      <c r="M604" t="s">
        <v>1995</v>
      </c>
      <c r="N604" s="19" t="s">
        <v>1254</v>
      </c>
      <c r="O604" s="148">
        <v>1.1000000000000001</v>
      </c>
      <c r="P604" s="14"/>
    </row>
    <row r="605" spans="1:16" ht="15" x14ac:dyDescent="0.15">
      <c r="A605" s="147" t="s">
        <v>1074</v>
      </c>
      <c r="B605" s="8"/>
      <c r="E605" s="14">
        <v>10120</v>
      </c>
      <c r="H605" s="15" t="s">
        <v>5</v>
      </c>
      <c r="I605" s="14">
        <v>414</v>
      </c>
      <c r="J605" s="215" t="s">
        <v>1102</v>
      </c>
      <c r="M605" t="s">
        <v>1995</v>
      </c>
      <c r="N605" s="19"/>
      <c r="O605" s="148">
        <v>1.1000000000000001</v>
      </c>
      <c r="P605" s="14"/>
    </row>
    <row r="606" spans="1:16" ht="15" x14ac:dyDescent="0.15">
      <c r="A606" s="152" t="s">
        <v>484</v>
      </c>
      <c r="B606" s="8"/>
      <c r="E606" s="22">
        <v>10086</v>
      </c>
      <c r="H606" s="15" t="s">
        <v>5</v>
      </c>
      <c r="I606" s="14">
        <v>455</v>
      </c>
      <c r="J606" s="215" t="s">
        <v>933</v>
      </c>
      <c r="M606" t="s">
        <v>1995</v>
      </c>
      <c r="N606" s="19"/>
      <c r="O606" s="153">
        <v>1.1000000000000001</v>
      </c>
      <c r="P606" s="22"/>
    </row>
    <row r="607" spans="1:16" ht="15" x14ac:dyDescent="0.15">
      <c r="A607" s="147" t="s">
        <v>1909</v>
      </c>
      <c r="B607" s="8">
        <v>9740971668</v>
      </c>
      <c r="E607" s="14">
        <v>10162</v>
      </c>
      <c r="H607" s="15" t="s">
        <v>5</v>
      </c>
      <c r="I607" s="151" t="s">
        <v>419</v>
      </c>
      <c r="J607" s="215" t="s">
        <v>934</v>
      </c>
      <c r="M607" t="s">
        <v>1996</v>
      </c>
      <c r="N607" s="19" t="s">
        <v>956</v>
      </c>
      <c r="O607" s="148">
        <v>1.1000000000000001</v>
      </c>
      <c r="P607" s="14"/>
    </row>
    <row r="608" spans="1:16" ht="15" x14ac:dyDescent="0.15">
      <c r="A608" s="147" t="s">
        <v>1075</v>
      </c>
      <c r="B608" s="8"/>
      <c r="E608" s="14">
        <v>10163</v>
      </c>
      <c r="H608" s="15" t="s">
        <v>5</v>
      </c>
      <c r="I608" s="151" t="s">
        <v>419</v>
      </c>
      <c r="J608" s="215" t="s">
        <v>934</v>
      </c>
      <c r="M608" t="s">
        <v>1996</v>
      </c>
      <c r="N608" s="19"/>
      <c r="O608" s="148">
        <v>1.1000000000000001</v>
      </c>
      <c r="P608" s="14"/>
    </row>
    <row r="609" spans="1:16" ht="30" x14ac:dyDescent="0.15">
      <c r="A609" s="150" t="s">
        <v>1085</v>
      </c>
      <c r="B609" s="8"/>
      <c r="E609" s="14">
        <v>10164</v>
      </c>
      <c r="H609" s="15" t="s">
        <v>5</v>
      </c>
      <c r="I609" s="151" t="s">
        <v>419</v>
      </c>
      <c r="J609" s="215" t="s">
        <v>934</v>
      </c>
      <c r="M609" t="s">
        <v>1996</v>
      </c>
      <c r="N609" s="19"/>
      <c r="O609" s="148">
        <v>1.1000000000000001</v>
      </c>
      <c r="P609" s="14"/>
    </row>
    <row r="610" spans="1:16" ht="15" x14ac:dyDescent="0.15">
      <c r="A610" s="147" t="s">
        <v>1076</v>
      </c>
      <c r="B610" s="8"/>
      <c r="E610" s="14">
        <v>10165</v>
      </c>
      <c r="H610" s="15" t="s">
        <v>5</v>
      </c>
      <c r="I610" s="151" t="s">
        <v>419</v>
      </c>
      <c r="J610" s="215" t="s">
        <v>934</v>
      </c>
      <c r="M610" t="s">
        <v>1996</v>
      </c>
      <c r="N610" s="19"/>
      <c r="O610" s="148">
        <v>1.1000000000000001</v>
      </c>
      <c r="P610" s="14"/>
    </row>
    <row r="611" spans="1:16" ht="15" x14ac:dyDescent="0.15">
      <c r="A611" s="147" t="s">
        <v>1077</v>
      </c>
      <c r="B611" s="8"/>
      <c r="E611" s="14">
        <v>10166</v>
      </c>
      <c r="H611" s="15" t="s">
        <v>5</v>
      </c>
      <c r="I611" s="151" t="s">
        <v>419</v>
      </c>
      <c r="J611" s="215" t="s">
        <v>934</v>
      </c>
      <c r="M611" t="s">
        <v>1996</v>
      </c>
      <c r="N611" s="19"/>
      <c r="O611" s="148">
        <v>1.1000000000000001</v>
      </c>
      <c r="P611" s="14"/>
    </row>
    <row r="612" spans="1:16" ht="15" x14ac:dyDescent="0.15">
      <c r="A612" s="147" t="s">
        <v>1078</v>
      </c>
      <c r="B612" s="8" t="s">
        <v>1181</v>
      </c>
      <c r="E612" s="14">
        <v>10167</v>
      </c>
      <c r="H612" s="15" t="s">
        <v>5</v>
      </c>
      <c r="I612" s="151" t="s">
        <v>457</v>
      </c>
      <c r="J612" s="215" t="s">
        <v>1102</v>
      </c>
      <c r="M612" t="s">
        <v>1996</v>
      </c>
      <c r="N612" s="19" t="s">
        <v>956</v>
      </c>
      <c r="O612" s="148">
        <v>1.1000000000000001</v>
      </c>
      <c r="P612" s="14"/>
    </row>
    <row r="613" spans="1:16" ht="15" x14ac:dyDescent="0.15">
      <c r="A613" s="147" t="s">
        <v>1079</v>
      </c>
      <c r="B613" s="8"/>
      <c r="E613" s="14">
        <v>10168</v>
      </c>
      <c r="H613" s="15" t="s">
        <v>5</v>
      </c>
      <c r="I613" s="14">
        <v>457</v>
      </c>
      <c r="J613" s="215" t="s">
        <v>1102</v>
      </c>
      <c r="M613" t="s">
        <v>1996</v>
      </c>
      <c r="N613" s="19"/>
      <c r="O613" s="148">
        <v>1.1000000000000001</v>
      </c>
      <c r="P613" s="14"/>
    </row>
    <row r="614" spans="1:16" ht="41" customHeight="1" x14ac:dyDescent="0.15">
      <c r="A614" s="147" t="s">
        <v>551</v>
      </c>
      <c r="B614" s="8" t="s">
        <v>1246</v>
      </c>
      <c r="E614" s="14">
        <v>10169</v>
      </c>
      <c r="H614" s="15" t="s">
        <v>5</v>
      </c>
      <c r="I614" s="14">
        <v>457</v>
      </c>
      <c r="J614" s="215" t="s">
        <v>1102</v>
      </c>
      <c r="M614" t="s">
        <v>1996</v>
      </c>
      <c r="N614" s="19" t="s">
        <v>1534</v>
      </c>
      <c r="O614" s="148">
        <v>1.1000000000000001</v>
      </c>
      <c r="P614" s="14"/>
    </row>
    <row r="615" spans="1:16" ht="15" x14ac:dyDescent="0.15">
      <c r="A615" s="147" t="s">
        <v>1080</v>
      </c>
      <c r="B615" s="26">
        <v>9945361263</v>
      </c>
      <c r="E615" s="14">
        <v>10170</v>
      </c>
      <c r="H615" s="15" t="s">
        <v>5</v>
      </c>
      <c r="I615" s="14">
        <v>414</v>
      </c>
      <c r="J615" s="215" t="s">
        <v>1102</v>
      </c>
      <c r="M615" t="s">
        <v>1996</v>
      </c>
      <c r="N615" s="33" t="s">
        <v>1092</v>
      </c>
      <c r="O615" s="148">
        <v>1.1000000000000001</v>
      </c>
      <c r="P615" s="14"/>
    </row>
    <row r="616" spans="1:16" ht="15" x14ac:dyDescent="0.15">
      <c r="A616" s="147" t="s">
        <v>1081</v>
      </c>
      <c r="B616" s="8"/>
      <c r="E616" s="14">
        <v>10171</v>
      </c>
      <c r="H616" s="15" t="s">
        <v>5</v>
      </c>
      <c r="I616" s="14">
        <v>414</v>
      </c>
      <c r="J616" s="215" t="s">
        <v>1102</v>
      </c>
      <c r="M616" t="s">
        <v>1996</v>
      </c>
      <c r="N616" s="19"/>
      <c r="O616" s="148">
        <v>1.1000000000000001</v>
      </c>
      <c r="P616" s="14"/>
    </row>
    <row r="617" spans="1:16" ht="15" x14ac:dyDescent="0.15">
      <c r="A617" s="42" t="s">
        <v>1072</v>
      </c>
      <c r="B617" s="8"/>
      <c r="E617" s="14">
        <v>10172</v>
      </c>
      <c r="H617" s="15" t="s">
        <v>5</v>
      </c>
      <c r="I617" s="14">
        <v>414</v>
      </c>
      <c r="J617" s="215" t="s">
        <v>1102</v>
      </c>
      <c r="M617" t="s">
        <v>1996</v>
      </c>
      <c r="N617" s="19"/>
      <c r="O617" s="148">
        <v>1.1000000000000001</v>
      </c>
      <c r="P617" s="14"/>
    </row>
    <row r="618" spans="1:16" ht="15" x14ac:dyDescent="0.15">
      <c r="A618" s="147" t="s">
        <v>1910</v>
      </c>
      <c r="B618" s="8">
        <v>8123697239</v>
      </c>
      <c r="E618" s="14">
        <v>10173</v>
      </c>
      <c r="H618" s="15" t="s">
        <v>5</v>
      </c>
      <c r="I618" s="151" t="s">
        <v>457</v>
      </c>
      <c r="J618" s="215" t="s">
        <v>1102</v>
      </c>
      <c r="M618" t="s">
        <v>1996</v>
      </c>
      <c r="N618" s="19" t="s">
        <v>956</v>
      </c>
      <c r="O618" s="148">
        <v>1.1000000000000001</v>
      </c>
      <c r="P618" s="14"/>
    </row>
    <row r="619" spans="1:16" ht="15" x14ac:dyDescent="0.15">
      <c r="A619" s="149" t="s">
        <v>1083</v>
      </c>
      <c r="B619" s="8">
        <v>9008506507</v>
      </c>
      <c r="E619" s="14">
        <v>10174</v>
      </c>
      <c r="H619" s="15" t="s">
        <v>5</v>
      </c>
      <c r="I619" s="14">
        <v>414</v>
      </c>
      <c r="J619" s="215" t="s">
        <v>933</v>
      </c>
      <c r="M619" t="s">
        <v>1996</v>
      </c>
      <c r="N619" s="19" t="s">
        <v>956</v>
      </c>
      <c r="O619" s="148">
        <v>1.1000000000000001</v>
      </c>
      <c r="P619" s="14"/>
    </row>
    <row r="620" spans="1:16" ht="15" x14ac:dyDescent="0.15">
      <c r="A620" s="147" t="s">
        <v>1713</v>
      </c>
      <c r="B620" s="8">
        <v>9448738796</v>
      </c>
      <c r="E620" s="14">
        <v>10175</v>
      </c>
      <c r="H620" s="15" t="s">
        <v>5</v>
      </c>
      <c r="I620" s="14">
        <v>457</v>
      </c>
      <c r="J620" s="215" t="s">
        <v>1102</v>
      </c>
      <c r="M620" t="s">
        <v>1996</v>
      </c>
      <c r="N620" s="19" t="s">
        <v>956</v>
      </c>
      <c r="O620" s="148">
        <v>1.1000000000000001</v>
      </c>
      <c r="P620" s="14"/>
    </row>
    <row r="621" spans="1:16" ht="15" x14ac:dyDescent="0.15">
      <c r="A621" s="147" t="s">
        <v>485</v>
      </c>
      <c r="B621" s="8"/>
      <c r="E621" s="14">
        <v>10177</v>
      </c>
      <c r="H621" s="15" t="s">
        <v>5</v>
      </c>
      <c r="I621" s="14">
        <v>457</v>
      </c>
      <c r="J621" s="215" t="s">
        <v>1102</v>
      </c>
      <c r="M621" t="s">
        <v>1996</v>
      </c>
      <c r="N621" s="19"/>
      <c r="O621" s="148">
        <v>1.1000000000000001</v>
      </c>
      <c r="P621" s="14"/>
    </row>
    <row r="622" spans="1:16" ht="15" x14ac:dyDescent="0.15">
      <c r="A622" s="147" t="s">
        <v>486</v>
      </c>
      <c r="B622" s="8">
        <v>9945651808</v>
      </c>
      <c r="E622" s="14">
        <v>10178</v>
      </c>
      <c r="H622" s="15" t="s">
        <v>5</v>
      </c>
      <c r="I622" s="151" t="s">
        <v>419</v>
      </c>
      <c r="J622" s="2" t="s">
        <v>934</v>
      </c>
      <c r="M622" t="s">
        <v>1996</v>
      </c>
      <c r="N622" s="31" t="s">
        <v>956</v>
      </c>
      <c r="O622" s="148">
        <v>1.1000000000000001</v>
      </c>
      <c r="P622" s="14"/>
    </row>
    <row r="623" spans="1:16" ht="15" x14ac:dyDescent="0.15">
      <c r="A623" s="15" t="s">
        <v>60</v>
      </c>
      <c r="B623" s="8"/>
      <c r="E623" s="14">
        <v>10179</v>
      </c>
      <c r="H623" s="15" t="s">
        <v>5</v>
      </c>
      <c r="I623" s="14">
        <v>414</v>
      </c>
      <c r="J623" s="215" t="s">
        <v>1102</v>
      </c>
      <c r="M623" t="s">
        <v>1996</v>
      </c>
      <c r="N623" s="19"/>
      <c r="O623" s="148">
        <v>1.1000000000000001</v>
      </c>
      <c r="P623" s="14"/>
    </row>
    <row r="624" spans="1:16" ht="15" x14ac:dyDescent="0.15">
      <c r="A624" s="147" t="s">
        <v>487</v>
      </c>
      <c r="B624" s="11">
        <v>6363770350</v>
      </c>
      <c r="E624" s="14">
        <v>10180</v>
      </c>
      <c r="H624" s="15" t="s">
        <v>5</v>
      </c>
      <c r="I624" s="151" t="s">
        <v>457</v>
      </c>
      <c r="J624" s="215" t="s">
        <v>1102</v>
      </c>
      <c r="M624" t="s">
        <v>1996</v>
      </c>
      <c r="N624" s="51" t="s">
        <v>950</v>
      </c>
      <c r="O624" s="148">
        <v>1.1000000000000001</v>
      </c>
      <c r="P624" s="14"/>
    </row>
    <row r="625" spans="1:16" ht="30" x14ac:dyDescent="0.15">
      <c r="A625" s="147" t="s">
        <v>1084</v>
      </c>
      <c r="B625" s="8">
        <v>8088413543</v>
      </c>
      <c r="E625" s="14">
        <v>10181</v>
      </c>
      <c r="H625" s="15" t="s">
        <v>5</v>
      </c>
      <c r="I625" s="14">
        <v>414</v>
      </c>
      <c r="J625" s="215" t="s">
        <v>1102</v>
      </c>
      <c r="M625" t="s">
        <v>1996</v>
      </c>
      <c r="N625" s="33" t="s">
        <v>1093</v>
      </c>
      <c r="O625" s="148">
        <v>1.1000000000000001</v>
      </c>
      <c r="P625" s="14"/>
    </row>
    <row r="626" spans="1:16" ht="15" x14ac:dyDescent="0.15">
      <c r="A626" s="147" t="s">
        <v>488</v>
      </c>
      <c r="B626" s="6">
        <v>8494852216</v>
      </c>
      <c r="E626" s="14">
        <v>10264</v>
      </c>
      <c r="H626" s="15" t="s">
        <v>5</v>
      </c>
      <c r="I626" s="151" t="s">
        <v>28</v>
      </c>
      <c r="J626" s="215" t="s">
        <v>933</v>
      </c>
      <c r="M626" t="s">
        <v>1997</v>
      </c>
      <c r="N626" s="51" t="s">
        <v>1094</v>
      </c>
      <c r="O626" s="148">
        <v>1.1000000000000001</v>
      </c>
      <c r="P626" s="14"/>
    </row>
    <row r="627" spans="1:16" ht="30" x14ac:dyDescent="0.15">
      <c r="A627" s="147" t="s">
        <v>489</v>
      </c>
      <c r="B627" s="6">
        <v>8494852216</v>
      </c>
      <c r="E627" s="14">
        <v>10265</v>
      </c>
      <c r="H627" s="15" t="s">
        <v>5</v>
      </c>
      <c r="I627" s="151" t="s">
        <v>28</v>
      </c>
      <c r="J627" s="215" t="s">
        <v>933</v>
      </c>
      <c r="M627" t="s">
        <v>1997</v>
      </c>
      <c r="N627" s="51" t="s">
        <v>1704</v>
      </c>
      <c r="O627" s="148">
        <v>1.1000000000000001</v>
      </c>
      <c r="P627" s="14"/>
    </row>
    <row r="628" spans="1:16" ht="15" x14ac:dyDescent="0.15">
      <c r="A628" s="147" t="s">
        <v>490</v>
      </c>
      <c r="B628" s="8"/>
      <c r="E628" s="14">
        <v>10266</v>
      </c>
      <c r="H628" s="15" t="s">
        <v>5</v>
      </c>
      <c r="I628" s="14">
        <v>455</v>
      </c>
      <c r="J628" s="215" t="s">
        <v>933</v>
      </c>
      <c r="M628" t="s">
        <v>1997</v>
      </c>
      <c r="N628" s="33"/>
      <c r="O628" s="148">
        <v>1.1000000000000001</v>
      </c>
      <c r="P628" s="14"/>
    </row>
    <row r="629" spans="1:16" ht="15" x14ac:dyDescent="0.15">
      <c r="A629" s="147" t="s">
        <v>491</v>
      </c>
      <c r="B629" s="6">
        <v>9945193196</v>
      </c>
      <c r="E629" s="14">
        <v>10267</v>
      </c>
      <c r="H629" s="15" t="s">
        <v>5</v>
      </c>
      <c r="I629" s="14">
        <v>457</v>
      </c>
      <c r="J629" s="215" t="s">
        <v>933</v>
      </c>
      <c r="M629" t="s">
        <v>1997</v>
      </c>
      <c r="N629" s="51" t="s">
        <v>950</v>
      </c>
      <c r="O629" s="148">
        <v>1.1000000000000001</v>
      </c>
      <c r="P629" s="14"/>
    </row>
    <row r="630" spans="1:16" ht="15" x14ac:dyDescent="0.15">
      <c r="A630" s="15" t="s">
        <v>491</v>
      </c>
      <c r="B630" s="6">
        <v>9945193196</v>
      </c>
      <c r="E630" s="14">
        <v>10268</v>
      </c>
      <c r="H630" s="15" t="s">
        <v>5</v>
      </c>
      <c r="I630" s="14">
        <v>457</v>
      </c>
      <c r="J630" s="215" t="s">
        <v>933</v>
      </c>
      <c r="M630" t="s">
        <v>1997</v>
      </c>
      <c r="N630" s="51" t="s">
        <v>950</v>
      </c>
      <c r="O630" s="148">
        <v>1.1000000000000001</v>
      </c>
      <c r="P630" s="14"/>
    </row>
    <row r="631" spans="1:16" ht="15" x14ac:dyDescent="0.15">
      <c r="A631" s="15" t="s">
        <v>491</v>
      </c>
      <c r="B631" s="6">
        <v>9945193196</v>
      </c>
      <c r="E631" s="14">
        <v>10269</v>
      </c>
      <c r="H631" s="15" t="s">
        <v>5</v>
      </c>
      <c r="I631" s="14">
        <v>457</v>
      </c>
      <c r="J631" s="215" t="s">
        <v>933</v>
      </c>
      <c r="M631" t="s">
        <v>1997</v>
      </c>
      <c r="N631" s="51" t="s">
        <v>950</v>
      </c>
      <c r="O631" s="148">
        <v>1.1000000000000001</v>
      </c>
      <c r="P631" s="14"/>
    </row>
    <row r="632" spans="1:16" ht="15" x14ac:dyDescent="0.15">
      <c r="A632" s="15" t="s">
        <v>491</v>
      </c>
      <c r="B632" s="6">
        <v>9945193196</v>
      </c>
      <c r="E632" s="14">
        <v>10270</v>
      </c>
      <c r="H632" s="15" t="s">
        <v>5</v>
      </c>
      <c r="I632" s="14">
        <v>457</v>
      </c>
      <c r="J632" s="215" t="s">
        <v>933</v>
      </c>
      <c r="M632" t="s">
        <v>1997</v>
      </c>
      <c r="N632" s="51" t="s">
        <v>950</v>
      </c>
      <c r="O632" s="148">
        <v>1.1000000000000001</v>
      </c>
      <c r="P632" s="14"/>
    </row>
    <row r="633" spans="1:16" ht="15" x14ac:dyDescent="0.15">
      <c r="A633" s="15" t="s">
        <v>491</v>
      </c>
      <c r="B633" s="6">
        <v>9945193196</v>
      </c>
      <c r="E633" s="14">
        <v>10271</v>
      </c>
      <c r="H633" s="15" t="s">
        <v>5</v>
      </c>
      <c r="I633" s="14">
        <v>457</v>
      </c>
      <c r="J633" s="215" t="s">
        <v>933</v>
      </c>
      <c r="M633" t="s">
        <v>1997</v>
      </c>
      <c r="N633" s="51" t="s">
        <v>950</v>
      </c>
      <c r="O633" s="148">
        <v>1.1000000000000001</v>
      </c>
      <c r="P633" s="14"/>
    </row>
    <row r="634" spans="1:16" ht="15" x14ac:dyDescent="0.15">
      <c r="A634" s="15" t="s">
        <v>491</v>
      </c>
      <c r="B634" s="6">
        <v>9945193196</v>
      </c>
      <c r="E634" s="14">
        <v>10272</v>
      </c>
      <c r="H634" s="15" t="s">
        <v>5</v>
      </c>
      <c r="I634" s="14">
        <v>457</v>
      </c>
      <c r="J634" s="215" t="s">
        <v>933</v>
      </c>
      <c r="M634" t="s">
        <v>1997</v>
      </c>
      <c r="N634" s="51" t="s">
        <v>950</v>
      </c>
      <c r="O634" s="148">
        <v>1.1000000000000001</v>
      </c>
      <c r="P634" s="14"/>
    </row>
    <row r="635" spans="1:16" ht="15" x14ac:dyDescent="0.15">
      <c r="A635" s="15" t="s">
        <v>484</v>
      </c>
      <c r="B635" s="8">
        <v>8147623548</v>
      </c>
      <c r="E635" s="14">
        <v>10278</v>
      </c>
      <c r="H635" s="15" t="s">
        <v>5</v>
      </c>
      <c r="I635" s="14">
        <v>414</v>
      </c>
      <c r="J635" s="215" t="s">
        <v>1102</v>
      </c>
      <c r="M635" t="s">
        <v>1997</v>
      </c>
      <c r="N635" s="33" t="s">
        <v>950</v>
      </c>
      <c r="O635" s="148">
        <v>1.1000000000000001</v>
      </c>
      <c r="P635" s="14"/>
    </row>
    <row r="636" spans="1:16" ht="15" x14ac:dyDescent="0.15">
      <c r="A636" s="147" t="s">
        <v>492</v>
      </c>
      <c r="B636" s="8" t="s">
        <v>1186</v>
      </c>
      <c r="E636" s="14">
        <v>10277</v>
      </c>
      <c r="H636" s="15" t="s">
        <v>5</v>
      </c>
      <c r="I636" s="151" t="s">
        <v>457</v>
      </c>
      <c r="J636" s="215" t="s">
        <v>1102</v>
      </c>
      <c r="M636" t="s">
        <v>1997</v>
      </c>
      <c r="N636" s="19" t="s">
        <v>956</v>
      </c>
      <c r="O636" s="148">
        <v>1.1000000000000001</v>
      </c>
      <c r="P636" s="14"/>
    </row>
    <row r="637" spans="1:16" ht="15" x14ac:dyDescent="0.15">
      <c r="A637" s="147" t="s">
        <v>493</v>
      </c>
      <c r="B637" s="8"/>
      <c r="E637" s="14">
        <v>10279</v>
      </c>
      <c r="H637" s="15" t="s">
        <v>5</v>
      </c>
      <c r="I637" s="14">
        <v>457</v>
      </c>
      <c r="J637" s="215" t="s">
        <v>1102</v>
      </c>
      <c r="M637" t="s">
        <v>1997</v>
      </c>
      <c r="N637" s="33"/>
      <c r="O637" s="148">
        <v>1.1000000000000001</v>
      </c>
      <c r="P637" s="14"/>
    </row>
    <row r="638" spans="1:16" ht="15" x14ac:dyDescent="0.15">
      <c r="A638" s="147" t="s">
        <v>35</v>
      </c>
      <c r="B638" s="8">
        <v>8147623548</v>
      </c>
      <c r="E638" s="14">
        <v>10280</v>
      </c>
      <c r="H638" s="15" t="s">
        <v>5</v>
      </c>
      <c r="I638" s="151" t="s">
        <v>457</v>
      </c>
      <c r="J638" s="215" t="s">
        <v>933</v>
      </c>
      <c r="M638" t="s">
        <v>1997</v>
      </c>
      <c r="N638" s="33" t="s">
        <v>950</v>
      </c>
      <c r="O638" s="148">
        <v>1.1000000000000001</v>
      </c>
      <c r="P638" s="14"/>
    </row>
    <row r="639" spans="1:16" ht="15" x14ac:dyDescent="0.15">
      <c r="A639" s="147" t="s">
        <v>494</v>
      </c>
      <c r="B639" s="8"/>
      <c r="E639" s="14">
        <v>10281</v>
      </c>
      <c r="H639" s="15" t="s">
        <v>5</v>
      </c>
      <c r="I639" s="14">
        <v>455</v>
      </c>
      <c r="J639" s="215" t="s">
        <v>1102</v>
      </c>
      <c r="M639" t="s">
        <v>1997</v>
      </c>
      <c r="N639" s="19"/>
      <c r="O639" s="148">
        <v>1.1000000000000001</v>
      </c>
      <c r="P639" s="14"/>
    </row>
    <row r="640" spans="1:16" ht="15" x14ac:dyDescent="0.15">
      <c r="A640" s="147" t="s">
        <v>495</v>
      </c>
      <c r="B640" s="8"/>
      <c r="E640" s="14">
        <v>10282</v>
      </c>
      <c r="H640" s="15" t="s">
        <v>5</v>
      </c>
      <c r="I640" s="14">
        <v>457</v>
      </c>
      <c r="J640" s="215" t="s">
        <v>1102</v>
      </c>
      <c r="M640" t="s">
        <v>1997</v>
      </c>
      <c r="N640" s="19"/>
      <c r="O640" s="148">
        <v>1.1000000000000001</v>
      </c>
      <c r="P640" s="14"/>
    </row>
    <row r="641" spans="1:16" ht="15" x14ac:dyDescent="0.15">
      <c r="A641" s="147" t="s">
        <v>187</v>
      </c>
      <c r="B641" s="8"/>
      <c r="E641" s="14">
        <v>10283</v>
      </c>
      <c r="H641" s="15" t="s">
        <v>5</v>
      </c>
      <c r="I641" s="14">
        <v>457</v>
      </c>
      <c r="J641" s="215" t="s">
        <v>1102</v>
      </c>
      <c r="M641" t="s">
        <v>1997</v>
      </c>
      <c r="N641" s="19"/>
      <c r="O641" s="148">
        <v>1.1000000000000001</v>
      </c>
      <c r="P641" s="14"/>
    </row>
    <row r="642" spans="1:16" ht="15" x14ac:dyDescent="0.15">
      <c r="A642" s="147" t="s">
        <v>496</v>
      </c>
      <c r="B642" s="8"/>
      <c r="E642" s="14">
        <v>10287</v>
      </c>
      <c r="H642" s="15" t="s">
        <v>5</v>
      </c>
      <c r="I642" s="14">
        <v>417</v>
      </c>
      <c r="J642" s="215" t="s">
        <v>1102</v>
      </c>
      <c r="M642" t="s">
        <v>1997</v>
      </c>
      <c r="N642" s="19"/>
      <c r="O642" s="148">
        <v>1.1000000000000001</v>
      </c>
      <c r="P642" s="14"/>
    </row>
    <row r="643" spans="1:16" ht="15" x14ac:dyDescent="0.15">
      <c r="A643" s="147" t="s">
        <v>497</v>
      </c>
      <c r="B643" s="8"/>
      <c r="E643" s="14">
        <v>10288</v>
      </c>
      <c r="H643" s="15" t="s">
        <v>5</v>
      </c>
      <c r="I643" s="14">
        <v>45</v>
      </c>
      <c r="J643" s="215" t="s">
        <v>1102</v>
      </c>
      <c r="M643" t="s">
        <v>1997</v>
      </c>
      <c r="N643" s="19"/>
      <c r="O643" s="148">
        <v>1.1000000000000001</v>
      </c>
      <c r="P643" s="14"/>
    </row>
    <row r="644" spans="1:16" ht="15" x14ac:dyDescent="0.15">
      <c r="A644" s="147" t="s">
        <v>498</v>
      </c>
      <c r="B644" s="8" t="s">
        <v>1182</v>
      </c>
      <c r="E644" s="14">
        <v>10289</v>
      </c>
      <c r="H644" s="15" t="s">
        <v>5</v>
      </c>
      <c r="I644" s="14">
        <v>457</v>
      </c>
      <c r="J644" s="215" t="s">
        <v>1102</v>
      </c>
      <c r="M644" t="s">
        <v>1997</v>
      </c>
      <c r="N644" s="19" t="s">
        <v>956</v>
      </c>
      <c r="O644" s="148">
        <v>1.1000000000000001</v>
      </c>
      <c r="P644" s="14"/>
    </row>
    <row r="645" spans="1:16" ht="15" x14ac:dyDescent="0.15">
      <c r="A645" s="147" t="s">
        <v>555</v>
      </c>
      <c r="B645" s="8">
        <v>7892927008</v>
      </c>
      <c r="E645" s="14">
        <v>10290</v>
      </c>
      <c r="H645" s="15" t="s">
        <v>5</v>
      </c>
      <c r="I645" s="14">
        <v>455</v>
      </c>
      <c r="J645" s="215" t="s">
        <v>1102</v>
      </c>
      <c r="M645" t="s">
        <v>1997</v>
      </c>
      <c r="N645" s="33" t="s">
        <v>950</v>
      </c>
      <c r="O645" s="148">
        <v>1.1000000000000001</v>
      </c>
      <c r="P645" s="14"/>
    </row>
    <row r="646" spans="1:16" ht="15" x14ac:dyDescent="0.15">
      <c r="A646" s="147" t="s">
        <v>499</v>
      </c>
      <c r="B646" s="8"/>
      <c r="E646" s="14">
        <v>10291</v>
      </c>
      <c r="H646" s="15" t="s">
        <v>5</v>
      </c>
      <c r="I646" s="14">
        <v>417</v>
      </c>
      <c r="J646" s="215" t="s">
        <v>1102</v>
      </c>
      <c r="M646" t="s">
        <v>1997</v>
      </c>
      <c r="N646" s="33"/>
      <c r="O646" s="148">
        <v>1.1000000000000001</v>
      </c>
      <c r="P646" s="14"/>
    </row>
    <row r="647" spans="1:16" ht="30" x14ac:dyDescent="0.15">
      <c r="A647" s="147" t="s">
        <v>500</v>
      </c>
      <c r="B647" s="6">
        <v>9743409993</v>
      </c>
      <c r="E647" s="14">
        <v>10292</v>
      </c>
      <c r="H647" s="15" t="s">
        <v>5</v>
      </c>
      <c r="I647" s="151" t="s">
        <v>457</v>
      </c>
      <c r="J647" s="215" t="s">
        <v>1102</v>
      </c>
      <c r="M647" t="s">
        <v>1997</v>
      </c>
      <c r="N647" s="51" t="s">
        <v>1095</v>
      </c>
      <c r="O647" s="148">
        <v>1.1000000000000001</v>
      </c>
      <c r="P647" s="14"/>
    </row>
    <row r="648" spans="1:16" ht="15" x14ac:dyDescent="0.15">
      <c r="A648" s="147" t="s">
        <v>460</v>
      </c>
      <c r="B648" s="8"/>
      <c r="E648" s="14">
        <v>10293</v>
      </c>
      <c r="H648" s="15" t="s">
        <v>5</v>
      </c>
      <c r="I648" s="14">
        <v>457</v>
      </c>
      <c r="J648" s="215" t="s">
        <v>1102</v>
      </c>
      <c r="M648" t="s">
        <v>1997</v>
      </c>
      <c r="N648" s="19"/>
      <c r="O648" s="148">
        <v>1.1000000000000001</v>
      </c>
      <c r="P648" s="14"/>
    </row>
    <row r="649" spans="1:16" ht="15" x14ac:dyDescent="0.15">
      <c r="A649" s="147" t="s">
        <v>501</v>
      </c>
      <c r="B649" s="8"/>
      <c r="E649" s="14">
        <v>10294</v>
      </c>
      <c r="H649" s="15" t="s">
        <v>5</v>
      </c>
      <c r="I649" s="14">
        <v>455</v>
      </c>
      <c r="J649" s="215" t="s">
        <v>1102</v>
      </c>
      <c r="M649" t="s">
        <v>1997</v>
      </c>
      <c r="N649" s="19"/>
      <c r="O649" s="148">
        <v>1.1000000000000001</v>
      </c>
      <c r="P649" s="14"/>
    </row>
    <row r="650" spans="1:16" ht="15" x14ac:dyDescent="0.15">
      <c r="A650" s="147" t="s">
        <v>502</v>
      </c>
      <c r="B650" s="8"/>
      <c r="E650" s="14">
        <v>10295</v>
      </c>
      <c r="H650" s="15" t="s">
        <v>5</v>
      </c>
      <c r="I650" s="14">
        <v>457</v>
      </c>
      <c r="J650" s="215" t="s">
        <v>1102</v>
      </c>
      <c r="M650" t="s">
        <v>1997</v>
      </c>
      <c r="N650" s="19"/>
      <c r="O650" s="148">
        <v>1.1000000000000001</v>
      </c>
      <c r="P650" s="14"/>
    </row>
    <row r="651" spans="1:16" ht="15" x14ac:dyDescent="0.15">
      <c r="A651" s="147" t="s">
        <v>503</v>
      </c>
      <c r="B651" s="8"/>
      <c r="E651" s="14">
        <v>10296</v>
      </c>
      <c r="H651" s="15" t="s">
        <v>5</v>
      </c>
      <c r="I651" s="14">
        <v>457</v>
      </c>
      <c r="J651" s="215" t="s">
        <v>1102</v>
      </c>
      <c r="M651" t="s">
        <v>1997</v>
      </c>
      <c r="N651" s="19"/>
      <c r="O651" s="148">
        <v>1.1000000000000001</v>
      </c>
      <c r="P651" s="14"/>
    </row>
    <row r="652" spans="1:16" ht="15" x14ac:dyDescent="0.15">
      <c r="A652" s="147" t="s">
        <v>504</v>
      </c>
      <c r="B652" s="8"/>
      <c r="E652" s="14">
        <v>10297</v>
      </c>
      <c r="H652" s="15" t="s">
        <v>5</v>
      </c>
      <c r="I652" s="14">
        <v>457</v>
      </c>
      <c r="J652" s="215" t="s">
        <v>1102</v>
      </c>
      <c r="M652" t="s">
        <v>1997</v>
      </c>
      <c r="N652" s="19"/>
      <c r="O652" s="148">
        <v>1.1000000000000001</v>
      </c>
      <c r="P652" s="14"/>
    </row>
    <row r="653" spans="1:16" ht="15" x14ac:dyDescent="0.15">
      <c r="A653" s="147" t="s">
        <v>460</v>
      </c>
      <c r="B653" s="8"/>
      <c r="E653" s="14">
        <v>10298</v>
      </c>
      <c r="H653" s="15" t="s">
        <v>5</v>
      </c>
      <c r="I653" s="14">
        <v>457</v>
      </c>
      <c r="J653" s="215" t="s">
        <v>1102</v>
      </c>
      <c r="M653" t="s">
        <v>1997</v>
      </c>
      <c r="N653" s="19"/>
      <c r="O653" s="148">
        <v>1.1000000000000001</v>
      </c>
      <c r="P653" s="14"/>
    </row>
    <row r="654" spans="1:16" ht="15" x14ac:dyDescent="0.15">
      <c r="A654" s="147" t="s">
        <v>504</v>
      </c>
      <c r="B654" s="8"/>
      <c r="E654" s="14">
        <v>10299</v>
      </c>
      <c r="H654" s="15" t="s">
        <v>5</v>
      </c>
      <c r="I654" s="14">
        <v>417</v>
      </c>
      <c r="J654" s="215" t="s">
        <v>1102</v>
      </c>
      <c r="M654" t="s">
        <v>1997</v>
      </c>
      <c r="N654" s="19"/>
      <c r="O654" s="148">
        <v>1.1000000000000001</v>
      </c>
      <c r="P654" s="14"/>
    </row>
    <row r="655" spans="1:16" ht="15" x14ac:dyDescent="0.15">
      <c r="A655" s="147" t="s">
        <v>505</v>
      </c>
      <c r="B655" s="8"/>
      <c r="E655" s="14">
        <v>10300</v>
      </c>
      <c r="H655" s="15" t="s">
        <v>5</v>
      </c>
      <c r="I655" s="14">
        <v>417</v>
      </c>
      <c r="J655" s="215" t="s">
        <v>1102</v>
      </c>
      <c r="M655" t="s">
        <v>1997</v>
      </c>
      <c r="N655" s="19"/>
      <c r="O655" s="148">
        <v>1.1000000000000001</v>
      </c>
      <c r="P655" s="14"/>
    </row>
    <row r="656" spans="1:16" ht="15" x14ac:dyDescent="0.15">
      <c r="A656" s="147" t="s">
        <v>60</v>
      </c>
      <c r="B656" s="8" t="s">
        <v>1199</v>
      </c>
      <c r="E656" s="14">
        <v>10301</v>
      </c>
      <c r="H656" s="15" t="s">
        <v>5</v>
      </c>
      <c r="I656" s="14">
        <v>414</v>
      </c>
      <c r="J656" s="215" t="s">
        <v>1102</v>
      </c>
      <c r="M656" t="s">
        <v>1997</v>
      </c>
      <c r="N656" s="31" t="s">
        <v>1200</v>
      </c>
      <c r="O656" s="148">
        <v>1.1000000000000001</v>
      </c>
      <c r="P656" s="14"/>
    </row>
    <row r="657" spans="1:16" ht="15" x14ac:dyDescent="0.15">
      <c r="A657" s="147" t="s">
        <v>506</v>
      </c>
      <c r="B657" s="8">
        <v>8722837578</v>
      </c>
      <c r="E657" s="14">
        <v>10302</v>
      </c>
      <c r="H657" s="15" t="s">
        <v>5</v>
      </c>
      <c r="I657" s="14">
        <v>414</v>
      </c>
      <c r="J657" s="215" t="s">
        <v>1102</v>
      </c>
      <c r="M657" t="s">
        <v>1997</v>
      </c>
      <c r="N657" s="33" t="s">
        <v>1026</v>
      </c>
      <c r="O657" s="148">
        <v>1.1000000000000001</v>
      </c>
      <c r="P657" s="14"/>
    </row>
    <row r="658" spans="1:16" ht="15" x14ac:dyDescent="0.15">
      <c r="A658" s="147" t="s">
        <v>507</v>
      </c>
      <c r="B658" s="8" t="s">
        <v>1184</v>
      </c>
      <c r="E658" s="14">
        <v>10303</v>
      </c>
      <c r="H658" s="15" t="s">
        <v>5</v>
      </c>
      <c r="I658" s="151" t="s">
        <v>457</v>
      </c>
      <c r="J658" s="215" t="s">
        <v>1102</v>
      </c>
      <c r="M658" t="s">
        <v>1997</v>
      </c>
      <c r="N658" s="33" t="s">
        <v>950</v>
      </c>
      <c r="O658" s="148">
        <v>1.1000000000000001</v>
      </c>
      <c r="P658" s="14"/>
    </row>
    <row r="659" spans="1:16" ht="15" x14ac:dyDescent="0.15">
      <c r="A659" s="147" t="s">
        <v>508</v>
      </c>
      <c r="B659" s="8">
        <v>8151942770</v>
      </c>
      <c r="E659" s="14">
        <v>10304</v>
      </c>
      <c r="H659" s="15" t="s">
        <v>5</v>
      </c>
      <c r="I659" s="14">
        <v>417</v>
      </c>
      <c r="J659" s="215" t="s">
        <v>1102</v>
      </c>
      <c r="M659" t="s">
        <v>1997</v>
      </c>
      <c r="N659" s="33" t="s">
        <v>1216</v>
      </c>
      <c r="O659" s="148">
        <v>1.1000000000000001</v>
      </c>
      <c r="P659" s="14"/>
    </row>
    <row r="660" spans="1:16" ht="15" x14ac:dyDescent="0.15">
      <c r="A660" s="147" t="s">
        <v>509</v>
      </c>
      <c r="B660" s="26">
        <v>9164601722</v>
      </c>
      <c r="E660" s="14">
        <v>10305</v>
      </c>
      <c r="H660" s="15" t="s">
        <v>5</v>
      </c>
      <c r="I660" s="14">
        <v>457</v>
      </c>
      <c r="J660" s="215" t="s">
        <v>1102</v>
      </c>
      <c r="M660" t="s">
        <v>1997</v>
      </c>
      <c r="N660" s="33" t="s">
        <v>950</v>
      </c>
      <c r="O660" s="148">
        <v>1.1000000000000001</v>
      </c>
      <c r="P660" s="14"/>
    </row>
    <row r="661" spans="1:16" ht="15" x14ac:dyDescent="0.15">
      <c r="A661" s="147" t="s">
        <v>35</v>
      </c>
      <c r="B661" s="8"/>
      <c r="E661" s="14">
        <v>10306</v>
      </c>
      <c r="H661" s="15" t="s">
        <v>5</v>
      </c>
      <c r="I661" s="14">
        <v>417</v>
      </c>
      <c r="J661" s="215" t="s">
        <v>1102</v>
      </c>
      <c r="M661" t="s">
        <v>1997</v>
      </c>
      <c r="N661" s="33"/>
      <c r="O661" s="148">
        <v>1.1000000000000001</v>
      </c>
      <c r="P661" s="14"/>
    </row>
    <row r="662" spans="1:16" ht="15" x14ac:dyDescent="0.15">
      <c r="A662" s="147" t="s">
        <v>510</v>
      </c>
      <c r="B662" s="8">
        <v>9880361365</v>
      </c>
      <c r="E662" s="14">
        <v>10307</v>
      </c>
      <c r="H662" s="15" t="s">
        <v>5</v>
      </c>
      <c r="I662" s="151" t="s">
        <v>457</v>
      </c>
      <c r="J662" s="215" t="s">
        <v>1102</v>
      </c>
      <c r="M662" t="s">
        <v>1997</v>
      </c>
      <c r="N662" s="33" t="s">
        <v>956</v>
      </c>
      <c r="O662" s="148">
        <v>1.1000000000000001</v>
      </c>
      <c r="P662" s="14"/>
    </row>
    <row r="663" spans="1:16" ht="15" x14ac:dyDescent="0.15">
      <c r="A663" s="147" t="s">
        <v>511</v>
      </c>
      <c r="B663" s="8">
        <v>8050618343</v>
      </c>
      <c r="E663" s="14">
        <v>10308</v>
      </c>
      <c r="H663" s="15" t="s">
        <v>5</v>
      </c>
      <c r="I663" s="14">
        <v>414</v>
      </c>
      <c r="J663" s="215" t="s">
        <v>1102</v>
      </c>
      <c r="M663" t="s">
        <v>1997</v>
      </c>
      <c r="N663" s="33" t="s">
        <v>956</v>
      </c>
      <c r="O663" s="148">
        <v>1.1000000000000001</v>
      </c>
      <c r="P663" s="14"/>
    </row>
    <row r="664" spans="1:16" ht="15" x14ac:dyDescent="0.15">
      <c r="A664" s="147" t="s">
        <v>512</v>
      </c>
      <c r="B664" s="8"/>
      <c r="E664" s="14">
        <v>10309</v>
      </c>
      <c r="H664" s="15" t="s">
        <v>5</v>
      </c>
      <c r="I664" s="14">
        <v>414</v>
      </c>
      <c r="J664" s="215" t="s">
        <v>1102</v>
      </c>
      <c r="M664" t="s">
        <v>1997</v>
      </c>
      <c r="N664" s="33"/>
      <c r="O664" s="148">
        <v>1.1000000000000001</v>
      </c>
      <c r="P664" s="14"/>
    </row>
    <row r="665" spans="1:16" ht="15" x14ac:dyDescent="0.15">
      <c r="A665" s="147" t="s">
        <v>484</v>
      </c>
      <c r="B665" s="8">
        <v>9880993162</v>
      </c>
      <c r="E665" s="14">
        <v>10317</v>
      </c>
      <c r="H665" s="15" t="s">
        <v>5</v>
      </c>
      <c r="I665" s="151" t="s">
        <v>457</v>
      </c>
      <c r="J665" s="2" t="s">
        <v>1102</v>
      </c>
      <c r="M665" t="s">
        <v>1997</v>
      </c>
      <c r="N665" s="31" t="s">
        <v>978</v>
      </c>
      <c r="O665" s="148">
        <v>1.1000000000000001</v>
      </c>
      <c r="P665" s="14"/>
    </row>
    <row r="666" spans="1:16" ht="15" x14ac:dyDescent="0.15">
      <c r="A666" s="147" t="s">
        <v>513</v>
      </c>
      <c r="B666" s="8"/>
      <c r="E666" s="14">
        <v>10318</v>
      </c>
      <c r="H666" s="15" t="s">
        <v>5</v>
      </c>
      <c r="I666" s="14">
        <v>455</v>
      </c>
      <c r="J666" s="215" t="s">
        <v>933</v>
      </c>
      <c r="M666" t="s">
        <v>1997</v>
      </c>
      <c r="N666" s="33"/>
      <c r="O666" s="148">
        <v>2.2000000000000002</v>
      </c>
      <c r="P666" s="14"/>
    </row>
    <row r="667" spans="1:16" ht="15" x14ac:dyDescent="0.15">
      <c r="A667" s="147" t="s">
        <v>383</v>
      </c>
      <c r="B667" s="8"/>
      <c r="E667" s="14">
        <v>10319</v>
      </c>
      <c r="H667" s="15" t="s">
        <v>5</v>
      </c>
      <c r="I667" s="14">
        <v>455</v>
      </c>
      <c r="J667" s="215" t="s">
        <v>1102</v>
      </c>
      <c r="M667" t="s">
        <v>1997</v>
      </c>
      <c r="N667" s="33"/>
      <c r="O667" s="148">
        <v>1.1000000000000001</v>
      </c>
      <c r="P667" s="14"/>
    </row>
    <row r="668" spans="1:16" ht="15" x14ac:dyDescent="0.15">
      <c r="A668" s="147" t="s">
        <v>514</v>
      </c>
      <c r="B668" s="8"/>
      <c r="E668" s="14">
        <v>10320</v>
      </c>
      <c r="H668" s="15" t="s">
        <v>5</v>
      </c>
      <c r="I668" s="14">
        <v>417</v>
      </c>
      <c r="J668" s="215" t="s">
        <v>1102</v>
      </c>
      <c r="M668" t="s">
        <v>1997</v>
      </c>
      <c r="N668" s="33"/>
      <c r="O668" s="148">
        <v>1.1000000000000001</v>
      </c>
      <c r="P668" s="14"/>
    </row>
    <row r="669" spans="1:16" ht="15" x14ac:dyDescent="0.15">
      <c r="A669" s="147" t="s">
        <v>508</v>
      </c>
      <c r="B669" s="11">
        <v>7204744141</v>
      </c>
      <c r="E669" s="14">
        <v>10321</v>
      </c>
      <c r="H669" s="15" t="s">
        <v>5</v>
      </c>
      <c r="I669" s="14">
        <v>417</v>
      </c>
      <c r="J669" s="215" t="s">
        <v>1102</v>
      </c>
      <c r="M669" t="s">
        <v>1997</v>
      </c>
      <c r="N669" s="51" t="s">
        <v>950</v>
      </c>
      <c r="O669" s="148">
        <v>1.1000000000000001</v>
      </c>
      <c r="P669" s="14"/>
    </row>
    <row r="670" spans="1:16" ht="15" x14ac:dyDescent="0.15">
      <c r="A670" s="147" t="s">
        <v>515</v>
      </c>
      <c r="B670" s="8"/>
      <c r="E670" s="14">
        <v>10322</v>
      </c>
      <c r="H670" s="15" t="s">
        <v>5</v>
      </c>
      <c r="I670" s="14">
        <v>417</v>
      </c>
      <c r="J670" s="215" t="s">
        <v>1102</v>
      </c>
      <c r="M670" t="s">
        <v>1997</v>
      </c>
      <c r="N670" s="33"/>
      <c r="O670" s="148">
        <v>1.1000000000000001</v>
      </c>
      <c r="P670" s="14"/>
    </row>
    <row r="671" spans="1:16" ht="15" x14ac:dyDescent="0.15">
      <c r="A671" s="147" t="s">
        <v>516</v>
      </c>
      <c r="B671" s="8"/>
      <c r="E671" s="14">
        <v>10323</v>
      </c>
      <c r="H671" s="15" t="s">
        <v>5</v>
      </c>
      <c r="I671" s="14">
        <v>457</v>
      </c>
      <c r="J671" s="215" t="s">
        <v>1102</v>
      </c>
      <c r="M671" t="s">
        <v>1997</v>
      </c>
      <c r="N671" s="33"/>
      <c r="O671" s="148">
        <v>1.1000000000000001</v>
      </c>
      <c r="P671" s="14"/>
    </row>
    <row r="672" spans="1:16" ht="15" x14ac:dyDescent="0.15">
      <c r="A672" s="149" t="s">
        <v>517</v>
      </c>
      <c r="B672" s="6">
        <v>9845304700</v>
      </c>
      <c r="E672" s="14">
        <v>10324</v>
      </c>
      <c r="H672" s="15" t="s">
        <v>5</v>
      </c>
      <c r="I672" s="14">
        <v>455</v>
      </c>
      <c r="J672" s="215" t="s">
        <v>933</v>
      </c>
      <c r="M672" t="s">
        <v>1997</v>
      </c>
      <c r="N672" s="51" t="s">
        <v>950</v>
      </c>
      <c r="O672" s="148">
        <v>1.1000000000000001</v>
      </c>
      <c r="P672" s="14"/>
    </row>
    <row r="673" spans="1:16" ht="15" x14ac:dyDescent="0.15">
      <c r="A673" s="147" t="s">
        <v>35</v>
      </c>
      <c r="B673" s="8">
        <v>9901542537</v>
      </c>
      <c r="E673" s="14">
        <v>10325</v>
      </c>
      <c r="H673" s="15" t="s">
        <v>5</v>
      </c>
      <c r="I673" s="14">
        <v>457</v>
      </c>
      <c r="J673" s="215" t="s">
        <v>1102</v>
      </c>
      <c r="M673" t="s">
        <v>1997</v>
      </c>
      <c r="N673" s="51" t="s">
        <v>950</v>
      </c>
      <c r="O673" s="148">
        <v>1.1000000000000001</v>
      </c>
      <c r="P673" s="14"/>
    </row>
    <row r="674" spans="1:16" ht="15" x14ac:dyDescent="0.15">
      <c r="A674" s="147" t="s">
        <v>50</v>
      </c>
      <c r="B674" s="8">
        <v>9008198022</v>
      </c>
      <c r="E674" s="14">
        <v>10326</v>
      </c>
      <c r="H674" s="15" t="s">
        <v>5</v>
      </c>
      <c r="I674" s="14">
        <v>457</v>
      </c>
      <c r="J674" s="215" t="s">
        <v>1102</v>
      </c>
      <c r="M674" t="s">
        <v>1997</v>
      </c>
      <c r="N674" s="51" t="s">
        <v>950</v>
      </c>
      <c r="O674" s="148">
        <v>1.1000000000000001</v>
      </c>
      <c r="P674" s="14"/>
    </row>
    <row r="675" spans="1:16" ht="15" x14ac:dyDescent="0.15">
      <c r="A675" s="147" t="s">
        <v>508</v>
      </c>
      <c r="B675" s="8"/>
      <c r="E675" s="14">
        <v>10327</v>
      </c>
      <c r="H675" s="15" t="s">
        <v>5</v>
      </c>
      <c r="I675" s="14">
        <v>457</v>
      </c>
      <c r="J675" s="215" t="s">
        <v>1102</v>
      </c>
      <c r="M675" t="s">
        <v>1997</v>
      </c>
      <c r="N675" s="33"/>
      <c r="O675" s="148">
        <v>1.1000000000000001</v>
      </c>
      <c r="P675" s="14"/>
    </row>
    <row r="676" spans="1:16" ht="15" x14ac:dyDescent="0.15">
      <c r="A676" s="147" t="s">
        <v>518</v>
      </c>
      <c r="B676" s="8">
        <v>9343732749</v>
      </c>
      <c r="E676" s="14">
        <v>10328</v>
      </c>
      <c r="H676" s="15" t="s">
        <v>5</v>
      </c>
      <c r="I676" s="14">
        <v>417</v>
      </c>
      <c r="J676" s="215" t="s">
        <v>1102</v>
      </c>
      <c r="M676" t="s">
        <v>1997</v>
      </c>
      <c r="N676" s="33" t="s">
        <v>1026</v>
      </c>
      <c r="O676" s="148">
        <v>1.1000000000000001</v>
      </c>
      <c r="P676" s="14"/>
    </row>
    <row r="677" spans="1:16" ht="15" x14ac:dyDescent="0.15">
      <c r="A677" s="147" t="s">
        <v>484</v>
      </c>
      <c r="B677" s="8"/>
      <c r="E677" s="14">
        <v>10329</v>
      </c>
      <c r="H677" s="15" t="s">
        <v>5</v>
      </c>
      <c r="I677" s="14">
        <v>457</v>
      </c>
      <c r="J677" s="215" t="s">
        <v>1102</v>
      </c>
      <c r="M677" t="s">
        <v>1997</v>
      </c>
      <c r="N677" s="19"/>
      <c r="O677" s="148">
        <v>1.1000000000000001</v>
      </c>
      <c r="P677" s="14"/>
    </row>
    <row r="678" spans="1:16" ht="15" x14ac:dyDescent="0.15">
      <c r="A678" s="147" t="s">
        <v>519</v>
      </c>
      <c r="B678" s="8"/>
      <c r="E678" s="14">
        <v>10330</v>
      </c>
      <c r="H678" s="15" t="s">
        <v>5</v>
      </c>
      <c r="I678" s="14">
        <v>455</v>
      </c>
      <c r="J678" s="215" t="s">
        <v>933</v>
      </c>
      <c r="M678" t="s">
        <v>1997</v>
      </c>
      <c r="N678" s="19"/>
      <c r="O678" s="148">
        <v>2.2000000000000002</v>
      </c>
      <c r="P678" s="14"/>
    </row>
    <row r="679" spans="1:16" ht="15" x14ac:dyDescent="0.15">
      <c r="A679" s="147" t="s">
        <v>520</v>
      </c>
      <c r="B679" s="8"/>
      <c r="E679" s="14">
        <v>10332</v>
      </c>
      <c r="H679" s="15" t="s">
        <v>5</v>
      </c>
      <c r="I679" s="151" t="s">
        <v>419</v>
      </c>
      <c r="J679" s="215" t="s">
        <v>934</v>
      </c>
      <c r="M679" t="s">
        <v>1997</v>
      </c>
      <c r="N679" s="19"/>
      <c r="O679" s="148">
        <v>1.1000000000000001</v>
      </c>
      <c r="P679" s="14"/>
    </row>
    <row r="680" spans="1:16" ht="15" x14ac:dyDescent="0.15">
      <c r="A680" s="147" t="s">
        <v>521</v>
      </c>
      <c r="B680" s="8">
        <v>9986620290</v>
      </c>
      <c r="E680" s="14">
        <v>10333</v>
      </c>
      <c r="H680" s="15" t="s">
        <v>5</v>
      </c>
      <c r="I680" s="151" t="s">
        <v>273</v>
      </c>
      <c r="J680" s="215" t="s">
        <v>933</v>
      </c>
      <c r="M680" t="s">
        <v>1997</v>
      </c>
      <c r="N680" s="51" t="s">
        <v>950</v>
      </c>
      <c r="O680" s="148">
        <v>1.1000000000000001</v>
      </c>
      <c r="P680" s="14"/>
    </row>
    <row r="681" spans="1:16" ht="15" x14ac:dyDescent="0.15">
      <c r="A681" s="147" t="s">
        <v>522</v>
      </c>
      <c r="B681" s="8"/>
      <c r="E681" s="14">
        <v>10338</v>
      </c>
      <c r="H681" s="15" t="s">
        <v>5</v>
      </c>
      <c r="I681" s="14">
        <v>455</v>
      </c>
      <c r="J681" s="215" t="s">
        <v>933</v>
      </c>
      <c r="M681" t="s">
        <v>1997</v>
      </c>
      <c r="N681" s="33"/>
      <c r="O681" s="148">
        <v>2.2000000000000002</v>
      </c>
      <c r="P681" s="14"/>
    </row>
    <row r="682" spans="1:16" ht="15" x14ac:dyDescent="0.15">
      <c r="A682" s="152" t="s">
        <v>1627</v>
      </c>
      <c r="B682" s="8">
        <v>9845304863</v>
      </c>
      <c r="E682" s="14">
        <v>10339</v>
      </c>
      <c r="H682" s="15" t="s">
        <v>5</v>
      </c>
      <c r="I682" s="14">
        <v>455</v>
      </c>
      <c r="J682" s="215" t="s">
        <v>1102</v>
      </c>
      <c r="M682" t="s">
        <v>1997</v>
      </c>
      <c r="N682" s="33" t="s">
        <v>1096</v>
      </c>
      <c r="O682" s="148">
        <v>1.1000000000000001</v>
      </c>
      <c r="P682" s="14"/>
    </row>
    <row r="683" spans="1:16" ht="15" x14ac:dyDescent="0.15">
      <c r="A683" s="147" t="s">
        <v>60</v>
      </c>
      <c r="B683" s="8"/>
      <c r="E683" s="14">
        <v>10340</v>
      </c>
      <c r="H683" s="15" t="s">
        <v>5</v>
      </c>
      <c r="I683" s="14">
        <v>455</v>
      </c>
      <c r="J683" s="215" t="s">
        <v>1102</v>
      </c>
      <c r="M683" t="s">
        <v>1997</v>
      </c>
      <c r="N683" s="33"/>
      <c r="O683" s="148">
        <v>1.1000000000000001</v>
      </c>
      <c r="P683" s="14"/>
    </row>
    <row r="684" spans="1:16" ht="15" x14ac:dyDescent="0.15">
      <c r="A684" s="147" t="s">
        <v>523</v>
      </c>
      <c r="B684" s="8" t="s">
        <v>1247</v>
      </c>
      <c r="E684" s="14">
        <v>10341</v>
      </c>
      <c r="H684" s="15" t="s">
        <v>5</v>
      </c>
      <c r="I684" s="14">
        <v>457</v>
      </c>
      <c r="J684" s="215" t="s">
        <v>1102</v>
      </c>
      <c r="M684" t="s">
        <v>1997</v>
      </c>
      <c r="N684" s="33" t="s">
        <v>956</v>
      </c>
      <c r="O684" s="148">
        <v>1.1000000000000001</v>
      </c>
      <c r="P684" s="14"/>
    </row>
    <row r="685" spans="1:16" ht="15" x14ac:dyDescent="0.15">
      <c r="A685" s="147" t="s">
        <v>524</v>
      </c>
      <c r="B685" s="8"/>
      <c r="E685" s="14">
        <v>10342</v>
      </c>
      <c r="H685" s="15" t="s">
        <v>5</v>
      </c>
      <c r="I685" s="14">
        <v>417</v>
      </c>
      <c r="J685" s="215" t="s">
        <v>1102</v>
      </c>
      <c r="M685" t="s">
        <v>1997</v>
      </c>
      <c r="N685" s="33"/>
      <c r="O685" s="148">
        <v>1.1000000000000001</v>
      </c>
      <c r="P685" s="14"/>
    </row>
    <row r="686" spans="1:16" ht="15" x14ac:dyDescent="0.15">
      <c r="A686" s="147" t="s">
        <v>525</v>
      </c>
      <c r="B686" s="8"/>
      <c r="E686" s="14">
        <v>10343</v>
      </c>
      <c r="H686" s="15" t="s">
        <v>5</v>
      </c>
      <c r="I686" s="14">
        <v>455</v>
      </c>
      <c r="J686" s="215" t="s">
        <v>1102</v>
      </c>
      <c r="M686" t="s">
        <v>1997</v>
      </c>
      <c r="N686" s="33"/>
      <c r="O686" s="148">
        <v>1.1000000000000001</v>
      </c>
      <c r="P686" s="14"/>
    </row>
    <row r="687" spans="1:16" ht="15" x14ac:dyDescent="0.15">
      <c r="A687" s="147" t="s">
        <v>1911</v>
      </c>
      <c r="B687" s="6">
        <v>9342190223</v>
      </c>
      <c r="E687" s="14">
        <v>10344</v>
      </c>
      <c r="H687" s="15" t="s">
        <v>5</v>
      </c>
      <c r="I687" s="14">
        <v>414</v>
      </c>
      <c r="J687" s="215" t="s">
        <v>1102</v>
      </c>
      <c r="M687" t="s">
        <v>1997</v>
      </c>
      <c r="N687" s="51" t="s">
        <v>1097</v>
      </c>
      <c r="O687" s="148">
        <v>1.1000000000000001</v>
      </c>
      <c r="P687" s="14"/>
    </row>
    <row r="688" spans="1:16" ht="15" x14ac:dyDescent="0.15">
      <c r="A688" s="147" t="s">
        <v>526</v>
      </c>
      <c r="B688" s="8">
        <v>8095837493</v>
      </c>
      <c r="E688" s="14">
        <v>10345</v>
      </c>
      <c r="H688" s="15" t="s">
        <v>5</v>
      </c>
      <c r="I688" s="14">
        <v>455</v>
      </c>
      <c r="J688" s="215" t="s">
        <v>1102</v>
      </c>
      <c r="M688" t="s">
        <v>1997</v>
      </c>
      <c r="N688" s="51" t="s">
        <v>950</v>
      </c>
      <c r="O688" s="148">
        <v>1.1000000000000001</v>
      </c>
      <c r="P688" s="14"/>
    </row>
    <row r="689" spans="1:16" ht="15" x14ac:dyDescent="0.15">
      <c r="A689" s="147" t="s">
        <v>527</v>
      </c>
      <c r="B689" s="8"/>
      <c r="E689" s="14">
        <v>10388</v>
      </c>
      <c r="H689" s="15" t="s">
        <v>5</v>
      </c>
      <c r="I689" s="14">
        <v>455</v>
      </c>
      <c r="J689" s="215" t="s">
        <v>933</v>
      </c>
      <c r="M689" t="s">
        <v>1998</v>
      </c>
      <c r="N689" s="33"/>
      <c r="O689" s="148">
        <v>1.1000000000000001</v>
      </c>
      <c r="P689" s="14"/>
    </row>
    <row r="690" spans="1:16" ht="15" x14ac:dyDescent="0.15">
      <c r="A690" s="147" t="s">
        <v>528</v>
      </c>
      <c r="B690" s="8"/>
      <c r="E690" s="14">
        <v>10389</v>
      </c>
      <c r="H690" s="15" t="s">
        <v>5</v>
      </c>
      <c r="I690" s="151" t="s">
        <v>529</v>
      </c>
      <c r="J690" s="215" t="s">
        <v>934</v>
      </c>
      <c r="M690" t="s">
        <v>1998</v>
      </c>
      <c r="N690" s="33"/>
      <c r="O690" s="148">
        <v>1.1000000000000001</v>
      </c>
      <c r="P690" s="14"/>
    </row>
    <row r="691" spans="1:16" ht="30" x14ac:dyDescent="0.15">
      <c r="A691" s="149" t="s">
        <v>530</v>
      </c>
      <c r="B691" s="11" t="s">
        <v>1098</v>
      </c>
      <c r="E691" s="14">
        <v>10390</v>
      </c>
      <c r="H691" s="15" t="s">
        <v>5</v>
      </c>
      <c r="I691" s="151" t="s">
        <v>529</v>
      </c>
      <c r="J691" s="215" t="s">
        <v>934</v>
      </c>
      <c r="M691" t="s">
        <v>1998</v>
      </c>
      <c r="N691" s="51" t="s">
        <v>1099</v>
      </c>
      <c r="O691" s="148">
        <v>1.1000000000000001</v>
      </c>
      <c r="P691" s="14"/>
    </row>
    <row r="692" spans="1:16" ht="15" x14ac:dyDescent="0.15">
      <c r="A692" s="147" t="s">
        <v>531</v>
      </c>
      <c r="B692" s="8"/>
      <c r="E692" s="14">
        <v>11</v>
      </c>
      <c r="H692" s="15" t="s">
        <v>5</v>
      </c>
      <c r="I692" s="14">
        <v>455</v>
      </c>
      <c r="J692" s="215" t="s">
        <v>933</v>
      </c>
      <c r="M692" t="s">
        <v>1999</v>
      </c>
      <c r="N692" s="33"/>
      <c r="O692" s="148">
        <v>2.2000000000000002</v>
      </c>
      <c r="P692" s="14"/>
    </row>
    <row r="693" spans="1:16" ht="15" x14ac:dyDescent="0.15">
      <c r="A693" s="147" t="s">
        <v>532</v>
      </c>
      <c r="B693" s="8"/>
      <c r="E693" s="14">
        <v>12</v>
      </c>
      <c r="H693" s="15" t="s">
        <v>5</v>
      </c>
      <c r="I693" s="14">
        <v>417</v>
      </c>
      <c r="J693" s="215" t="s">
        <v>933</v>
      </c>
      <c r="M693" t="s">
        <v>1999</v>
      </c>
      <c r="N693" s="33"/>
      <c r="O693" s="148">
        <v>1.1000000000000001</v>
      </c>
      <c r="P693" s="14"/>
    </row>
    <row r="694" spans="1:16" ht="15" x14ac:dyDescent="0.15">
      <c r="A694" s="149" t="s">
        <v>533</v>
      </c>
      <c r="B694" s="8"/>
      <c r="E694" s="14">
        <v>13</v>
      </c>
      <c r="H694" s="15" t="s">
        <v>5</v>
      </c>
      <c r="I694" s="151" t="s">
        <v>419</v>
      </c>
      <c r="J694" s="215" t="s">
        <v>934</v>
      </c>
      <c r="M694" t="s">
        <v>1999</v>
      </c>
      <c r="N694" s="33"/>
      <c r="O694" s="148">
        <v>1.1000000000000001</v>
      </c>
      <c r="P694" s="14"/>
    </row>
    <row r="695" spans="1:16" ht="30" x14ac:dyDescent="0.15">
      <c r="A695" s="152" t="s">
        <v>1628</v>
      </c>
      <c r="B695" s="8">
        <v>8904391670</v>
      </c>
      <c r="E695" s="14">
        <v>14</v>
      </c>
      <c r="H695" s="15" t="s">
        <v>5</v>
      </c>
      <c r="I695" s="151" t="s">
        <v>419</v>
      </c>
      <c r="J695" s="215" t="s">
        <v>934</v>
      </c>
      <c r="M695" t="s">
        <v>1999</v>
      </c>
      <c r="N695" s="33" t="s">
        <v>1232</v>
      </c>
      <c r="O695" s="148">
        <v>1.1000000000000001</v>
      </c>
      <c r="P695" s="14"/>
    </row>
    <row r="696" spans="1:16" ht="15" x14ac:dyDescent="0.15">
      <c r="A696" s="149" t="s">
        <v>534</v>
      </c>
      <c r="B696" s="6">
        <v>9902614942</v>
      </c>
      <c r="E696" s="14">
        <v>15</v>
      </c>
      <c r="H696" s="15" t="s">
        <v>5</v>
      </c>
      <c r="I696" s="151" t="s">
        <v>419</v>
      </c>
      <c r="J696" s="215" t="s">
        <v>934</v>
      </c>
      <c r="M696" t="s">
        <v>1999</v>
      </c>
      <c r="N696" s="51" t="s">
        <v>950</v>
      </c>
      <c r="O696" s="148">
        <v>1.1000000000000001</v>
      </c>
      <c r="P696" s="14"/>
    </row>
    <row r="697" spans="1:16" ht="15" x14ac:dyDescent="0.15">
      <c r="A697" s="147" t="s">
        <v>535</v>
      </c>
      <c r="B697" s="8">
        <v>8660018126</v>
      </c>
      <c r="E697" s="14">
        <v>16</v>
      </c>
      <c r="H697" s="15" t="s">
        <v>5</v>
      </c>
      <c r="I697" s="151" t="s">
        <v>419</v>
      </c>
      <c r="J697" s="215" t="s">
        <v>934</v>
      </c>
      <c r="M697" t="s">
        <v>1999</v>
      </c>
      <c r="N697" s="33" t="s">
        <v>956</v>
      </c>
      <c r="O697" s="148">
        <v>1.1000000000000001</v>
      </c>
      <c r="P697" s="14"/>
    </row>
    <row r="698" spans="1:16" ht="15" x14ac:dyDescent="0.15">
      <c r="A698" s="147" t="s">
        <v>536</v>
      </c>
      <c r="B698" s="8"/>
      <c r="E698" s="14">
        <v>17</v>
      </c>
      <c r="H698" s="15" t="s">
        <v>5</v>
      </c>
      <c r="I698" s="151" t="s">
        <v>419</v>
      </c>
      <c r="J698" s="215" t="s">
        <v>934</v>
      </c>
      <c r="M698" t="s">
        <v>1999</v>
      </c>
      <c r="N698" s="33"/>
      <c r="O698" s="148">
        <v>1.1000000000000001</v>
      </c>
      <c r="P698" s="14"/>
    </row>
    <row r="699" spans="1:16" ht="15" x14ac:dyDescent="0.15">
      <c r="A699" s="147" t="s">
        <v>537</v>
      </c>
      <c r="B699" s="8"/>
      <c r="E699" s="14">
        <v>18</v>
      </c>
      <c r="H699" s="15" t="s">
        <v>5</v>
      </c>
      <c r="I699" s="151" t="s">
        <v>419</v>
      </c>
      <c r="J699" s="215" t="s">
        <v>934</v>
      </c>
      <c r="M699" t="s">
        <v>1999</v>
      </c>
      <c r="N699" s="19"/>
      <c r="O699" s="148">
        <v>1.1000000000000001</v>
      </c>
      <c r="P699" s="14"/>
    </row>
    <row r="700" spans="1:16" ht="15" x14ac:dyDescent="0.15">
      <c r="A700" s="147" t="s">
        <v>538</v>
      </c>
      <c r="B700" s="8"/>
      <c r="E700" s="14">
        <v>19</v>
      </c>
      <c r="H700" s="15" t="s">
        <v>5</v>
      </c>
      <c r="I700" s="151" t="s">
        <v>419</v>
      </c>
      <c r="J700" s="215" t="s">
        <v>934</v>
      </c>
      <c r="M700" t="s">
        <v>1999</v>
      </c>
      <c r="N700" s="19"/>
      <c r="O700" s="148">
        <v>1.1000000000000001</v>
      </c>
      <c r="P700" s="14"/>
    </row>
    <row r="701" spans="1:16" ht="30" x14ac:dyDescent="0.15">
      <c r="A701" s="152" t="s">
        <v>1262</v>
      </c>
      <c r="B701" s="8">
        <v>9880848295</v>
      </c>
      <c r="E701" s="14">
        <v>20</v>
      </c>
      <c r="H701" s="15" t="s">
        <v>5</v>
      </c>
      <c r="I701" s="151" t="s">
        <v>419</v>
      </c>
      <c r="J701" s="215" t="s">
        <v>934</v>
      </c>
      <c r="M701" t="s">
        <v>1999</v>
      </c>
      <c r="N701" s="33" t="s">
        <v>1264</v>
      </c>
      <c r="O701" s="148">
        <v>1.1000000000000001</v>
      </c>
      <c r="P701" s="14"/>
    </row>
    <row r="702" spans="1:16" ht="15" x14ac:dyDescent="0.15">
      <c r="A702" s="147" t="s">
        <v>366</v>
      </c>
      <c r="B702" s="8"/>
      <c r="E702" s="14">
        <v>21</v>
      </c>
      <c r="H702" s="15" t="s">
        <v>5</v>
      </c>
      <c r="I702" s="151" t="s">
        <v>419</v>
      </c>
      <c r="J702" s="215" t="s">
        <v>934</v>
      </c>
      <c r="M702" t="s">
        <v>1999</v>
      </c>
      <c r="N702" s="19"/>
      <c r="O702" s="148">
        <v>1.1000000000000001</v>
      </c>
      <c r="P702" s="14"/>
    </row>
    <row r="703" spans="1:16" ht="30" x14ac:dyDescent="0.15">
      <c r="A703" s="147" t="s">
        <v>1912</v>
      </c>
      <c r="B703" s="8">
        <v>8553364454</v>
      </c>
      <c r="E703" s="14">
        <v>22</v>
      </c>
      <c r="H703" s="15" t="s">
        <v>5</v>
      </c>
      <c r="I703" s="151" t="s">
        <v>419</v>
      </c>
      <c r="J703" s="215" t="s">
        <v>934</v>
      </c>
      <c r="M703" t="s">
        <v>1999</v>
      </c>
      <c r="N703" s="19" t="s">
        <v>984</v>
      </c>
      <c r="O703" s="148">
        <v>1.1000000000000001</v>
      </c>
      <c r="P703" s="14"/>
    </row>
    <row r="704" spans="1:16" ht="15" x14ac:dyDescent="0.15">
      <c r="A704" s="147" t="s">
        <v>539</v>
      </c>
      <c r="B704" s="8">
        <v>8861120914</v>
      </c>
      <c r="E704" s="14">
        <v>23</v>
      </c>
      <c r="H704" s="15" t="s">
        <v>5</v>
      </c>
      <c r="I704" s="14">
        <v>414</v>
      </c>
      <c r="J704" s="215" t="s">
        <v>1102</v>
      </c>
      <c r="M704" t="s">
        <v>1999</v>
      </c>
      <c r="N704" s="33" t="s">
        <v>950</v>
      </c>
      <c r="O704" s="148">
        <v>1.1000000000000001</v>
      </c>
      <c r="P704" s="14"/>
    </row>
    <row r="705" spans="1:16" ht="15" x14ac:dyDescent="0.15">
      <c r="A705" s="147" t="s">
        <v>508</v>
      </c>
      <c r="B705" s="38" t="s">
        <v>1195</v>
      </c>
      <c r="E705" s="14">
        <v>24</v>
      </c>
      <c r="H705" s="15" t="s">
        <v>5</v>
      </c>
      <c r="I705" s="151" t="s">
        <v>457</v>
      </c>
      <c r="J705" s="215" t="s">
        <v>1102</v>
      </c>
      <c r="M705" t="s">
        <v>1999</v>
      </c>
      <c r="N705" s="51" t="s">
        <v>941</v>
      </c>
      <c r="O705" s="148">
        <v>1.1000000000000001</v>
      </c>
      <c r="P705" s="14"/>
    </row>
    <row r="706" spans="1:16" ht="15" x14ac:dyDescent="0.15">
      <c r="A706" s="147" t="s">
        <v>540</v>
      </c>
      <c r="B706" s="8">
        <v>8553889919</v>
      </c>
      <c r="E706" s="14">
        <v>25</v>
      </c>
      <c r="H706" s="15" t="s">
        <v>5</v>
      </c>
      <c r="I706" s="14">
        <v>414</v>
      </c>
      <c r="J706" s="215" t="s">
        <v>1102</v>
      </c>
      <c r="M706" t="s">
        <v>1999</v>
      </c>
      <c r="N706" s="19" t="s">
        <v>984</v>
      </c>
      <c r="O706" s="148">
        <v>1.1000000000000001</v>
      </c>
      <c r="P706" s="14"/>
    </row>
    <row r="707" spans="1:16" ht="15" x14ac:dyDescent="0.15">
      <c r="A707" s="147" t="s">
        <v>541</v>
      </c>
      <c r="B707" s="8"/>
      <c r="E707" s="14">
        <v>26</v>
      </c>
      <c r="H707" s="15" t="s">
        <v>5</v>
      </c>
      <c r="I707" s="14">
        <v>455</v>
      </c>
      <c r="J707" s="215" t="s">
        <v>1102</v>
      </c>
      <c r="M707" t="s">
        <v>1999</v>
      </c>
      <c r="N707" s="19"/>
      <c r="O707" s="148">
        <v>1.1000000000000001</v>
      </c>
      <c r="P707" s="14"/>
    </row>
    <row r="708" spans="1:16" ht="15" x14ac:dyDescent="0.15">
      <c r="A708" s="147" t="s">
        <v>542</v>
      </c>
      <c r="B708" s="8"/>
      <c r="E708" s="14">
        <v>27</v>
      </c>
      <c r="H708" s="15" t="s">
        <v>5</v>
      </c>
      <c r="I708" s="14">
        <v>457</v>
      </c>
      <c r="J708" s="215" t="s">
        <v>1102</v>
      </c>
      <c r="M708" t="s">
        <v>1999</v>
      </c>
      <c r="N708" s="19"/>
      <c r="O708" s="148">
        <v>1.1000000000000001</v>
      </c>
      <c r="P708" s="14"/>
    </row>
    <row r="709" spans="1:16" ht="15" x14ac:dyDescent="0.15">
      <c r="A709" s="147" t="s">
        <v>543</v>
      </c>
      <c r="B709" s="8">
        <v>8867746370</v>
      </c>
      <c r="E709" s="14">
        <v>28</v>
      </c>
      <c r="H709" s="15" t="s">
        <v>5</v>
      </c>
      <c r="I709" s="14">
        <v>457</v>
      </c>
      <c r="J709" s="215" t="s">
        <v>1102</v>
      </c>
      <c r="M709" t="s">
        <v>1999</v>
      </c>
      <c r="N709" s="19" t="s">
        <v>984</v>
      </c>
      <c r="O709" s="148">
        <v>1.1000000000000001</v>
      </c>
      <c r="P709" s="14"/>
    </row>
    <row r="710" spans="1:16" ht="15" x14ac:dyDescent="0.15">
      <c r="A710" s="147" t="s">
        <v>514</v>
      </c>
      <c r="B710" s="8"/>
      <c r="E710" s="14">
        <v>29</v>
      </c>
      <c r="H710" s="15" t="s">
        <v>5</v>
      </c>
      <c r="I710" s="151" t="s">
        <v>457</v>
      </c>
      <c r="J710" s="215" t="s">
        <v>1102</v>
      </c>
      <c r="M710" t="s">
        <v>1999</v>
      </c>
      <c r="N710" s="19"/>
      <c r="O710" s="148">
        <v>1.1000000000000001</v>
      </c>
      <c r="P710" s="14"/>
    </row>
    <row r="711" spans="1:16" ht="15" x14ac:dyDescent="0.15">
      <c r="A711" s="147" t="s">
        <v>1740</v>
      </c>
      <c r="B711" s="8">
        <v>9611849397</v>
      </c>
      <c r="E711" s="14">
        <v>30</v>
      </c>
      <c r="H711" s="15" t="s">
        <v>5</v>
      </c>
      <c r="I711" s="14">
        <v>455</v>
      </c>
      <c r="J711" s="215" t="s">
        <v>933</v>
      </c>
      <c r="M711" t="s">
        <v>1999</v>
      </c>
      <c r="N711" s="19" t="s">
        <v>984</v>
      </c>
      <c r="O711" s="148">
        <v>2.2000000000000002</v>
      </c>
      <c r="P711" s="14"/>
    </row>
    <row r="712" spans="1:16" ht="15" x14ac:dyDescent="0.15">
      <c r="A712" s="147" t="s">
        <v>1741</v>
      </c>
      <c r="B712" s="8"/>
      <c r="E712" s="14">
        <v>31</v>
      </c>
      <c r="H712" s="15" t="s">
        <v>5</v>
      </c>
      <c r="I712" s="14">
        <v>457</v>
      </c>
      <c r="J712" s="215" t="s">
        <v>1102</v>
      </c>
      <c r="M712" t="s">
        <v>1999</v>
      </c>
      <c r="N712" s="19"/>
      <c r="O712" s="148">
        <v>1.1000000000000001</v>
      </c>
      <c r="P712" s="14"/>
    </row>
    <row r="713" spans="1:16" ht="15" x14ac:dyDescent="0.15">
      <c r="A713" s="15" t="s">
        <v>47</v>
      </c>
      <c r="B713" s="8"/>
      <c r="E713" s="14">
        <v>32</v>
      </c>
      <c r="H713" s="15" t="s">
        <v>5</v>
      </c>
      <c r="I713" s="14">
        <v>417</v>
      </c>
      <c r="J713" s="215" t="s">
        <v>1102</v>
      </c>
      <c r="M713" t="s">
        <v>1999</v>
      </c>
      <c r="N713" s="19"/>
      <c r="O713" s="148">
        <v>1.1000000000000001</v>
      </c>
      <c r="P713" s="14"/>
    </row>
    <row r="714" spans="1:16" ht="15" x14ac:dyDescent="0.15">
      <c r="A714" s="147" t="s">
        <v>1742</v>
      </c>
      <c r="B714" s="8"/>
      <c r="E714" s="14">
        <v>33</v>
      </c>
      <c r="H714" s="15" t="s">
        <v>5</v>
      </c>
      <c r="I714" s="14">
        <v>417</v>
      </c>
      <c r="J714" s="215" t="s">
        <v>1102</v>
      </c>
      <c r="M714" t="s">
        <v>1999</v>
      </c>
      <c r="N714" s="19"/>
      <c r="O714" s="148">
        <v>1.1000000000000001</v>
      </c>
      <c r="P714" s="14"/>
    </row>
    <row r="715" spans="1:16" ht="15" x14ac:dyDescent="0.15">
      <c r="A715" s="149" t="s">
        <v>1743</v>
      </c>
      <c r="B715" s="6">
        <v>8105495940</v>
      </c>
      <c r="E715" s="14">
        <v>34</v>
      </c>
      <c r="H715" s="15" t="s">
        <v>5</v>
      </c>
      <c r="I715" s="14">
        <v>414</v>
      </c>
      <c r="J715" s="215" t="s">
        <v>1102</v>
      </c>
      <c r="M715" t="s">
        <v>1999</v>
      </c>
      <c r="N715" s="19" t="s">
        <v>1107</v>
      </c>
      <c r="O715" s="148">
        <v>1.1000000000000001</v>
      </c>
      <c r="P715" s="14"/>
    </row>
    <row r="716" spans="1:16" ht="15" x14ac:dyDescent="0.15">
      <c r="A716" s="147" t="s">
        <v>1744</v>
      </c>
      <c r="B716" s="8">
        <v>8867343160</v>
      </c>
      <c r="E716" s="14">
        <v>35</v>
      </c>
      <c r="H716" s="15" t="s">
        <v>5</v>
      </c>
      <c r="I716" s="151" t="s">
        <v>457</v>
      </c>
      <c r="J716" s="215" t="s">
        <v>1102</v>
      </c>
      <c r="M716" t="s">
        <v>1999</v>
      </c>
      <c r="N716" s="19" t="s">
        <v>984</v>
      </c>
      <c r="O716" s="148">
        <v>1.1000000000000001</v>
      </c>
      <c r="P716" s="14"/>
    </row>
    <row r="717" spans="1:16" ht="15" x14ac:dyDescent="0.15">
      <c r="A717" s="147" t="s">
        <v>1745</v>
      </c>
      <c r="B717" s="8"/>
      <c r="E717" s="14">
        <v>36</v>
      </c>
      <c r="H717" s="15" t="s">
        <v>5</v>
      </c>
      <c r="I717" s="14">
        <v>455</v>
      </c>
      <c r="J717" s="215" t="s">
        <v>1102</v>
      </c>
      <c r="M717" t="s">
        <v>1999</v>
      </c>
      <c r="N717" s="19"/>
      <c r="O717" s="148">
        <v>1.1000000000000001</v>
      </c>
      <c r="P717" s="14"/>
    </row>
    <row r="718" spans="1:16" ht="15" x14ac:dyDescent="0.15">
      <c r="A718" s="147" t="s">
        <v>1746</v>
      </c>
      <c r="B718" s="8"/>
      <c r="E718" s="14">
        <v>37</v>
      </c>
      <c r="H718" s="15" t="s">
        <v>5</v>
      </c>
      <c r="I718" s="14">
        <v>455</v>
      </c>
      <c r="J718" s="215" t="s">
        <v>1102</v>
      </c>
      <c r="M718" t="s">
        <v>1999</v>
      </c>
      <c r="N718" s="19"/>
      <c r="O718" s="148">
        <v>1.1000000000000001</v>
      </c>
      <c r="P718" s="14"/>
    </row>
    <row r="719" spans="1:16" ht="15" x14ac:dyDescent="0.15">
      <c r="A719" s="147" t="s">
        <v>1747</v>
      </c>
      <c r="B719" s="8">
        <v>9663603208</v>
      </c>
      <c r="E719" s="14">
        <v>38</v>
      </c>
      <c r="H719" s="15" t="s">
        <v>5</v>
      </c>
      <c r="I719" s="14">
        <v>414</v>
      </c>
      <c r="J719" s="215" t="s">
        <v>1102</v>
      </c>
      <c r="M719" t="s">
        <v>1999</v>
      </c>
      <c r="N719" s="19" t="s">
        <v>950</v>
      </c>
      <c r="O719" s="148">
        <v>1.1000000000000001</v>
      </c>
      <c r="P719" s="14"/>
    </row>
    <row r="720" spans="1:16" ht="15" x14ac:dyDescent="0.15">
      <c r="A720" s="15" t="s">
        <v>508</v>
      </c>
      <c r="B720" s="8">
        <v>9880261007</v>
      </c>
      <c r="E720" s="14">
        <v>39</v>
      </c>
      <c r="H720" s="15" t="s">
        <v>5</v>
      </c>
      <c r="I720" s="141">
        <v>414</v>
      </c>
      <c r="J720" s="215" t="s">
        <v>1102</v>
      </c>
      <c r="M720" t="s">
        <v>1999</v>
      </c>
      <c r="N720" s="19" t="s">
        <v>950</v>
      </c>
      <c r="O720" s="148">
        <v>1.1000000000000001</v>
      </c>
      <c r="P720" s="14"/>
    </row>
    <row r="721" spans="1:16" ht="15" x14ac:dyDescent="0.15">
      <c r="A721" s="147" t="s">
        <v>1748</v>
      </c>
      <c r="B721" s="8"/>
      <c r="E721" s="14">
        <v>40</v>
      </c>
      <c r="H721" s="15" t="s">
        <v>5</v>
      </c>
      <c r="I721" s="14">
        <v>417</v>
      </c>
      <c r="J721" s="215" t="s">
        <v>1102</v>
      </c>
      <c r="M721" t="s">
        <v>1999</v>
      </c>
      <c r="N721" s="19"/>
      <c r="O721" s="148">
        <v>1.1000000000000001</v>
      </c>
      <c r="P721" s="14"/>
    </row>
    <row r="722" spans="1:16" ht="30" x14ac:dyDescent="0.15">
      <c r="A722" s="147" t="s">
        <v>1749</v>
      </c>
      <c r="B722" s="6">
        <v>8951887936</v>
      </c>
      <c r="E722" s="14">
        <v>41</v>
      </c>
      <c r="H722" s="15" t="s">
        <v>5</v>
      </c>
      <c r="I722" s="14">
        <v>455</v>
      </c>
      <c r="J722" s="215" t="s">
        <v>1102</v>
      </c>
      <c r="M722" t="s">
        <v>1999</v>
      </c>
      <c r="N722" s="19" t="s">
        <v>1108</v>
      </c>
      <c r="O722" s="148">
        <v>1.1000000000000001</v>
      </c>
      <c r="P722" s="14"/>
    </row>
    <row r="723" spans="1:16" ht="15" x14ac:dyDescent="0.15">
      <c r="A723" s="15" t="s">
        <v>475</v>
      </c>
      <c r="B723" s="8">
        <v>9449078160</v>
      </c>
      <c r="E723" s="14">
        <v>42</v>
      </c>
      <c r="H723" s="15" t="s">
        <v>5</v>
      </c>
      <c r="I723" s="141">
        <v>455</v>
      </c>
      <c r="J723" s="215" t="s">
        <v>1102</v>
      </c>
      <c r="M723" t="s">
        <v>1999</v>
      </c>
      <c r="N723" s="19" t="s">
        <v>950</v>
      </c>
      <c r="O723" s="148">
        <v>1.1000000000000001</v>
      </c>
      <c r="P723" s="14"/>
    </row>
    <row r="724" spans="1:16" ht="15" x14ac:dyDescent="0.15">
      <c r="A724" s="42" t="s">
        <v>504</v>
      </c>
      <c r="B724" s="52">
        <v>9731392549</v>
      </c>
      <c r="E724" s="22">
        <v>43</v>
      </c>
      <c r="H724" s="15" t="s">
        <v>5</v>
      </c>
      <c r="I724" s="141">
        <v>417</v>
      </c>
      <c r="J724" s="215" t="s">
        <v>1102</v>
      </c>
      <c r="M724" t="s">
        <v>1999</v>
      </c>
      <c r="N724" s="19" t="s">
        <v>984</v>
      </c>
      <c r="O724" s="153">
        <v>1.1000000000000001</v>
      </c>
      <c r="P724" s="22"/>
    </row>
    <row r="725" spans="1:16" ht="15" x14ac:dyDescent="0.15">
      <c r="A725" s="183" t="s">
        <v>1744</v>
      </c>
      <c r="B725" s="8"/>
      <c r="E725" s="14">
        <v>44</v>
      </c>
      <c r="H725" s="15" t="s">
        <v>5</v>
      </c>
      <c r="I725" s="142" t="s">
        <v>457</v>
      </c>
      <c r="J725" s="215" t="s">
        <v>1102</v>
      </c>
      <c r="M725" t="s">
        <v>1999</v>
      </c>
      <c r="N725" s="19"/>
      <c r="O725" s="148">
        <v>1.1000000000000001</v>
      </c>
      <c r="P725" s="14"/>
    </row>
    <row r="726" spans="1:16" ht="20" customHeight="1" x14ac:dyDescent="0.15">
      <c r="A726" s="147" t="s">
        <v>1750</v>
      </c>
      <c r="B726" s="8"/>
      <c r="E726" s="14">
        <v>45</v>
      </c>
      <c r="H726" s="15" t="s">
        <v>5</v>
      </c>
      <c r="I726" s="151" t="s">
        <v>419</v>
      </c>
      <c r="J726" s="215" t="s">
        <v>934</v>
      </c>
      <c r="M726" t="s">
        <v>1999</v>
      </c>
      <c r="N726" s="19"/>
      <c r="O726" s="148">
        <v>1.1000000000000001</v>
      </c>
      <c r="P726" s="14"/>
    </row>
    <row r="727" spans="1:16" ht="15" x14ac:dyDescent="0.15">
      <c r="A727" s="147" t="s">
        <v>1751</v>
      </c>
      <c r="B727" s="8">
        <v>6364844185</v>
      </c>
      <c r="E727" s="14">
        <v>46</v>
      </c>
      <c r="H727" s="15" t="s">
        <v>5</v>
      </c>
      <c r="I727" s="14">
        <v>457</v>
      </c>
      <c r="J727" s="215" t="s">
        <v>1102</v>
      </c>
      <c r="M727" t="s">
        <v>1999</v>
      </c>
      <c r="N727" s="19" t="s">
        <v>984</v>
      </c>
      <c r="O727" s="148">
        <v>1.1000000000000001</v>
      </c>
      <c r="P727" s="14"/>
    </row>
    <row r="728" spans="1:16" ht="15" x14ac:dyDescent="0.15">
      <c r="A728" s="15" t="s">
        <v>514</v>
      </c>
      <c r="B728" s="8">
        <v>7022132595</v>
      </c>
      <c r="E728" s="14">
        <v>47</v>
      </c>
      <c r="H728" s="15" t="s">
        <v>5</v>
      </c>
      <c r="I728" s="14">
        <v>417</v>
      </c>
      <c r="J728" s="215" t="s">
        <v>1102</v>
      </c>
      <c r="M728" t="s">
        <v>1999</v>
      </c>
      <c r="N728" s="19" t="s">
        <v>984</v>
      </c>
      <c r="O728" s="148">
        <v>1.1000000000000001</v>
      </c>
      <c r="P728" s="14"/>
    </row>
    <row r="729" spans="1:16" ht="16" x14ac:dyDescent="0.2">
      <c r="A729" s="147" t="s">
        <v>1752</v>
      </c>
      <c r="B729" s="8"/>
      <c r="E729" s="14">
        <v>48</v>
      </c>
      <c r="H729" s="15" t="s">
        <v>5</v>
      </c>
      <c r="I729" s="139">
        <v>455</v>
      </c>
      <c r="J729" s="215" t="s">
        <v>933</v>
      </c>
      <c r="M729" t="s">
        <v>1999</v>
      </c>
      <c r="N729" s="19"/>
      <c r="O729" s="148">
        <v>1.1000000000000001</v>
      </c>
      <c r="P729" s="14"/>
    </row>
    <row r="730" spans="1:16" ht="16" x14ac:dyDescent="0.2">
      <c r="A730" s="147" t="s">
        <v>1753</v>
      </c>
      <c r="B730" s="8">
        <v>6362265282</v>
      </c>
      <c r="E730" s="14">
        <v>49</v>
      </c>
      <c r="H730" s="15" t="s">
        <v>5</v>
      </c>
      <c r="I730" s="139">
        <v>455</v>
      </c>
      <c r="J730" s="215" t="s">
        <v>933</v>
      </c>
      <c r="M730" t="s">
        <v>1999</v>
      </c>
      <c r="N730" s="19" t="s">
        <v>950</v>
      </c>
      <c r="O730" s="148">
        <v>1.1000000000000001</v>
      </c>
      <c r="P730" s="14"/>
    </row>
    <row r="731" spans="1:16" ht="17" x14ac:dyDescent="0.2">
      <c r="A731" s="147" t="s">
        <v>1754</v>
      </c>
      <c r="B731" s="8"/>
      <c r="E731" s="14">
        <v>50</v>
      </c>
      <c r="H731" s="15" t="s">
        <v>5</v>
      </c>
      <c r="I731" s="140" t="s">
        <v>1100</v>
      </c>
      <c r="J731" s="215" t="s">
        <v>1102</v>
      </c>
      <c r="M731" t="s">
        <v>1999</v>
      </c>
      <c r="N731" s="19"/>
      <c r="O731" s="148">
        <v>1.1000000000000001</v>
      </c>
      <c r="P731" s="14"/>
    </row>
    <row r="732" spans="1:16" ht="16" x14ac:dyDescent="0.2">
      <c r="A732" s="147" t="s">
        <v>1215</v>
      </c>
      <c r="B732" s="50">
        <v>8073553033</v>
      </c>
      <c r="E732" s="14">
        <v>51</v>
      </c>
      <c r="H732" s="15" t="s">
        <v>5</v>
      </c>
      <c r="I732" s="139">
        <v>457</v>
      </c>
      <c r="J732" s="215" t="s">
        <v>1102</v>
      </c>
      <c r="M732" t="s">
        <v>1999</v>
      </c>
      <c r="N732" s="19" t="s">
        <v>1216</v>
      </c>
      <c r="O732" s="148">
        <v>1.1000000000000001</v>
      </c>
      <c r="P732" s="14"/>
    </row>
    <row r="733" spans="1:16" ht="17" x14ac:dyDescent="0.2">
      <c r="A733" s="147" t="s">
        <v>1755</v>
      </c>
      <c r="B733" s="8"/>
      <c r="E733" s="14">
        <v>52</v>
      </c>
      <c r="H733" s="15" t="s">
        <v>5</v>
      </c>
      <c r="I733" s="140" t="s">
        <v>1100</v>
      </c>
      <c r="J733" s="215" t="s">
        <v>1102</v>
      </c>
      <c r="M733" t="s">
        <v>1999</v>
      </c>
      <c r="N733" s="19"/>
      <c r="O733" s="148">
        <v>1.1000000000000001</v>
      </c>
      <c r="P733" s="14"/>
    </row>
    <row r="734" spans="1:16" ht="16" x14ac:dyDescent="0.2">
      <c r="A734" s="147" t="s">
        <v>1756</v>
      </c>
      <c r="B734" s="8"/>
      <c r="E734" s="14">
        <v>53</v>
      </c>
      <c r="H734" s="15" t="s">
        <v>5</v>
      </c>
      <c r="I734" s="139">
        <v>455</v>
      </c>
      <c r="J734" s="215" t="s">
        <v>1102</v>
      </c>
      <c r="M734" t="s">
        <v>1999</v>
      </c>
      <c r="N734" s="19"/>
      <c r="O734" s="148">
        <v>1.1000000000000001</v>
      </c>
      <c r="P734" s="14"/>
    </row>
    <row r="735" spans="1:16" ht="17" x14ac:dyDescent="0.2">
      <c r="A735" s="147" t="s">
        <v>1757</v>
      </c>
      <c r="B735" s="8"/>
      <c r="E735" s="14">
        <v>54</v>
      </c>
      <c r="H735" s="15" t="s">
        <v>5</v>
      </c>
      <c r="I735" s="140" t="s">
        <v>1100</v>
      </c>
      <c r="J735" s="215" t="s">
        <v>1102</v>
      </c>
      <c r="M735" t="s">
        <v>1999</v>
      </c>
      <c r="N735" s="19"/>
      <c r="O735" s="148">
        <v>1.1000000000000001</v>
      </c>
      <c r="P735" s="14"/>
    </row>
    <row r="736" spans="1:16" ht="15" x14ac:dyDescent="0.15">
      <c r="A736" s="15" t="s">
        <v>493</v>
      </c>
      <c r="B736" s="8">
        <v>9972657679</v>
      </c>
      <c r="E736" s="14">
        <v>55</v>
      </c>
      <c r="H736" s="15" t="s">
        <v>5</v>
      </c>
      <c r="I736" s="14">
        <v>417</v>
      </c>
      <c r="J736" s="215" t="s">
        <v>1102</v>
      </c>
      <c r="M736" t="s">
        <v>1999</v>
      </c>
      <c r="N736" s="33" t="s">
        <v>1110</v>
      </c>
      <c r="O736" s="148">
        <v>1.1000000000000001</v>
      </c>
      <c r="P736" s="14"/>
    </row>
    <row r="737" spans="1:16" ht="15" x14ac:dyDescent="0.15">
      <c r="A737" s="147" t="s">
        <v>1758</v>
      </c>
      <c r="B737" s="26">
        <v>7795749757</v>
      </c>
      <c r="E737" s="14">
        <v>56</v>
      </c>
      <c r="H737" s="15" t="s">
        <v>5</v>
      </c>
      <c r="I737" s="151" t="s">
        <v>529</v>
      </c>
      <c r="J737" s="215" t="s">
        <v>934</v>
      </c>
      <c r="M737" t="s">
        <v>1999</v>
      </c>
      <c r="N737" s="19" t="s">
        <v>950</v>
      </c>
      <c r="O737" s="148">
        <v>1.1000000000000001</v>
      </c>
      <c r="P737" s="14"/>
    </row>
    <row r="738" spans="1:16" ht="15" x14ac:dyDescent="0.15">
      <c r="A738" s="15" t="s">
        <v>505</v>
      </c>
      <c r="B738" s="8">
        <v>8892759063</v>
      </c>
      <c r="E738" s="14">
        <v>57</v>
      </c>
      <c r="H738" s="15" t="s">
        <v>5</v>
      </c>
      <c r="I738" s="151" t="s">
        <v>457</v>
      </c>
      <c r="J738" s="215" t="s">
        <v>1102</v>
      </c>
      <c r="M738" t="s">
        <v>1999</v>
      </c>
      <c r="N738" s="33" t="s">
        <v>1110</v>
      </c>
      <c r="O738" s="148">
        <v>1.1000000000000001</v>
      </c>
      <c r="P738" s="14"/>
    </row>
    <row r="739" spans="1:16" ht="16" x14ac:dyDescent="0.2">
      <c r="A739" s="147" t="s">
        <v>545</v>
      </c>
      <c r="B739" s="6" t="s">
        <v>1109</v>
      </c>
      <c r="E739" s="14">
        <v>58</v>
      </c>
      <c r="H739" s="15" t="s">
        <v>5</v>
      </c>
      <c r="I739" s="139">
        <v>417</v>
      </c>
      <c r="J739" s="215" t="s">
        <v>1102</v>
      </c>
      <c r="M739" t="s">
        <v>1999</v>
      </c>
      <c r="N739" s="19" t="s">
        <v>1111</v>
      </c>
      <c r="O739" s="148">
        <v>1.1000000000000001</v>
      </c>
      <c r="P739" s="14"/>
    </row>
    <row r="740" spans="1:16" ht="16" x14ac:dyDescent="0.2">
      <c r="A740" s="147" t="s">
        <v>1759</v>
      </c>
      <c r="B740" s="8"/>
      <c r="E740" s="14">
        <v>59</v>
      </c>
      <c r="H740" s="15" t="s">
        <v>5</v>
      </c>
      <c r="I740" s="139">
        <v>414</v>
      </c>
      <c r="J740" s="215" t="s">
        <v>1102</v>
      </c>
      <c r="M740" t="s">
        <v>1999</v>
      </c>
      <c r="N740" s="19"/>
      <c r="O740" s="148">
        <v>1.1000000000000001</v>
      </c>
      <c r="P740" s="14"/>
    </row>
    <row r="741" spans="1:16" ht="16" x14ac:dyDescent="0.2">
      <c r="A741" s="147" t="s">
        <v>1760</v>
      </c>
      <c r="B741" s="8"/>
      <c r="E741" s="14">
        <v>60</v>
      </c>
      <c r="H741" s="15" t="s">
        <v>5</v>
      </c>
      <c r="I741" s="139">
        <v>414</v>
      </c>
      <c r="J741" s="215" t="s">
        <v>1102</v>
      </c>
      <c r="M741" t="s">
        <v>1999</v>
      </c>
      <c r="N741" s="19"/>
      <c r="O741" s="148">
        <v>1.1000000000000001</v>
      </c>
      <c r="P741" s="14"/>
    </row>
    <row r="742" spans="1:16" ht="15" x14ac:dyDescent="0.15">
      <c r="A742" s="15" t="s">
        <v>524</v>
      </c>
      <c r="B742" s="8"/>
      <c r="E742" s="14">
        <v>61</v>
      </c>
      <c r="H742" s="15" t="s">
        <v>5</v>
      </c>
      <c r="I742" s="14">
        <v>457</v>
      </c>
      <c r="J742" s="215" t="s">
        <v>1102</v>
      </c>
      <c r="M742" t="s">
        <v>1999</v>
      </c>
      <c r="N742" s="19"/>
      <c r="O742" s="148">
        <v>1.1000000000000001</v>
      </c>
      <c r="P742" s="14"/>
    </row>
    <row r="743" spans="1:16" ht="16" x14ac:dyDescent="0.2">
      <c r="A743" s="147" t="s">
        <v>1761</v>
      </c>
      <c r="B743" s="8">
        <v>9945901818</v>
      </c>
      <c r="E743" s="14">
        <v>62</v>
      </c>
      <c r="H743" s="15" t="s">
        <v>5</v>
      </c>
      <c r="I743" s="139">
        <v>417</v>
      </c>
      <c r="J743" s="215" t="s">
        <v>1102</v>
      </c>
      <c r="M743" t="s">
        <v>1999</v>
      </c>
      <c r="N743" s="19" t="s">
        <v>956</v>
      </c>
      <c r="O743" s="148">
        <v>1.1000000000000001</v>
      </c>
      <c r="P743" s="14"/>
    </row>
    <row r="744" spans="1:16" ht="16" x14ac:dyDescent="0.2">
      <c r="A744" s="147" t="s">
        <v>1762</v>
      </c>
      <c r="B744" s="26">
        <v>8095827187</v>
      </c>
      <c r="E744" s="14">
        <v>63</v>
      </c>
      <c r="H744" s="15" t="s">
        <v>5</v>
      </c>
      <c r="I744" s="139">
        <v>414</v>
      </c>
      <c r="J744" s="215" t="s">
        <v>1102</v>
      </c>
      <c r="M744" t="s">
        <v>1999</v>
      </c>
      <c r="N744" s="19" t="s">
        <v>950</v>
      </c>
      <c r="O744" s="148">
        <v>1.1000000000000001</v>
      </c>
      <c r="P744" s="14"/>
    </row>
    <row r="745" spans="1:16" ht="16" x14ac:dyDescent="0.2">
      <c r="A745" s="147" t="s">
        <v>1763</v>
      </c>
      <c r="B745" s="8"/>
      <c r="E745" s="14">
        <v>64</v>
      </c>
      <c r="H745" s="15" t="s">
        <v>5</v>
      </c>
      <c r="I745" s="139">
        <v>455</v>
      </c>
      <c r="J745" s="215" t="s">
        <v>1102</v>
      </c>
      <c r="M745" t="s">
        <v>1999</v>
      </c>
      <c r="N745" s="19"/>
      <c r="O745" s="148">
        <v>1.1000000000000001</v>
      </c>
      <c r="P745" s="14"/>
    </row>
    <row r="746" spans="1:16" ht="17" x14ac:dyDescent="0.2">
      <c r="A746" s="147" t="s">
        <v>1764</v>
      </c>
      <c r="B746" s="8"/>
      <c r="E746" s="14">
        <v>65</v>
      </c>
      <c r="H746" s="15" t="s">
        <v>5</v>
      </c>
      <c r="I746" s="140" t="s">
        <v>1101</v>
      </c>
      <c r="J746" s="215" t="s">
        <v>934</v>
      </c>
      <c r="M746" t="s">
        <v>1999</v>
      </c>
      <c r="N746" s="19"/>
      <c r="O746" s="148">
        <v>1.1000000000000001</v>
      </c>
      <c r="P746" s="14"/>
    </row>
    <row r="747" spans="1:16" ht="15" x14ac:dyDescent="0.15">
      <c r="A747" s="15" t="s">
        <v>253</v>
      </c>
      <c r="B747" s="8"/>
      <c r="E747" s="14">
        <v>66</v>
      </c>
      <c r="H747" s="15" t="s">
        <v>5</v>
      </c>
      <c r="I747" s="14">
        <v>457</v>
      </c>
      <c r="J747" s="215" t="s">
        <v>1102</v>
      </c>
      <c r="M747" t="s">
        <v>1999</v>
      </c>
      <c r="N747" s="19"/>
      <c r="O747" s="148">
        <v>1.1000000000000001</v>
      </c>
      <c r="P747" s="14"/>
    </row>
    <row r="748" spans="1:16" ht="16" x14ac:dyDescent="0.2">
      <c r="A748" s="147" t="s">
        <v>1765</v>
      </c>
      <c r="B748" s="8">
        <v>8951855240</v>
      </c>
      <c r="E748" s="14">
        <v>67</v>
      </c>
      <c r="H748" s="15" t="s">
        <v>5</v>
      </c>
      <c r="I748" s="139">
        <v>455</v>
      </c>
      <c r="J748" s="215" t="s">
        <v>1102</v>
      </c>
      <c r="M748" t="s">
        <v>1999</v>
      </c>
      <c r="N748" s="33" t="s">
        <v>1112</v>
      </c>
      <c r="O748" s="148">
        <v>1.1000000000000001</v>
      </c>
      <c r="P748" s="14"/>
    </row>
    <row r="749" spans="1:16" ht="16" x14ac:dyDescent="0.2">
      <c r="A749" s="147" t="s">
        <v>1766</v>
      </c>
      <c r="B749" s="8"/>
      <c r="E749" s="14">
        <v>68</v>
      </c>
      <c r="H749" s="15" t="s">
        <v>5</v>
      </c>
      <c r="I749" s="139">
        <v>457</v>
      </c>
      <c r="J749" s="215" t="s">
        <v>1102</v>
      </c>
      <c r="M749" t="s">
        <v>1999</v>
      </c>
      <c r="N749" s="19"/>
      <c r="O749" s="148">
        <v>1.1000000000000001</v>
      </c>
      <c r="P749" s="14"/>
    </row>
    <row r="750" spans="1:16" ht="16" x14ac:dyDescent="0.2">
      <c r="A750" s="147" t="s">
        <v>1767</v>
      </c>
      <c r="B750" s="8">
        <v>8904748482</v>
      </c>
      <c r="E750" s="14">
        <v>69</v>
      </c>
      <c r="H750" s="15" t="s">
        <v>5</v>
      </c>
      <c r="I750" s="139">
        <v>457</v>
      </c>
      <c r="J750" s="215" t="s">
        <v>1102</v>
      </c>
      <c r="M750" t="s">
        <v>1999</v>
      </c>
      <c r="N750" s="19" t="s">
        <v>1915</v>
      </c>
      <c r="O750" s="148">
        <v>1.1000000000000001</v>
      </c>
      <c r="P750" s="14"/>
    </row>
    <row r="751" spans="1:16" ht="17" x14ac:dyDescent="0.2">
      <c r="A751" s="149" t="s">
        <v>1768</v>
      </c>
      <c r="B751" s="8"/>
      <c r="E751" s="14">
        <v>70</v>
      </c>
      <c r="H751" s="15" t="s">
        <v>5</v>
      </c>
      <c r="I751" s="140" t="s">
        <v>1100</v>
      </c>
      <c r="J751" s="215" t="s">
        <v>1102</v>
      </c>
      <c r="M751" t="s">
        <v>1999</v>
      </c>
      <c r="N751" s="19"/>
      <c r="O751" s="148">
        <v>1.1000000000000001</v>
      </c>
      <c r="P751" s="14"/>
    </row>
    <row r="752" spans="1:16" ht="31" x14ac:dyDescent="0.2">
      <c r="A752" s="147" t="s">
        <v>1769</v>
      </c>
      <c r="B752" s="6">
        <v>9035042279</v>
      </c>
      <c r="E752" s="14">
        <v>71</v>
      </c>
      <c r="H752" s="15" t="s">
        <v>5</v>
      </c>
      <c r="I752" s="139">
        <v>417</v>
      </c>
      <c r="J752" s="215" t="s">
        <v>1102</v>
      </c>
      <c r="M752" t="s">
        <v>1999</v>
      </c>
      <c r="N752" s="51" t="s">
        <v>1113</v>
      </c>
      <c r="O752" s="148">
        <v>1.1000000000000001</v>
      </c>
      <c r="P752" s="14"/>
    </row>
    <row r="753" spans="1:16" ht="16" x14ac:dyDescent="0.15">
      <c r="A753" s="15" t="s">
        <v>1258</v>
      </c>
      <c r="B753" s="8"/>
      <c r="E753" s="14">
        <v>72</v>
      </c>
      <c r="H753" s="15" t="s">
        <v>5</v>
      </c>
      <c r="I753" s="137">
        <v>414</v>
      </c>
      <c r="J753" s="215" t="s">
        <v>1102</v>
      </c>
      <c r="M753" t="s">
        <v>1999</v>
      </c>
      <c r="N753" s="19"/>
      <c r="O753" s="148">
        <v>1.1000000000000001</v>
      </c>
      <c r="P753" s="14"/>
    </row>
    <row r="754" spans="1:16" ht="17" x14ac:dyDescent="0.15">
      <c r="A754" s="15" t="s">
        <v>1770</v>
      </c>
      <c r="B754" s="8"/>
      <c r="E754" s="14">
        <v>73</v>
      </c>
      <c r="H754" s="15" t="s">
        <v>5</v>
      </c>
      <c r="I754" s="138" t="s">
        <v>1100</v>
      </c>
      <c r="J754" s="215" t="s">
        <v>1102</v>
      </c>
      <c r="M754" t="s">
        <v>1999</v>
      </c>
      <c r="N754" s="19"/>
      <c r="O754" s="148">
        <v>1.1000000000000001</v>
      </c>
      <c r="P754" s="14"/>
    </row>
    <row r="755" spans="1:16" ht="16" x14ac:dyDescent="0.15">
      <c r="A755" s="15" t="s">
        <v>511</v>
      </c>
      <c r="B755" s="8"/>
      <c r="E755" s="14">
        <v>74</v>
      </c>
      <c r="H755" s="15" t="s">
        <v>5</v>
      </c>
      <c r="I755" s="137">
        <v>457</v>
      </c>
      <c r="J755" s="215" t="s">
        <v>1102</v>
      </c>
      <c r="M755" t="s">
        <v>1999</v>
      </c>
      <c r="N755" s="19"/>
      <c r="O755" s="148">
        <v>1.1000000000000001</v>
      </c>
      <c r="P755" s="14"/>
    </row>
    <row r="756" spans="1:16" ht="16" x14ac:dyDescent="0.15">
      <c r="A756" s="15" t="s">
        <v>514</v>
      </c>
      <c r="B756" s="8"/>
      <c r="E756" s="14">
        <v>75</v>
      </c>
      <c r="H756" s="15" t="s">
        <v>5</v>
      </c>
      <c r="I756" s="137">
        <v>417</v>
      </c>
      <c r="J756" s="215" t="s">
        <v>1102</v>
      </c>
      <c r="M756" t="s">
        <v>1999</v>
      </c>
      <c r="N756" s="19"/>
      <c r="O756" s="148">
        <v>1.1000000000000001</v>
      </c>
      <c r="P756" s="14"/>
    </row>
    <row r="757" spans="1:16" ht="16" x14ac:dyDescent="0.15">
      <c r="A757" s="15" t="s">
        <v>50</v>
      </c>
      <c r="B757" s="8"/>
      <c r="E757" s="14">
        <v>76</v>
      </c>
      <c r="H757" s="15" t="s">
        <v>5</v>
      </c>
      <c r="I757" s="137">
        <v>457</v>
      </c>
      <c r="J757" s="215" t="s">
        <v>1102</v>
      </c>
      <c r="M757" t="s">
        <v>1999</v>
      </c>
      <c r="N757" s="19"/>
      <c r="O757" s="148">
        <v>1.1000000000000001</v>
      </c>
      <c r="P757" s="14"/>
    </row>
    <row r="758" spans="1:16" ht="15" x14ac:dyDescent="0.15">
      <c r="A758" s="147" t="s">
        <v>1771</v>
      </c>
      <c r="B758" s="8"/>
      <c r="E758" s="14">
        <v>77</v>
      </c>
      <c r="H758" s="15" t="s">
        <v>5</v>
      </c>
      <c r="I758" s="151" t="s">
        <v>457</v>
      </c>
      <c r="J758" s="215" t="s">
        <v>1102</v>
      </c>
      <c r="M758" t="s">
        <v>1999</v>
      </c>
      <c r="N758" s="19"/>
      <c r="O758" s="148">
        <v>1.1000000000000001</v>
      </c>
      <c r="P758" s="14"/>
    </row>
    <row r="759" spans="1:16" ht="15" x14ac:dyDescent="0.15">
      <c r="A759" s="147" t="s">
        <v>1772</v>
      </c>
      <c r="B759" s="8" t="s">
        <v>1701</v>
      </c>
      <c r="E759" s="14">
        <v>78</v>
      </c>
      <c r="H759" s="15" t="s">
        <v>5</v>
      </c>
      <c r="I759" s="151" t="s">
        <v>419</v>
      </c>
      <c r="J759" s="215" t="s">
        <v>934</v>
      </c>
      <c r="M759" t="s">
        <v>1999</v>
      </c>
      <c r="N759" s="19" t="s">
        <v>1694</v>
      </c>
      <c r="O759" s="148">
        <v>1.1000000000000001</v>
      </c>
      <c r="P759" s="14"/>
    </row>
    <row r="760" spans="1:16" ht="15" x14ac:dyDescent="0.15">
      <c r="A760" s="15" t="s">
        <v>1773</v>
      </c>
      <c r="B760" s="8">
        <v>9481819958</v>
      </c>
      <c r="E760" s="14">
        <v>79</v>
      </c>
      <c r="H760" s="15" t="s">
        <v>5</v>
      </c>
      <c r="I760" s="151" t="s">
        <v>419</v>
      </c>
      <c r="J760" s="215" t="s">
        <v>934</v>
      </c>
      <c r="M760" t="s">
        <v>1999</v>
      </c>
      <c r="N760" s="33" t="s">
        <v>1009</v>
      </c>
      <c r="O760" s="148">
        <v>1.1000000000000001</v>
      </c>
      <c r="P760" s="14"/>
    </row>
    <row r="761" spans="1:16" ht="15" x14ac:dyDescent="0.15">
      <c r="A761" s="147" t="s">
        <v>547</v>
      </c>
      <c r="B761" s="8"/>
      <c r="E761" s="14">
        <v>80</v>
      </c>
      <c r="H761" s="15" t="s">
        <v>5</v>
      </c>
      <c r="I761" s="14">
        <v>414</v>
      </c>
      <c r="J761" s="215" t="s">
        <v>1102</v>
      </c>
      <c r="M761" t="s">
        <v>1999</v>
      </c>
      <c r="N761" s="19"/>
      <c r="O761" s="148">
        <v>1.1000000000000001</v>
      </c>
      <c r="P761" s="14"/>
    </row>
    <row r="762" spans="1:16" ht="15" x14ac:dyDescent="0.15">
      <c r="A762" s="147" t="s">
        <v>1774</v>
      </c>
      <c r="B762" s="8"/>
      <c r="E762" s="14">
        <v>81</v>
      </c>
      <c r="H762" s="15" t="s">
        <v>5</v>
      </c>
      <c r="I762" s="14">
        <v>414</v>
      </c>
      <c r="J762" s="215" t="s">
        <v>1102</v>
      </c>
      <c r="M762" t="s">
        <v>1999</v>
      </c>
      <c r="N762" s="19"/>
      <c r="O762" s="148">
        <v>1.1000000000000001</v>
      </c>
      <c r="P762" s="14"/>
    </row>
    <row r="763" spans="1:16" ht="15" x14ac:dyDescent="0.15">
      <c r="A763" s="15" t="s">
        <v>142</v>
      </c>
      <c r="B763" s="8"/>
      <c r="E763" s="14">
        <v>82</v>
      </c>
      <c r="H763" s="15" t="s">
        <v>5</v>
      </c>
      <c r="I763" s="14">
        <v>417</v>
      </c>
      <c r="J763" s="215" t="s">
        <v>1102</v>
      </c>
      <c r="M763" t="s">
        <v>1999</v>
      </c>
      <c r="N763" s="19"/>
      <c r="O763" s="148">
        <v>1.1000000000000001</v>
      </c>
      <c r="P763" s="14"/>
    </row>
    <row r="764" spans="1:16" ht="15" x14ac:dyDescent="0.15">
      <c r="A764" s="15" t="s">
        <v>460</v>
      </c>
      <c r="B764" s="8"/>
      <c r="E764" s="14">
        <v>83</v>
      </c>
      <c r="H764" s="15" t="s">
        <v>5</v>
      </c>
      <c r="I764" s="14">
        <v>417</v>
      </c>
      <c r="J764" s="215" t="s">
        <v>1102</v>
      </c>
      <c r="M764" t="s">
        <v>1999</v>
      </c>
      <c r="N764" s="19"/>
      <c r="O764" s="148">
        <v>1.1000000000000001</v>
      </c>
      <c r="P764" s="14"/>
    </row>
    <row r="765" spans="1:16" ht="15" x14ac:dyDescent="0.15">
      <c r="A765" s="15" t="s">
        <v>475</v>
      </c>
      <c r="B765" s="8"/>
      <c r="E765" s="14">
        <v>84</v>
      </c>
      <c r="H765" s="15" t="s">
        <v>5</v>
      </c>
      <c r="I765" s="14">
        <v>457</v>
      </c>
      <c r="J765" s="215" t="s">
        <v>1102</v>
      </c>
      <c r="M765" t="s">
        <v>1999</v>
      </c>
      <c r="N765" s="19"/>
      <c r="O765" s="148">
        <v>1.1000000000000001</v>
      </c>
      <c r="P765" s="14"/>
    </row>
    <row r="766" spans="1:16" ht="15" x14ac:dyDescent="0.15">
      <c r="A766" s="147" t="s">
        <v>1775</v>
      </c>
      <c r="B766" s="8"/>
      <c r="E766" s="14">
        <v>85</v>
      </c>
      <c r="H766" s="15" t="s">
        <v>5</v>
      </c>
      <c r="I766" s="151" t="s">
        <v>457</v>
      </c>
      <c r="J766" s="215" t="s">
        <v>1102</v>
      </c>
      <c r="M766" t="s">
        <v>1999</v>
      </c>
      <c r="N766" s="19"/>
      <c r="O766" s="148">
        <v>1.1000000000000001</v>
      </c>
      <c r="P766" s="14"/>
    </row>
    <row r="767" spans="1:16" ht="16" x14ac:dyDescent="0.15">
      <c r="A767" s="15" t="s">
        <v>296</v>
      </c>
      <c r="B767" s="8"/>
      <c r="E767" s="14">
        <v>86</v>
      </c>
      <c r="H767" s="15" t="s">
        <v>5</v>
      </c>
      <c r="I767" s="137">
        <v>417</v>
      </c>
      <c r="J767" s="215" t="s">
        <v>1102</v>
      </c>
      <c r="M767" t="s">
        <v>1999</v>
      </c>
      <c r="N767" s="19"/>
      <c r="O767" s="148">
        <v>1.1000000000000001</v>
      </c>
      <c r="P767" s="14"/>
    </row>
    <row r="768" spans="1:16" ht="16" x14ac:dyDescent="0.15">
      <c r="A768" s="15" t="s">
        <v>514</v>
      </c>
      <c r="B768" s="6">
        <v>9845325926</v>
      </c>
      <c r="E768" s="14">
        <v>87</v>
      </c>
      <c r="H768" s="15" t="s">
        <v>5</v>
      </c>
      <c r="I768" s="137">
        <v>455</v>
      </c>
      <c r="J768" s="215" t="s">
        <v>1102</v>
      </c>
      <c r="M768" t="s">
        <v>1999</v>
      </c>
      <c r="N768" s="33" t="s">
        <v>1009</v>
      </c>
      <c r="O768" s="148">
        <v>1.1000000000000001</v>
      </c>
      <c r="P768" s="14"/>
    </row>
    <row r="769" spans="1:16" ht="16" x14ac:dyDescent="0.15">
      <c r="A769" s="15" t="s">
        <v>484</v>
      </c>
      <c r="B769" s="8">
        <v>7795798163</v>
      </c>
      <c r="E769" s="14">
        <v>88</v>
      </c>
      <c r="H769" s="15" t="s">
        <v>5</v>
      </c>
      <c r="I769" s="137">
        <v>414</v>
      </c>
      <c r="J769" s="215" t="s">
        <v>1102</v>
      </c>
      <c r="M769" t="s">
        <v>1999</v>
      </c>
      <c r="N769" s="33" t="s">
        <v>1009</v>
      </c>
      <c r="O769" s="148">
        <v>1.1000000000000001</v>
      </c>
      <c r="P769" s="14"/>
    </row>
    <row r="770" spans="1:16" ht="16" x14ac:dyDescent="0.15">
      <c r="A770" s="15" t="s">
        <v>484</v>
      </c>
      <c r="B770" s="8"/>
      <c r="E770" s="14">
        <v>89</v>
      </c>
      <c r="H770" s="15" t="s">
        <v>5</v>
      </c>
      <c r="I770" s="137">
        <v>417</v>
      </c>
      <c r="J770" s="215" t="s">
        <v>1102</v>
      </c>
      <c r="M770" t="s">
        <v>1999</v>
      </c>
      <c r="N770" s="19"/>
      <c r="O770" s="148">
        <v>1.1000000000000001</v>
      </c>
      <c r="P770" s="14"/>
    </row>
    <row r="771" spans="1:16" ht="16" x14ac:dyDescent="0.15">
      <c r="A771" s="15" t="s">
        <v>1114</v>
      </c>
      <c r="B771" s="26">
        <v>8951212305</v>
      </c>
      <c r="E771" s="14">
        <v>90</v>
      </c>
      <c r="H771" s="15" t="s">
        <v>5</v>
      </c>
      <c r="I771" s="137">
        <v>455</v>
      </c>
      <c r="J771" s="215" t="s">
        <v>1102</v>
      </c>
      <c r="M771" t="s">
        <v>1999</v>
      </c>
      <c r="N771" s="33" t="s">
        <v>1009</v>
      </c>
      <c r="O771" s="148">
        <v>1.1000000000000001</v>
      </c>
      <c r="P771" s="14"/>
    </row>
    <row r="772" spans="1:16" ht="16" x14ac:dyDescent="0.15">
      <c r="A772" s="15" t="s">
        <v>484</v>
      </c>
      <c r="B772" s="8"/>
      <c r="E772" s="14">
        <v>91</v>
      </c>
      <c r="H772" s="15" t="s">
        <v>5</v>
      </c>
      <c r="I772" s="137">
        <v>455</v>
      </c>
      <c r="J772" s="215" t="s">
        <v>1102</v>
      </c>
      <c r="M772" t="s">
        <v>1999</v>
      </c>
      <c r="N772" s="19"/>
      <c r="O772" s="148">
        <v>1.1000000000000001</v>
      </c>
      <c r="P772" s="14"/>
    </row>
    <row r="773" spans="1:16" ht="16" x14ac:dyDescent="0.15">
      <c r="A773" s="15" t="s">
        <v>508</v>
      </c>
      <c r="B773" s="8"/>
      <c r="E773" s="14">
        <v>92</v>
      </c>
      <c r="H773" s="15" t="s">
        <v>5</v>
      </c>
      <c r="I773" s="137">
        <v>455</v>
      </c>
      <c r="J773" s="215" t="s">
        <v>1102</v>
      </c>
      <c r="M773" t="s">
        <v>1999</v>
      </c>
      <c r="N773" s="19"/>
      <c r="O773" s="148">
        <v>1.1000000000000001</v>
      </c>
      <c r="P773" s="14"/>
    </row>
    <row r="774" spans="1:16" ht="16" x14ac:dyDescent="0.15">
      <c r="A774" s="15" t="s">
        <v>514</v>
      </c>
      <c r="B774" s="8"/>
      <c r="E774" s="14">
        <v>93</v>
      </c>
      <c r="H774" s="15" t="s">
        <v>5</v>
      </c>
      <c r="I774" s="137">
        <v>457</v>
      </c>
      <c r="J774" s="215" t="s">
        <v>1102</v>
      </c>
      <c r="M774" t="s">
        <v>1999</v>
      </c>
      <c r="N774" s="19"/>
      <c r="O774" s="148">
        <v>1.1000000000000001</v>
      </c>
      <c r="P774" s="14"/>
    </row>
    <row r="775" spans="1:16" ht="15" x14ac:dyDescent="0.15">
      <c r="A775" s="147" t="s">
        <v>1776</v>
      </c>
      <c r="B775" s="8"/>
      <c r="E775" s="14">
        <v>94</v>
      </c>
      <c r="H775" s="15" t="s">
        <v>5</v>
      </c>
      <c r="I775" s="14">
        <v>414</v>
      </c>
      <c r="J775" s="215" t="s">
        <v>1102</v>
      </c>
      <c r="M775" t="s">
        <v>1999</v>
      </c>
      <c r="N775" s="19"/>
      <c r="O775" s="148">
        <v>1.1000000000000001</v>
      </c>
      <c r="P775" s="14"/>
    </row>
    <row r="776" spans="1:16" ht="15" x14ac:dyDescent="0.15">
      <c r="A776" s="147" t="s">
        <v>1913</v>
      </c>
      <c r="B776" s="8">
        <v>9343689690</v>
      </c>
      <c r="E776" s="14">
        <v>95</v>
      </c>
      <c r="H776" s="15" t="s">
        <v>5</v>
      </c>
      <c r="I776" s="14">
        <v>417</v>
      </c>
      <c r="J776" s="215" t="s">
        <v>1102</v>
      </c>
      <c r="M776" t="s">
        <v>1999</v>
      </c>
      <c r="N776" s="33" t="s">
        <v>1009</v>
      </c>
      <c r="O776" s="148">
        <v>1.1000000000000001</v>
      </c>
      <c r="P776" s="14"/>
    </row>
    <row r="777" spans="1:16" ht="15" x14ac:dyDescent="0.15">
      <c r="A777" s="149" t="s">
        <v>1777</v>
      </c>
      <c r="B777" s="6">
        <v>8660970933</v>
      </c>
      <c r="E777" s="14">
        <v>133</v>
      </c>
      <c r="H777" s="15" t="s">
        <v>5</v>
      </c>
      <c r="I777" s="14">
        <v>417</v>
      </c>
      <c r="J777" s="215" t="s">
        <v>1102</v>
      </c>
      <c r="M777" t="s">
        <v>2000</v>
      </c>
      <c r="N777" s="33" t="s">
        <v>1009</v>
      </c>
      <c r="O777" s="148">
        <v>1.1000000000000001</v>
      </c>
      <c r="P777" s="14"/>
    </row>
    <row r="778" spans="1:16" ht="15" x14ac:dyDescent="0.15">
      <c r="A778" s="15" t="s">
        <v>1773</v>
      </c>
      <c r="B778" s="11">
        <v>9036850631</v>
      </c>
      <c r="E778" s="14">
        <v>134</v>
      </c>
      <c r="H778" s="15" t="s">
        <v>5</v>
      </c>
      <c r="I778" s="14">
        <v>457</v>
      </c>
      <c r="J778" s="215" t="s">
        <v>1102</v>
      </c>
      <c r="M778" t="s">
        <v>2000</v>
      </c>
      <c r="N778" s="33" t="s">
        <v>1009</v>
      </c>
      <c r="O778" s="148">
        <v>1.1000000000000001</v>
      </c>
      <c r="P778" s="14"/>
    </row>
    <row r="779" spans="1:16" ht="15" x14ac:dyDescent="0.15">
      <c r="A779" s="183" t="s">
        <v>510</v>
      </c>
      <c r="B779" s="8"/>
      <c r="E779" s="14">
        <v>135</v>
      </c>
      <c r="H779" s="15" t="s">
        <v>5</v>
      </c>
      <c r="I779" s="14">
        <v>457</v>
      </c>
      <c r="J779" s="215" t="s">
        <v>1102</v>
      </c>
      <c r="M779" t="s">
        <v>2000</v>
      </c>
      <c r="N779" s="19"/>
      <c r="O779" s="148">
        <v>1.1000000000000001</v>
      </c>
      <c r="P779" s="14"/>
    </row>
    <row r="780" spans="1:16" ht="15" x14ac:dyDescent="0.15">
      <c r="A780" s="15" t="s">
        <v>179</v>
      </c>
      <c r="B780" s="8"/>
      <c r="E780" s="14">
        <v>136</v>
      </c>
      <c r="H780" s="15" t="s">
        <v>5</v>
      </c>
      <c r="I780" s="151" t="s">
        <v>457</v>
      </c>
      <c r="J780" s="215" t="s">
        <v>1102</v>
      </c>
      <c r="M780" t="s">
        <v>2000</v>
      </c>
      <c r="N780" s="19"/>
      <c r="O780" s="148">
        <v>1.1000000000000001</v>
      </c>
      <c r="P780" s="14"/>
    </row>
    <row r="781" spans="1:16" ht="15" x14ac:dyDescent="0.15">
      <c r="A781" s="15" t="s">
        <v>508</v>
      </c>
      <c r="B781" s="8">
        <v>9036850631</v>
      </c>
      <c r="E781" s="14">
        <v>137</v>
      </c>
      <c r="H781" s="15" t="s">
        <v>5</v>
      </c>
      <c r="I781" s="14">
        <v>457</v>
      </c>
      <c r="J781" s="215" t="s">
        <v>1102</v>
      </c>
      <c r="M781" t="s">
        <v>2000</v>
      </c>
      <c r="N781" s="33" t="s">
        <v>1009</v>
      </c>
      <c r="O781" s="148">
        <v>1.1000000000000001</v>
      </c>
      <c r="P781" s="14"/>
    </row>
    <row r="782" spans="1:16" ht="15" x14ac:dyDescent="0.15">
      <c r="A782" s="147" t="s">
        <v>549</v>
      </c>
      <c r="B782" s="6">
        <v>9916732078</v>
      </c>
      <c r="E782" s="14">
        <v>138</v>
      </c>
      <c r="H782" s="15" t="s">
        <v>5</v>
      </c>
      <c r="I782" s="151" t="s">
        <v>548</v>
      </c>
      <c r="J782" s="215" t="s">
        <v>1102</v>
      </c>
      <c r="M782" t="s">
        <v>2000</v>
      </c>
      <c r="N782" s="33" t="s">
        <v>1009</v>
      </c>
      <c r="O782" s="148">
        <v>1.1000000000000001</v>
      </c>
      <c r="P782" s="14"/>
    </row>
    <row r="783" spans="1:16" ht="15" x14ac:dyDescent="0.15">
      <c r="A783" s="147" t="s">
        <v>1732</v>
      </c>
      <c r="B783" s="8">
        <v>9980995444</v>
      </c>
      <c r="E783" s="14">
        <v>139</v>
      </c>
      <c r="H783" s="15" t="s">
        <v>5</v>
      </c>
      <c r="I783" s="151" t="s">
        <v>548</v>
      </c>
      <c r="J783" s="215" t="s">
        <v>1102</v>
      </c>
      <c r="M783" t="s">
        <v>2000</v>
      </c>
      <c r="N783" s="33" t="s">
        <v>1009</v>
      </c>
      <c r="O783" s="148">
        <v>1.1000000000000001</v>
      </c>
      <c r="P783" s="14"/>
    </row>
    <row r="784" spans="1:16" ht="30" x14ac:dyDescent="0.15">
      <c r="A784" s="15" t="s">
        <v>35</v>
      </c>
      <c r="B784" s="8">
        <v>8147347077</v>
      </c>
      <c r="E784" s="14">
        <v>140</v>
      </c>
      <c r="H784" s="15" t="s">
        <v>5</v>
      </c>
      <c r="I784" s="14">
        <v>457</v>
      </c>
      <c r="J784" s="215" t="s">
        <v>1102</v>
      </c>
      <c r="M784" t="s">
        <v>2000</v>
      </c>
      <c r="N784" s="19" t="s">
        <v>1115</v>
      </c>
      <c r="O784" s="148">
        <v>1.1000000000000001</v>
      </c>
      <c r="P784" s="14"/>
    </row>
    <row r="785" spans="1:16" ht="15" x14ac:dyDescent="0.15">
      <c r="A785" s="149" t="s">
        <v>1299</v>
      </c>
      <c r="B785" s="6">
        <v>7406893003</v>
      </c>
      <c r="E785" s="14">
        <v>141</v>
      </c>
      <c r="H785" s="15" t="s">
        <v>5</v>
      </c>
      <c r="I785" s="14">
        <v>414</v>
      </c>
      <c r="J785" s="215" t="s">
        <v>1102</v>
      </c>
      <c r="M785" t="s">
        <v>2000</v>
      </c>
      <c r="N785" s="33" t="s">
        <v>1220</v>
      </c>
      <c r="O785" s="148">
        <v>1.1000000000000001</v>
      </c>
      <c r="P785" s="14"/>
    </row>
    <row r="786" spans="1:16" ht="15" x14ac:dyDescent="0.15">
      <c r="A786" s="15" t="s">
        <v>525</v>
      </c>
      <c r="B786" s="8"/>
      <c r="E786" s="14">
        <v>142</v>
      </c>
      <c r="H786" s="15" t="s">
        <v>5</v>
      </c>
      <c r="I786" s="14">
        <v>457</v>
      </c>
      <c r="J786" s="215" t="s">
        <v>1102</v>
      </c>
      <c r="M786" t="s">
        <v>2000</v>
      </c>
      <c r="N786" s="19"/>
      <c r="O786" s="148">
        <v>1.1000000000000001</v>
      </c>
      <c r="P786" s="14"/>
    </row>
    <row r="787" spans="1:16" ht="15" x14ac:dyDescent="0.15">
      <c r="A787" s="147" t="s">
        <v>1778</v>
      </c>
      <c r="B787" s="8"/>
      <c r="E787" s="14">
        <v>143</v>
      </c>
      <c r="H787" s="15" t="s">
        <v>5</v>
      </c>
      <c r="I787" s="14">
        <v>417</v>
      </c>
      <c r="J787" s="215" t="s">
        <v>1102</v>
      </c>
      <c r="M787" t="s">
        <v>2000</v>
      </c>
      <c r="N787" s="19"/>
      <c r="O787" s="148">
        <v>1.1000000000000001</v>
      </c>
      <c r="P787" s="14"/>
    </row>
    <row r="788" spans="1:16" ht="15" x14ac:dyDescent="0.15">
      <c r="A788" s="183" t="s">
        <v>1744</v>
      </c>
      <c r="B788" s="8"/>
      <c r="E788" s="14">
        <v>144</v>
      </c>
      <c r="H788" s="15" t="s">
        <v>5</v>
      </c>
      <c r="I788" s="14">
        <v>414</v>
      </c>
      <c r="J788" s="215" t="s">
        <v>1102</v>
      </c>
      <c r="M788" t="s">
        <v>2000</v>
      </c>
      <c r="N788" s="19"/>
      <c r="O788" s="148">
        <v>1.1000000000000001</v>
      </c>
      <c r="P788" s="14"/>
    </row>
    <row r="789" spans="1:16" ht="15" x14ac:dyDescent="0.15">
      <c r="A789" s="15" t="s">
        <v>1779</v>
      </c>
      <c r="B789" s="8"/>
      <c r="E789" s="14">
        <v>145</v>
      </c>
      <c r="H789" s="15" t="s">
        <v>5</v>
      </c>
      <c r="I789" s="14">
        <v>457</v>
      </c>
      <c r="J789" s="215" t="s">
        <v>1102</v>
      </c>
      <c r="M789" t="s">
        <v>2000</v>
      </c>
      <c r="N789" s="19"/>
      <c r="O789" s="148">
        <v>1.1000000000000001</v>
      </c>
      <c r="P789" s="14"/>
    </row>
    <row r="790" spans="1:16" ht="15" x14ac:dyDescent="0.15">
      <c r="A790" s="15" t="s">
        <v>1779</v>
      </c>
      <c r="B790" s="8"/>
      <c r="E790" s="14">
        <v>146</v>
      </c>
      <c r="H790" s="15" t="s">
        <v>5</v>
      </c>
      <c r="I790" s="14">
        <v>457</v>
      </c>
      <c r="J790" s="215" t="s">
        <v>1102</v>
      </c>
      <c r="M790" t="s">
        <v>2000</v>
      </c>
      <c r="N790" s="19"/>
      <c r="O790" s="148">
        <v>1.1000000000000001</v>
      </c>
      <c r="P790" s="14"/>
    </row>
    <row r="791" spans="1:16" ht="15" x14ac:dyDescent="0.15">
      <c r="A791" s="15" t="s">
        <v>511</v>
      </c>
      <c r="B791" s="8">
        <v>9738885880</v>
      </c>
      <c r="E791" s="14">
        <v>147</v>
      </c>
      <c r="H791" s="15" t="s">
        <v>5</v>
      </c>
      <c r="I791" s="151" t="s">
        <v>457</v>
      </c>
      <c r="J791" s="215" t="s">
        <v>1102</v>
      </c>
      <c r="M791" t="s">
        <v>2000</v>
      </c>
      <c r="N791" s="33" t="s">
        <v>1009</v>
      </c>
      <c r="O791" s="148">
        <v>1.1000000000000001</v>
      </c>
      <c r="P791" s="14"/>
    </row>
    <row r="792" spans="1:16" ht="15" x14ac:dyDescent="0.15">
      <c r="A792" s="15" t="s">
        <v>514</v>
      </c>
      <c r="B792" s="8"/>
      <c r="E792" s="14">
        <v>148</v>
      </c>
      <c r="H792" s="15" t="s">
        <v>5</v>
      </c>
      <c r="I792" s="151" t="s">
        <v>457</v>
      </c>
      <c r="J792" s="215" t="s">
        <v>1102</v>
      </c>
      <c r="M792" t="s">
        <v>2000</v>
      </c>
      <c r="N792" s="19"/>
      <c r="O792" s="148">
        <v>1.1000000000000001</v>
      </c>
      <c r="P792" s="14"/>
    </row>
    <row r="793" spans="1:16" ht="15" x14ac:dyDescent="0.15">
      <c r="A793" s="15" t="s">
        <v>145</v>
      </c>
      <c r="B793" s="8"/>
      <c r="E793" s="14">
        <v>149</v>
      </c>
      <c r="H793" s="15" t="s">
        <v>5</v>
      </c>
      <c r="I793" s="14">
        <v>457</v>
      </c>
      <c r="J793" s="215" t="s">
        <v>1102</v>
      </c>
      <c r="M793" t="s">
        <v>2000</v>
      </c>
      <c r="N793" s="19"/>
      <c r="O793" s="148">
        <v>1.1000000000000001</v>
      </c>
      <c r="P793" s="14"/>
    </row>
    <row r="794" spans="1:16" ht="15" x14ac:dyDescent="0.15">
      <c r="A794" s="147" t="s">
        <v>1780</v>
      </c>
      <c r="B794" s="8">
        <v>8696602938</v>
      </c>
      <c r="E794" s="14">
        <v>150</v>
      </c>
      <c r="H794" s="15" t="s">
        <v>5</v>
      </c>
      <c r="I794" s="14">
        <v>455</v>
      </c>
      <c r="J794" s="215" t="s">
        <v>1102</v>
      </c>
      <c r="M794" t="s">
        <v>2000</v>
      </c>
      <c r="N794" s="31" t="s">
        <v>978</v>
      </c>
      <c r="O794" s="148">
        <v>1.1000000000000001</v>
      </c>
      <c r="P794" s="14"/>
    </row>
    <row r="795" spans="1:16" ht="15" x14ac:dyDescent="0.15">
      <c r="A795" s="15" t="s">
        <v>60</v>
      </c>
      <c r="B795" s="8"/>
      <c r="E795" s="14">
        <v>151</v>
      </c>
      <c r="H795" s="15" t="s">
        <v>5</v>
      </c>
      <c r="I795" s="14">
        <v>457</v>
      </c>
      <c r="J795" s="215" t="s">
        <v>1102</v>
      </c>
      <c r="M795" t="s">
        <v>2000</v>
      </c>
      <c r="N795" s="19"/>
      <c r="O795" s="148">
        <v>1.1000000000000001</v>
      </c>
      <c r="P795" s="14"/>
    </row>
    <row r="796" spans="1:16" ht="15" x14ac:dyDescent="0.15">
      <c r="A796" s="15" t="s">
        <v>514</v>
      </c>
      <c r="B796" s="8"/>
      <c r="E796" s="14">
        <v>152</v>
      </c>
      <c r="H796" s="15" t="s">
        <v>5</v>
      </c>
      <c r="I796" s="151" t="s">
        <v>28</v>
      </c>
      <c r="J796" s="215" t="s">
        <v>1102</v>
      </c>
      <c r="M796" t="s">
        <v>2000</v>
      </c>
      <c r="N796" s="19"/>
      <c r="O796" s="148">
        <v>1.1000000000000001</v>
      </c>
      <c r="P796" s="14"/>
    </row>
    <row r="797" spans="1:16" ht="15" x14ac:dyDescent="0.15">
      <c r="A797" s="147" t="s">
        <v>1781</v>
      </c>
      <c r="B797" s="8">
        <v>9341402489</v>
      </c>
      <c r="E797" s="14">
        <v>153</v>
      </c>
      <c r="H797" s="15" t="s">
        <v>5</v>
      </c>
      <c r="I797" s="151" t="s">
        <v>28</v>
      </c>
      <c r="J797" s="215" t="s">
        <v>1102</v>
      </c>
      <c r="M797" t="s">
        <v>2000</v>
      </c>
      <c r="N797" s="33" t="s">
        <v>1009</v>
      </c>
      <c r="O797" s="148">
        <v>1.1000000000000001</v>
      </c>
      <c r="P797" s="14"/>
    </row>
    <row r="798" spans="1:16" ht="30" x14ac:dyDescent="0.15">
      <c r="A798" s="15" t="s">
        <v>551</v>
      </c>
      <c r="B798" s="8">
        <v>9980379333</v>
      </c>
      <c r="E798" s="14">
        <v>154</v>
      </c>
      <c r="H798" s="15" t="s">
        <v>5</v>
      </c>
      <c r="I798" s="151" t="s">
        <v>28</v>
      </c>
      <c r="J798" s="215" t="s">
        <v>1102</v>
      </c>
      <c r="M798" t="s">
        <v>2000</v>
      </c>
      <c r="N798" s="33" t="s">
        <v>1201</v>
      </c>
      <c r="O798" s="148">
        <v>1.1000000000000001</v>
      </c>
      <c r="P798" s="14"/>
    </row>
    <row r="799" spans="1:16" ht="15" x14ac:dyDescent="0.15">
      <c r="A799" s="147" t="s">
        <v>1782</v>
      </c>
      <c r="B799" s="8"/>
      <c r="E799" s="14">
        <v>155</v>
      </c>
      <c r="H799" s="15" t="s">
        <v>5</v>
      </c>
      <c r="I799" s="14">
        <v>417</v>
      </c>
      <c r="J799" s="215" t="s">
        <v>1102</v>
      </c>
      <c r="M799" t="s">
        <v>2000</v>
      </c>
      <c r="N799" s="19"/>
      <c r="O799" s="148">
        <v>1.1000000000000001</v>
      </c>
      <c r="P799" s="14"/>
    </row>
    <row r="800" spans="1:16" ht="15" x14ac:dyDescent="0.15">
      <c r="A800" s="149" t="s">
        <v>1783</v>
      </c>
      <c r="B800" s="8"/>
      <c r="E800" s="14">
        <v>156</v>
      </c>
      <c r="H800" s="15" t="s">
        <v>5</v>
      </c>
      <c r="I800" s="151" t="s">
        <v>28</v>
      </c>
      <c r="J800" s="215" t="s">
        <v>1102</v>
      </c>
      <c r="M800" t="s">
        <v>2000</v>
      </c>
      <c r="N800" s="19"/>
      <c r="O800" s="148">
        <v>1.1000000000000001</v>
      </c>
      <c r="P800" s="14"/>
    </row>
    <row r="801" spans="1:16" ht="15" x14ac:dyDescent="0.15">
      <c r="A801" s="183" t="s">
        <v>510</v>
      </c>
      <c r="B801" s="8"/>
      <c r="E801" s="14">
        <v>157</v>
      </c>
      <c r="H801" s="15" t="s">
        <v>5</v>
      </c>
      <c r="I801" s="151" t="s">
        <v>28</v>
      </c>
      <c r="J801" s="215" t="s">
        <v>1102</v>
      </c>
      <c r="M801" t="s">
        <v>2000</v>
      </c>
      <c r="N801" s="19"/>
      <c r="O801" s="148">
        <v>1.1000000000000001</v>
      </c>
      <c r="P801" s="14"/>
    </row>
    <row r="802" spans="1:16" ht="15" x14ac:dyDescent="0.15">
      <c r="A802" s="183" t="s">
        <v>553</v>
      </c>
      <c r="B802" s="8">
        <v>9741929842</v>
      </c>
      <c r="E802" s="14">
        <v>158</v>
      </c>
      <c r="H802" s="15" t="s">
        <v>5</v>
      </c>
      <c r="I802" s="151" t="s">
        <v>419</v>
      </c>
      <c r="J802" s="215" t="s">
        <v>934</v>
      </c>
      <c r="M802" t="s">
        <v>2000</v>
      </c>
      <c r="N802" s="33" t="s">
        <v>1009</v>
      </c>
      <c r="O802" s="148">
        <v>1.1000000000000001</v>
      </c>
      <c r="P802" s="14"/>
    </row>
    <row r="803" spans="1:16" ht="15" x14ac:dyDescent="0.15">
      <c r="A803" s="147" t="s">
        <v>1784</v>
      </c>
      <c r="B803" s="8"/>
      <c r="E803" s="14">
        <v>159</v>
      </c>
      <c r="H803" s="15" t="s">
        <v>5</v>
      </c>
      <c r="I803" s="14">
        <v>455</v>
      </c>
      <c r="J803" s="215" t="s">
        <v>933</v>
      </c>
      <c r="M803" t="s">
        <v>2000</v>
      </c>
      <c r="N803" s="19"/>
      <c r="O803" s="148">
        <v>2.2000000000000002</v>
      </c>
      <c r="P803" s="14"/>
    </row>
    <row r="804" spans="1:16" ht="15" x14ac:dyDescent="0.15">
      <c r="A804" s="147" t="s">
        <v>1785</v>
      </c>
      <c r="B804" s="8"/>
      <c r="E804" s="14">
        <v>160</v>
      </c>
      <c r="H804" s="15" t="s">
        <v>5</v>
      </c>
      <c r="I804" s="14">
        <v>430</v>
      </c>
      <c r="J804" s="215" t="s">
        <v>933</v>
      </c>
      <c r="M804" t="s">
        <v>2000</v>
      </c>
      <c r="N804" s="19"/>
      <c r="O804" s="148">
        <v>1.1000000000000001</v>
      </c>
      <c r="P804" s="14"/>
    </row>
    <row r="805" spans="1:16" ht="15" x14ac:dyDescent="0.15">
      <c r="A805" s="147" t="s">
        <v>1786</v>
      </c>
      <c r="B805" s="26">
        <v>8951212305</v>
      </c>
      <c r="E805" s="14">
        <v>161</v>
      </c>
      <c r="H805" s="15" t="s">
        <v>5</v>
      </c>
      <c r="I805" s="151" t="s">
        <v>419</v>
      </c>
      <c r="J805" s="215" t="s">
        <v>934</v>
      </c>
      <c r="M805" t="s">
        <v>2000</v>
      </c>
      <c r="N805" s="33" t="s">
        <v>1009</v>
      </c>
      <c r="O805" s="148">
        <v>1.1000000000000001</v>
      </c>
      <c r="P805" s="14"/>
    </row>
    <row r="806" spans="1:16" ht="15" x14ac:dyDescent="0.15">
      <c r="A806" s="15" t="s">
        <v>475</v>
      </c>
      <c r="B806" s="8"/>
      <c r="E806" s="14">
        <v>162</v>
      </c>
      <c r="H806" s="15" t="s">
        <v>5</v>
      </c>
      <c r="I806" s="151" t="s">
        <v>419</v>
      </c>
      <c r="J806" s="215" t="s">
        <v>934</v>
      </c>
      <c r="M806" t="s">
        <v>2000</v>
      </c>
      <c r="N806" s="19"/>
      <c r="O806" s="148">
        <v>1.1000000000000001</v>
      </c>
      <c r="P806" s="14"/>
    </row>
    <row r="807" spans="1:16" ht="15" x14ac:dyDescent="0.15">
      <c r="A807" s="15" t="s">
        <v>475</v>
      </c>
      <c r="B807" s="8"/>
      <c r="E807" s="14">
        <v>163</v>
      </c>
      <c r="H807" s="15" t="s">
        <v>5</v>
      </c>
      <c r="I807" s="151" t="s">
        <v>28</v>
      </c>
      <c r="J807" s="215" t="s">
        <v>1102</v>
      </c>
      <c r="M807" t="s">
        <v>2000</v>
      </c>
      <c r="N807" s="19"/>
      <c r="O807" s="148">
        <v>1.1000000000000001</v>
      </c>
      <c r="P807" s="14"/>
    </row>
    <row r="808" spans="1:16" ht="15" x14ac:dyDescent="0.15">
      <c r="A808" s="15" t="s">
        <v>1103</v>
      </c>
      <c r="B808" s="26">
        <v>8951212305</v>
      </c>
      <c r="E808" s="14">
        <v>164</v>
      </c>
      <c r="H808" s="15" t="s">
        <v>5</v>
      </c>
      <c r="I808" s="151" t="s">
        <v>419</v>
      </c>
      <c r="J808" s="215" t="s">
        <v>934</v>
      </c>
      <c r="M808" t="s">
        <v>2000</v>
      </c>
      <c r="N808" s="33" t="s">
        <v>1009</v>
      </c>
      <c r="O808" s="148">
        <v>1.1000000000000001</v>
      </c>
      <c r="P808" s="14"/>
    </row>
    <row r="809" spans="1:16" ht="15" x14ac:dyDescent="0.15">
      <c r="A809" s="15" t="s">
        <v>296</v>
      </c>
      <c r="B809" s="8"/>
      <c r="E809" s="14">
        <v>165</v>
      </c>
      <c r="H809" s="15" t="s">
        <v>5</v>
      </c>
      <c r="I809" s="151" t="s">
        <v>419</v>
      </c>
      <c r="J809" s="215" t="s">
        <v>934</v>
      </c>
      <c r="M809" t="s">
        <v>2000</v>
      </c>
      <c r="N809" s="19"/>
      <c r="O809" s="148">
        <v>1.1000000000000001</v>
      </c>
      <c r="P809" s="14"/>
    </row>
    <row r="810" spans="1:16" ht="15" x14ac:dyDescent="0.15">
      <c r="A810" s="15" t="s">
        <v>547</v>
      </c>
      <c r="B810" s="8"/>
      <c r="E810" s="14">
        <v>166</v>
      </c>
      <c r="H810" s="15" t="s">
        <v>5</v>
      </c>
      <c r="I810" s="14">
        <v>417</v>
      </c>
      <c r="J810" s="215" t="s">
        <v>1102</v>
      </c>
      <c r="M810" t="s">
        <v>2000</v>
      </c>
      <c r="N810" s="19"/>
      <c r="O810" s="148">
        <v>1.1000000000000001</v>
      </c>
      <c r="P810" s="14"/>
    </row>
    <row r="811" spans="1:16" ht="15" x14ac:dyDescent="0.15">
      <c r="A811" s="147" t="s">
        <v>1787</v>
      </c>
      <c r="B811" s="8"/>
      <c r="E811" s="14">
        <v>167</v>
      </c>
      <c r="H811" s="15" t="s">
        <v>5</v>
      </c>
      <c r="I811" s="14">
        <v>457</v>
      </c>
      <c r="J811" s="215" t="s">
        <v>1102</v>
      </c>
      <c r="M811" t="s">
        <v>2000</v>
      </c>
      <c r="N811" s="19"/>
      <c r="O811" s="148">
        <v>1.1000000000000001</v>
      </c>
      <c r="P811" s="14"/>
    </row>
    <row r="812" spans="1:16" ht="15" x14ac:dyDescent="0.15">
      <c r="A812" s="147" t="s">
        <v>1788</v>
      </c>
      <c r="B812" s="8"/>
      <c r="E812" s="14">
        <v>168</v>
      </c>
      <c r="H812" s="15" t="s">
        <v>5</v>
      </c>
      <c r="I812" s="14">
        <v>457</v>
      </c>
      <c r="J812" s="215" t="s">
        <v>1102</v>
      </c>
      <c r="M812" t="s">
        <v>2000</v>
      </c>
      <c r="N812" s="19"/>
      <c r="O812" s="148">
        <v>1.1000000000000001</v>
      </c>
      <c r="P812" s="14"/>
    </row>
    <row r="813" spans="1:16" ht="15" x14ac:dyDescent="0.15">
      <c r="A813" s="147" t="s">
        <v>1789</v>
      </c>
      <c r="B813" s="8"/>
      <c r="E813" s="14">
        <v>170</v>
      </c>
      <c r="H813" s="15" t="s">
        <v>5</v>
      </c>
      <c r="I813" s="14">
        <v>455</v>
      </c>
      <c r="J813" s="215" t="s">
        <v>933</v>
      </c>
      <c r="M813" t="s">
        <v>2000</v>
      </c>
      <c r="N813" s="19"/>
      <c r="O813" s="148">
        <v>1.1000000000000001</v>
      </c>
      <c r="P813" s="14"/>
    </row>
    <row r="814" spans="1:16" ht="30" x14ac:dyDescent="0.15">
      <c r="A814" s="150" t="s">
        <v>1887</v>
      </c>
      <c r="B814" s="8"/>
      <c r="E814" s="14">
        <v>171</v>
      </c>
      <c r="H814" s="15" t="s">
        <v>5</v>
      </c>
      <c r="I814" s="14">
        <v>455</v>
      </c>
      <c r="J814" s="215" t="s">
        <v>933</v>
      </c>
      <c r="M814" t="s">
        <v>2000</v>
      </c>
      <c r="N814" s="19"/>
      <c r="O814" s="148">
        <v>1.1000000000000001</v>
      </c>
      <c r="P814" s="14"/>
    </row>
    <row r="815" spans="1:16" ht="15" x14ac:dyDescent="0.15">
      <c r="A815" s="15" t="s">
        <v>1242</v>
      </c>
      <c r="B815" s="11">
        <v>9980737014</v>
      </c>
      <c r="E815" s="14">
        <v>172</v>
      </c>
      <c r="H815" s="15" t="s">
        <v>5</v>
      </c>
      <c r="I815" s="151" t="s">
        <v>28</v>
      </c>
      <c r="J815" s="215" t="s">
        <v>1102</v>
      </c>
      <c r="M815" t="s">
        <v>2000</v>
      </c>
      <c r="N815" s="33" t="s">
        <v>1009</v>
      </c>
      <c r="O815" s="148">
        <v>1.1000000000000001</v>
      </c>
      <c r="P815" s="14"/>
    </row>
    <row r="816" spans="1:16" ht="15" x14ac:dyDescent="0.15">
      <c r="A816" s="15" t="s">
        <v>50</v>
      </c>
      <c r="B816" s="8"/>
      <c r="E816" s="14">
        <v>173</v>
      </c>
      <c r="H816" s="15" t="s">
        <v>5</v>
      </c>
      <c r="I816" s="151" t="s">
        <v>28</v>
      </c>
      <c r="J816" s="215" t="s">
        <v>1102</v>
      </c>
      <c r="M816" t="s">
        <v>2000</v>
      </c>
      <c r="N816" s="19"/>
      <c r="O816" s="148">
        <v>1.1000000000000001</v>
      </c>
      <c r="P816" s="14"/>
    </row>
    <row r="817" spans="1:16" ht="15" x14ac:dyDescent="0.15">
      <c r="A817" s="15" t="s">
        <v>1744</v>
      </c>
      <c r="B817" s="8"/>
      <c r="E817" s="14">
        <v>174</v>
      </c>
      <c r="H817" s="15" t="s">
        <v>5</v>
      </c>
      <c r="I817" s="151" t="s">
        <v>28</v>
      </c>
      <c r="J817" s="215" t="s">
        <v>1102</v>
      </c>
      <c r="M817" t="s">
        <v>2000</v>
      </c>
      <c r="N817" s="19"/>
      <c r="O817" s="148">
        <v>1.1000000000000001</v>
      </c>
      <c r="P817" s="14"/>
    </row>
    <row r="818" spans="1:16" ht="15" x14ac:dyDescent="0.15">
      <c r="A818" s="147" t="s">
        <v>1790</v>
      </c>
      <c r="B818" s="6">
        <v>9008981049</v>
      </c>
      <c r="E818" s="14">
        <v>175</v>
      </c>
      <c r="H818" s="15" t="s">
        <v>5</v>
      </c>
      <c r="I818" s="151" t="s">
        <v>28</v>
      </c>
      <c r="J818" s="215" t="s">
        <v>1102</v>
      </c>
      <c r="M818" t="s">
        <v>2000</v>
      </c>
      <c r="N818" s="33" t="s">
        <v>1009</v>
      </c>
      <c r="O818" s="148">
        <v>1.1000000000000001</v>
      </c>
      <c r="P818" s="14"/>
    </row>
    <row r="819" spans="1:16" ht="15" x14ac:dyDescent="0.15">
      <c r="A819" s="15" t="s">
        <v>35</v>
      </c>
      <c r="B819" s="8"/>
      <c r="E819" s="14">
        <v>176</v>
      </c>
      <c r="H819" s="15" t="s">
        <v>5</v>
      </c>
      <c r="I819" s="14">
        <v>455</v>
      </c>
      <c r="J819" s="215" t="s">
        <v>1102</v>
      </c>
      <c r="M819" t="s">
        <v>2000</v>
      </c>
      <c r="N819" s="19"/>
      <c r="O819" s="148">
        <v>1.1000000000000001</v>
      </c>
      <c r="P819" s="14"/>
    </row>
    <row r="820" spans="1:16" ht="15" x14ac:dyDescent="0.15">
      <c r="A820" s="147" t="s">
        <v>1791</v>
      </c>
      <c r="B820" s="8"/>
      <c r="E820" s="14">
        <v>177</v>
      </c>
      <c r="H820" s="15" t="s">
        <v>5</v>
      </c>
      <c r="I820" s="151" t="s">
        <v>28</v>
      </c>
      <c r="J820" s="215" t="s">
        <v>1102</v>
      </c>
      <c r="M820" t="s">
        <v>2000</v>
      </c>
      <c r="N820" s="19"/>
      <c r="O820" s="148">
        <v>1.1000000000000001</v>
      </c>
      <c r="P820" s="14"/>
    </row>
    <row r="821" spans="1:16" ht="15" x14ac:dyDescent="0.15">
      <c r="A821" s="149" t="s">
        <v>552</v>
      </c>
      <c r="B821" s="6" t="s">
        <v>1116</v>
      </c>
      <c r="E821" s="14">
        <v>178</v>
      </c>
      <c r="H821" s="15" t="s">
        <v>5</v>
      </c>
      <c r="I821" s="151" t="s">
        <v>28</v>
      </c>
      <c r="J821" s="215" t="s">
        <v>1102</v>
      </c>
      <c r="M821" t="s">
        <v>2000</v>
      </c>
      <c r="N821" s="33" t="s">
        <v>1117</v>
      </c>
      <c r="O821" s="148">
        <v>1.1000000000000001</v>
      </c>
      <c r="P821" s="14"/>
    </row>
    <row r="822" spans="1:16" ht="15" x14ac:dyDescent="0.15">
      <c r="A822" s="147" t="s">
        <v>1792</v>
      </c>
      <c r="B822" s="11">
        <v>8861672543</v>
      </c>
      <c r="E822" s="14">
        <v>179</v>
      </c>
      <c r="H822" s="15" t="s">
        <v>5</v>
      </c>
      <c r="I822" s="151" t="s">
        <v>28</v>
      </c>
      <c r="J822" s="215" t="s">
        <v>1102</v>
      </c>
      <c r="M822" t="s">
        <v>2000</v>
      </c>
      <c r="N822" s="33" t="s">
        <v>1009</v>
      </c>
      <c r="O822" s="148">
        <v>1.1000000000000001</v>
      </c>
      <c r="P822" s="14"/>
    </row>
    <row r="823" spans="1:16" ht="15" x14ac:dyDescent="0.15">
      <c r="A823" s="15" t="s">
        <v>1793</v>
      </c>
      <c r="B823" s="11">
        <v>6364157597</v>
      </c>
      <c r="E823" s="14">
        <v>180</v>
      </c>
      <c r="H823" s="15" t="s">
        <v>5</v>
      </c>
      <c r="I823" s="151" t="s">
        <v>28</v>
      </c>
      <c r="J823" s="215" t="s">
        <v>1102</v>
      </c>
      <c r="M823" t="s">
        <v>2000</v>
      </c>
      <c r="N823" s="33" t="s">
        <v>1009</v>
      </c>
      <c r="O823" s="148">
        <v>1.1000000000000001</v>
      </c>
      <c r="P823" s="14"/>
    </row>
    <row r="824" spans="1:16" ht="15" x14ac:dyDescent="0.15">
      <c r="A824" s="15" t="s">
        <v>1794</v>
      </c>
      <c r="B824" s="8">
        <v>7204584220</v>
      </c>
      <c r="E824" s="14">
        <v>181</v>
      </c>
      <c r="H824" s="15" t="s">
        <v>5</v>
      </c>
      <c r="I824" s="151" t="s">
        <v>28</v>
      </c>
      <c r="J824" s="215" t="s">
        <v>1102</v>
      </c>
      <c r="M824" t="s">
        <v>2000</v>
      </c>
      <c r="N824" s="33" t="s">
        <v>1009</v>
      </c>
      <c r="O824" s="148">
        <v>1.1000000000000001</v>
      </c>
      <c r="P824" s="14"/>
    </row>
    <row r="825" spans="1:16" ht="15" x14ac:dyDescent="0.15">
      <c r="A825" s="152" t="s">
        <v>1105</v>
      </c>
      <c r="B825" s="121"/>
      <c r="E825" s="22" t="s">
        <v>1104</v>
      </c>
      <c r="H825" s="15" t="s">
        <v>5</v>
      </c>
      <c r="I825" s="151" t="s">
        <v>28</v>
      </c>
      <c r="J825" s="215" t="s">
        <v>1102</v>
      </c>
      <c r="M825" t="s">
        <v>2000</v>
      </c>
      <c r="N825" s="19"/>
      <c r="O825" s="153">
        <v>1.1000000000000001</v>
      </c>
      <c r="P825" s="22"/>
    </row>
    <row r="826" spans="1:16" ht="15" x14ac:dyDescent="0.15">
      <c r="A826" s="147" t="s">
        <v>1795</v>
      </c>
      <c r="B826" s="11" t="s">
        <v>1194</v>
      </c>
      <c r="E826" s="14">
        <v>184</v>
      </c>
      <c r="H826" s="15" t="s">
        <v>5</v>
      </c>
      <c r="I826" s="14">
        <v>455</v>
      </c>
      <c r="J826" s="215" t="s">
        <v>1102</v>
      </c>
      <c r="M826" t="s">
        <v>2000</v>
      </c>
      <c r="N826" s="33" t="s">
        <v>1009</v>
      </c>
      <c r="O826" s="148">
        <v>1.1000000000000001</v>
      </c>
      <c r="P826" s="14"/>
    </row>
    <row r="827" spans="1:16" ht="15" x14ac:dyDescent="0.15">
      <c r="A827" s="147" t="s">
        <v>1796</v>
      </c>
      <c r="B827" s="8"/>
      <c r="E827" s="14">
        <v>185</v>
      </c>
      <c r="H827" s="15" t="s">
        <v>5</v>
      </c>
      <c r="I827" s="14">
        <v>455</v>
      </c>
      <c r="J827" s="215" t="s">
        <v>1102</v>
      </c>
      <c r="M827" t="s">
        <v>2000</v>
      </c>
      <c r="N827" s="19"/>
      <c r="O827" s="148">
        <v>1.1000000000000001</v>
      </c>
      <c r="P827" s="14"/>
    </row>
    <row r="828" spans="1:16" ht="15" x14ac:dyDescent="0.15">
      <c r="A828" s="15" t="s">
        <v>35</v>
      </c>
      <c r="B828" s="8"/>
      <c r="E828" s="14">
        <v>186</v>
      </c>
      <c r="H828" s="15" t="s">
        <v>5</v>
      </c>
      <c r="I828" s="151" t="s">
        <v>28</v>
      </c>
      <c r="J828" s="215" t="s">
        <v>1102</v>
      </c>
      <c r="M828" t="s">
        <v>2000</v>
      </c>
      <c r="N828" s="19"/>
      <c r="O828" s="148">
        <v>1.1000000000000001</v>
      </c>
      <c r="P828" s="14"/>
    </row>
    <row r="829" spans="1:16" ht="15" x14ac:dyDescent="0.15">
      <c r="A829" s="147" t="s">
        <v>1797</v>
      </c>
      <c r="B829" s="8"/>
      <c r="E829" s="14">
        <v>217</v>
      </c>
      <c r="H829" s="15" t="s">
        <v>5</v>
      </c>
      <c r="I829" s="151" t="s">
        <v>419</v>
      </c>
      <c r="J829" s="215" t="s">
        <v>934</v>
      </c>
      <c r="M829" t="s">
        <v>2001</v>
      </c>
      <c r="N829" s="19"/>
      <c r="O829" s="148">
        <v>1.1000000000000001</v>
      </c>
      <c r="P829" s="14"/>
    </row>
    <row r="830" spans="1:16" ht="15" x14ac:dyDescent="0.15">
      <c r="A830" s="15" t="s">
        <v>35</v>
      </c>
      <c r="B830" s="8"/>
      <c r="E830" s="14">
        <v>218</v>
      </c>
      <c r="H830" s="15" t="s">
        <v>5</v>
      </c>
      <c r="I830" s="151" t="s">
        <v>419</v>
      </c>
      <c r="J830" s="215" t="s">
        <v>934</v>
      </c>
      <c r="M830" t="s">
        <v>2001</v>
      </c>
      <c r="N830" s="19"/>
      <c r="O830" s="148">
        <v>1.1000000000000001</v>
      </c>
      <c r="P830" s="14"/>
    </row>
    <row r="831" spans="1:16" ht="15" x14ac:dyDescent="0.15">
      <c r="A831" s="147" t="s">
        <v>1798</v>
      </c>
      <c r="B831" s="6">
        <v>9930667191</v>
      </c>
      <c r="E831" s="14">
        <v>220</v>
      </c>
      <c r="H831" s="15" t="s">
        <v>5</v>
      </c>
      <c r="I831" s="151" t="s">
        <v>28</v>
      </c>
      <c r="J831" s="215" t="s">
        <v>933</v>
      </c>
      <c r="M831" t="s">
        <v>2001</v>
      </c>
      <c r="N831" s="33" t="s">
        <v>1009</v>
      </c>
      <c r="O831" s="148">
        <v>1.1000000000000001</v>
      </c>
      <c r="P831" s="14"/>
    </row>
    <row r="832" spans="1:16" ht="15" x14ac:dyDescent="0.15">
      <c r="A832" s="15" t="s">
        <v>145</v>
      </c>
      <c r="B832" s="8"/>
      <c r="E832" s="14">
        <v>221</v>
      </c>
      <c r="H832" s="15" t="s">
        <v>5</v>
      </c>
      <c r="I832" s="14">
        <v>455</v>
      </c>
      <c r="J832" s="215" t="s">
        <v>933</v>
      </c>
      <c r="M832" t="s">
        <v>2001</v>
      </c>
      <c r="N832" s="19"/>
      <c r="O832" s="148">
        <v>1.1000000000000001</v>
      </c>
      <c r="P832" s="14"/>
    </row>
    <row r="833" spans="1:16" ht="15" x14ac:dyDescent="0.15">
      <c r="A833" s="147" t="s">
        <v>1799</v>
      </c>
      <c r="B833" s="6">
        <v>9590845041</v>
      </c>
      <c r="E833" s="14">
        <v>222</v>
      </c>
      <c r="H833" s="15" t="s">
        <v>5</v>
      </c>
      <c r="I833" s="14">
        <v>455</v>
      </c>
      <c r="J833" s="215" t="s">
        <v>933</v>
      </c>
      <c r="M833" t="s">
        <v>2001</v>
      </c>
      <c r="N833" s="33" t="s">
        <v>1009</v>
      </c>
      <c r="O833" s="148">
        <v>1.1000000000000001</v>
      </c>
      <c r="P833" s="14"/>
    </row>
    <row r="834" spans="1:16" ht="15" x14ac:dyDescent="0.15">
      <c r="A834" s="147" t="s">
        <v>1800</v>
      </c>
      <c r="B834" s="8"/>
      <c r="E834" s="14">
        <v>223</v>
      </c>
      <c r="H834" s="15" t="s">
        <v>5</v>
      </c>
      <c r="I834" s="14">
        <v>455</v>
      </c>
      <c r="J834" s="215" t="s">
        <v>933</v>
      </c>
      <c r="M834" t="s">
        <v>2001</v>
      </c>
      <c r="N834" s="19"/>
      <c r="O834" s="148">
        <v>1.1000000000000001</v>
      </c>
      <c r="P834" s="14"/>
    </row>
    <row r="835" spans="1:16" ht="15" x14ac:dyDescent="0.15">
      <c r="A835" s="147" t="s">
        <v>1801</v>
      </c>
      <c r="B835" s="8"/>
      <c r="E835" s="14">
        <v>224</v>
      </c>
      <c r="H835" s="15" t="s">
        <v>5</v>
      </c>
      <c r="I835" s="14">
        <v>455</v>
      </c>
      <c r="J835" s="215" t="s">
        <v>933</v>
      </c>
      <c r="M835" t="s">
        <v>2001</v>
      </c>
      <c r="N835" s="19"/>
      <c r="O835" s="148">
        <v>1.1000000000000001</v>
      </c>
      <c r="P835" s="14"/>
    </row>
    <row r="836" spans="1:16" ht="15" x14ac:dyDescent="0.15">
      <c r="A836" s="147" t="s">
        <v>1802</v>
      </c>
      <c r="B836" s="8"/>
      <c r="E836" s="14">
        <v>225</v>
      </c>
      <c r="H836" s="15" t="s">
        <v>5</v>
      </c>
      <c r="I836" s="14">
        <v>455</v>
      </c>
      <c r="J836" s="215" t="s">
        <v>933</v>
      </c>
      <c r="M836" t="s">
        <v>2001</v>
      </c>
      <c r="N836" s="19"/>
      <c r="O836" s="148">
        <v>1.1000000000000001</v>
      </c>
      <c r="P836" s="14"/>
    </row>
    <row r="837" spans="1:16" ht="15" x14ac:dyDescent="0.15">
      <c r="A837" s="15" t="s">
        <v>511</v>
      </c>
      <c r="B837" s="8"/>
      <c r="E837" s="14">
        <v>226</v>
      </c>
      <c r="H837" s="15" t="s">
        <v>5</v>
      </c>
      <c r="I837" s="151" t="s">
        <v>457</v>
      </c>
      <c r="J837" s="215" t="s">
        <v>1102</v>
      </c>
      <c r="M837" t="s">
        <v>2001</v>
      </c>
      <c r="N837" s="19"/>
      <c r="O837" s="148">
        <v>1.1000000000000001</v>
      </c>
      <c r="P837" s="14"/>
    </row>
    <row r="838" spans="1:16" ht="15" x14ac:dyDescent="0.15">
      <c r="A838" s="147" t="s">
        <v>1803</v>
      </c>
      <c r="B838" s="8"/>
      <c r="E838" s="14">
        <v>227</v>
      </c>
      <c r="H838" s="15" t="s">
        <v>5</v>
      </c>
      <c r="I838" s="14">
        <v>414</v>
      </c>
      <c r="J838" s="215" t="s">
        <v>1102</v>
      </c>
      <c r="M838" t="s">
        <v>2001</v>
      </c>
      <c r="N838" s="19"/>
      <c r="O838" s="148">
        <v>1.1000000000000001</v>
      </c>
      <c r="P838" s="14"/>
    </row>
    <row r="839" spans="1:16" ht="15" x14ac:dyDescent="0.15">
      <c r="A839" s="15" t="s">
        <v>1748</v>
      </c>
      <c r="B839" s="8"/>
      <c r="E839" s="14">
        <v>228</v>
      </c>
      <c r="H839" s="15" t="s">
        <v>5</v>
      </c>
      <c r="I839" s="14">
        <v>414</v>
      </c>
      <c r="J839" s="215" t="s">
        <v>1102</v>
      </c>
      <c r="M839" t="s">
        <v>2001</v>
      </c>
      <c r="N839" s="19"/>
      <c r="O839" s="148">
        <v>1.1000000000000001</v>
      </c>
      <c r="P839" s="14"/>
    </row>
    <row r="840" spans="1:16" ht="15" x14ac:dyDescent="0.15">
      <c r="A840" s="15" t="s">
        <v>493</v>
      </c>
      <c r="B840" s="8" t="s">
        <v>1210</v>
      </c>
      <c r="E840" s="14">
        <v>229</v>
      </c>
      <c r="H840" s="15" t="s">
        <v>5</v>
      </c>
      <c r="I840" s="14">
        <v>414</v>
      </c>
      <c r="J840" s="215" t="s">
        <v>1102</v>
      </c>
      <c r="M840" t="s">
        <v>2001</v>
      </c>
      <c r="N840" s="33" t="s">
        <v>1009</v>
      </c>
      <c r="O840" s="148">
        <v>1.1000000000000001</v>
      </c>
      <c r="P840" s="14"/>
    </row>
    <row r="841" spans="1:16" ht="15" x14ac:dyDescent="0.15">
      <c r="A841" s="147" t="s">
        <v>1804</v>
      </c>
      <c r="B841" s="8"/>
      <c r="E841" s="14">
        <v>230</v>
      </c>
      <c r="H841" s="15" t="s">
        <v>5</v>
      </c>
      <c r="I841" s="14">
        <v>457</v>
      </c>
      <c r="J841" s="215" t="s">
        <v>1102</v>
      </c>
      <c r="M841" t="s">
        <v>2001</v>
      </c>
      <c r="N841" s="19"/>
      <c r="O841" s="148">
        <v>1.1000000000000001</v>
      </c>
      <c r="P841" s="14"/>
    </row>
    <row r="842" spans="1:16" ht="15" x14ac:dyDescent="0.15">
      <c r="A842" s="147" t="s">
        <v>1805</v>
      </c>
      <c r="B842" s="8">
        <v>8660457070</v>
      </c>
      <c r="E842" s="14">
        <v>231</v>
      </c>
      <c r="H842" s="15" t="s">
        <v>5</v>
      </c>
      <c r="I842" s="14">
        <v>417</v>
      </c>
      <c r="J842" s="215" t="s">
        <v>1102</v>
      </c>
      <c r="M842" t="s">
        <v>2001</v>
      </c>
      <c r="N842" s="19" t="s">
        <v>956</v>
      </c>
      <c r="O842" s="148">
        <v>1.1000000000000001</v>
      </c>
      <c r="P842" s="14"/>
    </row>
    <row r="843" spans="1:16" ht="30" x14ac:dyDescent="0.15">
      <c r="A843" s="15" t="s">
        <v>514</v>
      </c>
      <c r="B843" s="65">
        <v>9886170215</v>
      </c>
      <c r="E843" s="14">
        <v>232</v>
      </c>
      <c r="H843" s="15" t="s">
        <v>5</v>
      </c>
      <c r="I843" s="151" t="s">
        <v>457</v>
      </c>
      <c r="J843" s="215" t="s">
        <v>1102</v>
      </c>
      <c r="M843" t="s">
        <v>2001</v>
      </c>
      <c r="N843" s="33" t="s">
        <v>1209</v>
      </c>
      <c r="O843" s="148">
        <v>1.1000000000000001</v>
      </c>
      <c r="P843" s="14"/>
    </row>
    <row r="844" spans="1:16" ht="15" x14ac:dyDescent="0.15">
      <c r="A844" s="147" t="s">
        <v>1806</v>
      </c>
      <c r="B844" s="26">
        <v>9632601910</v>
      </c>
      <c r="E844" s="14">
        <v>233</v>
      </c>
      <c r="H844" s="15" t="s">
        <v>5</v>
      </c>
      <c r="I844" s="151" t="s">
        <v>457</v>
      </c>
      <c r="J844" s="215" t="s">
        <v>1102</v>
      </c>
      <c r="M844" t="s">
        <v>2001</v>
      </c>
      <c r="N844" s="33" t="s">
        <v>1009</v>
      </c>
      <c r="O844" s="148">
        <v>1.1000000000000001</v>
      </c>
      <c r="P844" s="14"/>
    </row>
    <row r="845" spans="1:16" ht="15" x14ac:dyDescent="0.15">
      <c r="A845" s="149" t="s">
        <v>1301</v>
      </c>
      <c r="B845" s="6">
        <v>7760474373</v>
      </c>
      <c r="E845" s="14">
        <v>234</v>
      </c>
      <c r="H845" s="15" t="s">
        <v>5</v>
      </c>
      <c r="I845" s="151" t="s">
        <v>28</v>
      </c>
      <c r="J845" s="215" t="s">
        <v>1102</v>
      </c>
      <c r="M845" t="s">
        <v>2001</v>
      </c>
      <c r="N845" s="33" t="s">
        <v>1009</v>
      </c>
      <c r="O845" s="148">
        <v>1.1000000000000001</v>
      </c>
      <c r="P845" s="14"/>
    </row>
    <row r="846" spans="1:16" ht="15" x14ac:dyDescent="0.15">
      <c r="A846" s="183" t="s">
        <v>553</v>
      </c>
      <c r="B846" s="26">
        <v>8892242786</v>
      </c>
      <c r="E846" s="14">
        <v>235</v>
      </c>
      <c r="H846" s="15" t="s">
        <v>5</v>
      </c>
      <c r="I846" s="14">
        <v>457</v>
      </c>
      <c r="J846" s="215" t="s">
        <v>1102</v>
      </c>
      <c r="M846" t="s">
        <v>2001</v>
      </c>
      <c r="N846" s="33" t="s">
        <v>1009</v>
      </c>
      <c r="O846" s="148">
        <v>1.1000000000000001</v>
      </c>
      <c r="P846" s="14"/>
    </row>
    <row r="847" spans="1:16" ht="15" x14ac:dyDescent="0.15">
      <c r="A847" s="183" t="s">
        <v>460</v>
      </c>
      <c r="B847" s="8"/>
      <c r="E847" s="14">
        <v>236</v>
      </c>
      <c r="H847" s="15" t="s">
        <v>5</v>
      </c>
      <c r="I847" s="14">
        <v>417</v>
      </c>
      <c r="J847" s="215" t="s">
        <v>1102</v>
      </c>
      <c r="M847" t="s">
        <v>2001</v>
      </c>
      <c r="N847" s="19"/>
      <c r="O847" s="148">
        <v>1.1000000000000001</v>
      </c>
      <c r="P847" s="14"/>
    </row>
    <row r="848" spans="1:16" ht="15" x14ac:dyDescent="0.15">
      <c r="A848" s="147" t="s">
        <v>1807</v>
      </c>
      <c r="B848" s="8">
        <v>9740175979</v>
      </c>
      <c r="E848" s="14">
        <v>237</v>
      </c>
      <c r="H848" s="15" t="s">
        <v>5</v>
      </c>
      <c r="I848" s="151" t="s">
        <v>457</v>
      </c>
      <c r="J848" s="215" t="s">
        <v>1102</v>
      </c>
      <c r="M848" t="s">
        <v>2001</v>
      </c>
      <c r="N848" s="19" t="s">
        <v>956</v>
      </c>
      <c r="O848" s="148">
        <v>1.1000000000000001</v>
      </c>
      <c r="P848" s="14"/>
    </row>
    <row r="849" spans="1:16" ht="15" x14ac:dyDescent="0.15">
      <c r="A849" s="15" t="s">
        <v>1808</v>
      </c>
      <c r="B849" s="8">
        <v>9740125862</v>
      </c>
      <c r="E849" s="14">
        <v>238</v>
      </c>
      <c r="H849" s="15" t="s">
        <v>5</v>
      </c>
      <c r="I849" s="14">
        <v>417</v>
      </c>
      <c r="J849" s="215" t="s">
        <v>1102</v>
      </c>
      <c r="M849" t="s">
        <v>2001</v>
      </c>
      <c r="N849" s="19" t="s">
        <v>956</v>
      </c>
      <c r="O849" s="148">
        <v>1.1000000000000001</v>
      </c>
      <c r="P849" s="14"/>
    </row>
    <row r="850" spans="1:16" ht="15" x14ac:dyDescent="0.15">
      <c r="A850" s="15" t="s">
        <v>1809</v>
      </c>
      <c r="B850" s="26">
        <v>7676413123</v>
      </c>
      <c r="E850" s="14">
        <v>239</v>
      </c>
      <c r="H850" s="15" t="s">
        <v>5</v>
      </c>
      <c r="I850" s="151" t="s">
        <v>28</v>
      </c>
      <c r="J850" s="215" t="s">
        <v>1102</v>
      </c>
      <c r="M850" t="s">
        <v>2001</v>
      </c>
      <c r="N850" s="33" t="s">
        <v>1009</v>
      </c>
      <c r="O850" s="148">
        <v>1.1000000000000001</v>
      </c>
      <c r="P850" s="14"/>
    </row>
    <row r="851" spans="1:16" ht="15" x14ac:dyDescent="0.15">
      <c r="A851" s="15" t="s">
        <v>1810</v>
      </c>
      <c r="B851" s="8"/>
      <c r="E851" s="14">
        <v>240</v>
      </c>
      <c r="H851" s="15" t="s">
        <v>5</v>
      </c>
      <c r="I851" s="151" t="s">
        <v>419</v>
      </c>
      <c r="J851" s="215" t="s">
        <v>934</v>
      </c>
      <c r="M851" t="s">
        <v>2001</v>
      </c>
      <c r="N851" s="19"/>
      <c r="O851" s="148">
        <v>1.1000000000000001</v>
      </c>
      <c r="P851" s="14"/>
    </row>
    <row r="852" spans="1:16" ht="15" x14ac:dyDescent="0.15">
      <c r="A852" s="15" t="s">
        <v>508</v>
      </c>
      <c r="B852" s="8"/>
      <c r="E852" s="14">
        <v>243</v>
      </c>
      <c r="H852" s="15" t="s">
        <v>5</v>
      </c>
      <c r="I852" s="151" t="s">
        <v>457</v>
      </c>
      <c r="J852" s="215" t="s">
        <v>1102</v>
      </c>
      <c r="M852" t="s">
        <v>2001</v>
      </c>
      <c r="N852" s="19"/>
      <c r="O852" s="148">
        <v>1.1000000000000001</v>
      </c>
      <c r="P852" s="14"/>
    </row>
    <row r="853" spans="1:16" ht="15" x14ac:dyDescent="0.15">
      <c r="A853" s="183" t="s">
        <v>552</v>
      </c>
      <c r="B853" s="8">
        <v>9980058717</v>
      </c>
      <c r="E853" s="14">
        <v>244</v>
      </c>
      <c r="H853" s="15" t="s">
        <v>5</v>
      </c>
      <c r="I853" s="14">
        <v>417</v>
      </c>
      <c r="J853" s="215" t="s">
        <v>1102</v>
      </c>
      <c r="M853" t="s">
        <v>2001</v>
      </c>
      <c r="N853" s="19" t="s">
        <v>956</v>
      </c>
      <c r="O853" s="148">
        <v>1.1000000000000001</v>
      </c>
      <c r="P853" s="14"/>
    </row>
    <row r="854" spans="1:16" ht="15" x14ac:dyDescent="0.15">
      <c r="A854" s="15" t="s">
        <v>1811</v>
      </c>
      <c r="B854" s="8"/>
      <c r="E854" s="14">
        <v>245</v>
      </c>
      <c r="H854" s="15" t="s">
        <v>5</v>
      </c>
      <c r="I854" s="14">
        <v>430</v>
      </c>
      <c r="J854" s="215" t="s">
        <v>933</v>
      </c>
      <c r="M854" t="s">
        <v>2001</v>
      </c>
      <c r="N854" s="19"/>
      <c r="O854" s="148">
        <v>1.1000000000000001</v>
      </c>
      <c r="P854" s="14"/>
    </row>
    <row r="855" spans="1:16" ht="15" x14ac:dyDescent="0.15">
      <c r="A855" s="15" t="s">
        <v>1812</v>
      </c>
      <c r="B855" s="8"/>
      <c r="E855" s="14">
        <v>246</v>
      </c>
      <c r="H855" s="15" t="s">
        <v>5</v>
      </c>
      <c r="I855" s="14">
        <v>430</v>
      </c>
      <c r="J855" s="215" t="s">
        <v>933</v>
      </c>
      <c r="M855" t="s">
        <v>2001</v>
      </c>
      <c r="N855" s="19"/>
      <c r="O855" s="148">
        <v>1.1000000000000001</v>
      </c>
      <c r="P855" s="14"/>
    </row>
    <row r="856" spans="1:16" ht="15" x14ac:dyDescent="0.15">
      <c r="A856" s="15" t="s">
        <v>41</v>
      </c>
      <c r="B856" s="8"/>
      <c r="E856" s="14">
        <v>247</v>
      </c>
      <c r="H856" s="15" t="s">
        <v>5</v>
      </c>
      <c r="I856" s="14">
        <v>430</v>
      </c>
      <c r="J856" s="215" t="s">
        <v>933</v>
      </c>
      <c r="M856" t="s">
        <v>2001</v>
      </c>
      <c r="N856" s="19"/>
      <c r="O856" s="148">
        <v>1.1000000000000001</v>
      </c>
      <c r="P856" s="14"/>
    </row>
    <row r="857" spans="1:16" ht="15" x14ac:dyDescent="0.15">
      <c r="A857" s="15" t="s">
        <v>1813</v>
      </c>
      <c r="B857" s="8"/>
      <c r="E857" s="14">
        <v>248</v>
      </c>
      <c r="H857" s="15" t="s">
        <v>5</v>
      </c>
      <c r="I857" s="14">
        <v>430</v>
      </c>
      <c r="J857" s="215" t="s">
        <v>933</v>
      </c>
      <c r="M857" t="s">
        <v>2001</v>
      </c>
      <c r="N857" s="19"/>
      <c r="O857" s="148">
        <v>1.1000000000000001</v>
      </c>
      <c r="P857" s="14"/>
    </row>
    <row r="858" spans="1:16" ht="15" x14ac:dyDescent="0.15">
      <c r="A858" s="15" t="s">
        <v>1814</v>
      </c>
      <c r="B858" s="26">
        <v>9731680130</v>
      </c>
      <c r="E858" s="14">
        <v>249</v>
      </c>
      <c r="H858" s="15" t="s">
        <v>5</v>
      </c>
      <c r="I858" s="151" t="s">
        <v>457</v>
      </c>
      <c r="J858" s="215" t="s">
        <v>1102</v>
      </c>
      <c r="M858" t="s">
        <v>2001</v>
      </c>
      <c r="N858" s="33" t="s">
        <v>1009</v>
      </c>
      <c r="O858" s="148">
        <v>1.1000000000000001</v>
      </c>
      <c r="P858" s="14"/>
    </row>
    <row r="859" spans="1:16" ht="15" x14ac:dyDescent="0.15">
      <c r="A859" s="183" t="s">
        <v>417</v>
      </c>
      <c r="B859" s="8"/>
      <c r="E859" s="14">
        <v>250</v>
      </c>
      <c r="H859" s="15" t="s">
        <v>5</v>
      </c>
      <c r="I859" s="14">
        <v>414</v>
      </c>
      <c r="J859" s="215" t="s">
        <v>1102</v>
      </c>
      <c r="M859" t="s">
        <v>2001</v>
      </c>
      <c r="N859" s="19"/>
      <c r="O859" s="148">
        <v>1.1000000000000001</v>
      </c>
      <c r="P859" s="14"/>
    </row>
    <row r="860" spans="1:16" ht="15" x14ac:dyDescent="0.15">
      <c r="A860" s="15" t="s">
        <v>1815</v>
      </c>
      <c r="B860" s="8"/>
      <c r="E860" s="14">
        <v>252</v>
      </c>
      <c r="H860" s="15" t="s">
        <v>5</v>
      </c>
      <c r="I860" s="151" t="s">
        <v>457</v>
      </c>
      <c r="J860" s="215" t="s">
        <v>1102</v>
      </c>
      <c r="M860" t="s">
        <v>2001</v>
      </c>
      <c r="N860" s="19"/>
      <c r="O860" s="148">
        <v>1.1000000000000001</v>
      </c>
      <c r="P860" s="14"/>
    </row>
    <row r="861" spans="1:16" ht="15" x14ac:dyDescent="0.15">
      <c r="A861" s="42" t="s">
        <v>1816</v>
      </c>
      <c r="B861" s="8">
        <v>9035343696</v>
      </c>
      <c r="E861" s="64">
        <v>306</v>
      </c>
      <c r="H861" s="15" t="s">
        <v>5</v>
      </c>
      <c r="I861" s="151" t="s">
        <v>457</v>
      </c>
      <c r="J861" s="215" t="s">
        <v>1102</v>
      </c>
      <c r="M861" t="s">
        <v>2002</v>
      </c>
      <c r="N861" s="31" t="s">
        <v>1202</v>
      </c>
      <c r="O861" s="154">
        <v>1.1000000000000001</v>
      </c>
      <c r="P861" s="64"/>
    </row>
    <row r="862" spans="1:16" ht="30" x14ac:dyDescent="0.15">
      <c r="A862" s="15" t="s">
        <v>1817</v>
      </c>
      <c r="B862" s="11">
        <v>8123007485</v>
      </c>
      <c r="E862" s="14">
        <v>307</v>
      </c>
      <c r="H862" s="15" t="s">
        <v>5</v>
      </c>
      <c r="I862" s="14">
        <v>417</v>
      </c>
      <c r="J862" s="215" t="s">
        <v>1102</v>
      </c>
      <c r="M862" t="s">
        <v>2002</v>
      </c>
      <c r="N862" s="19" t="s">
        <v>1118</v>
      </c>
      <c r="O862" s="148">
        <v>1.1000000000000001</v>
      </c>
      <c r="P862" s="14"/>
    </row>
    <row r="863" spans="1:16" ht="15" x14ac:dyDescent="0.15">
      <c r="A863" s="183" t="s">
        <v>553</v>
      </c>
      <c r="B863" s="8">
        <v>9986389764</v>
      </c>
      <c r="E863" s="14">
        <v>308</v>
      </c>
      <c r="H863" s="15" t="s">
        <v>5</v>
      </c>
      <c r="I863" s="14">
        <v>457</v>
      </c>
      <c r="J863" s="215" t="s">
        <v>1102</v>
      </c>
      <c r="M863" t="s">
        <v>2002</v>
      </c>
      <c r="N863" s="33" t="s">
        <v>984</v>
      </c>
      <c r="O863" s="148">
        <v>1.1000000000000001</v>
      </c>
      <c r="P863" s="14"/>
    </row>
    <row r="864" spans="1:16" ht="15" x14ac:dyDescent="0.15">
      <c r="A864" s="15" t="s">
        <v>1818</v>
      </c>
      <c r="B864" s="8"/>
      <c r="E864" s="14">
        <v>309</v>
      </c>
      <c r="H864" s="15" t="s">
        <v>5</v>
      </c>
      <c r="I864" s="14">
        <v>417</v>
      </c>
      <c r="J864" s="215" t="s">
        <v>1102</v>
      </c>
      <c r="M864" t="s">
        <v>2002</v>
      </c>
      <c r="N864" s="19"/>
      <c r="O864" s="148">
        <v>1.1000000000000001</v>
      </c>
      <c r="P864" s="14"/>
    </row>
    <row r="865" spans="1:16" ht="15" x14ac:dyDescent="0.15">
      <c r="A865" s="183" t="s">
        <v>553</v>
      </c>
      <c r="B865" s="8"/>
      <c r="E865" s="14">
        <v>310</v>
      </c>
      <c r="H865" s="15" t="s">
        <v>5</v>
      </c>
      <c r="I865" s="151" t="s">
        <v>28</v>
      </c>
      <c r="J865" s="215" t="s">
        <v>1102</v>
      </c>
      <c r="M865" t="s">
        <v>2002</v>
      </c>
      <c r="N865" s="19"/>
      <c r="O865" s="148">
        <v>1.1000000000000001</v>
      </c>
      <c r="P865" s="14"/>
    </row>
    <row r="866" spans="1:16" ht="15" x14ac:dyDescent="0.15">
      <c r="A866" s="15" t="s">
        <v>1819</v>
      </c>
      <c r="B866" s="8"/>
      <c r="E866" s="14">
        <v>311</v>
      </c>
      <c r="H866" s="15" t="s">
        <v>5</v>
      </c>
      <c r="I866" s="14">
        <v>417</v>
      </c>
      <c r="J866" s="215" t="s">
        <v>1102</v>
      </c>
      <c r="M866" t="s">
        <v>2002</v>
      </c>
      <c r="N866" s="19"/>
      <c r="O866" s="148">
        <v>1.1000000000000001</v>
      </c>
      <c r="P866" s="14"/>
    </row>
    <row r="867" spans="1:16" ht="15" x14ac:dyDescent="0.15">
      <c r="A867" s="15" t="s">
        <v>1820</v>
      </c>
      <c r="B867" s="8"/>
      <c r="E867" s="14">
        <v>312</v>
      </c>
      <c r="H867" s="15" t="s">
        <v>5</v>
      </c>
      <c r="I867" s="151" t="s">
        <v>457</v>
      </c>
      <c r="J867" s="215" t="s">
        <v>1102</v>
      </c>
      <c r="M867" t="s">
        <v>2002</v>
      </c>
      <c r="N867" s="19"/>
      <c r="O867" s="148">
        <v>1.1000000000000001</v>
      </c>
      <c r="P867" s="14"/>
    </row>
    <row r="868" spans="1:16" ht="15" x14ac:dyDescent="0.15">
      <c r="A868" s="183" t="s">
        <v>1744</v>
      </c>
      <c r="B868" s="8"/>
      <c r="E868" s="14">
        <v>313</v>
      </c>
      <c r="H868" s="15" t="s">
        <v>5</v>
      </c>
      <c r="I868" s="14">
        <v>417</v>
      </c>
      <c r="J868" s="215" t="s">
        <v>933</v>
      </c>
      <c r="M868" t="s">
        <v>2002</v>
      </c>
      <c r="N868" s="19"/>
      <c r="O868" s="148">
        <v>1.1000000000000001</v>
      </c>
      <c r="P868" s="14"/>
    </row>
    <row r="869" spans="1:16" ht="15" x14ac:dyDescent="0.15">
      <c r="A869" s="15" t="s">
        <v>1821</v>
      </c>
      <c r="B869" s="8"/>
      <c r="E869" s="14">
        <v>314</v>
      </c>
      <c r="H869" s="15" t="s">
        <v>5</v>
      </c>
      <c r="I869" s="14">
        <v>417</v>
      </c>
      <c r="J869" s="215" t="s">
        <v>1102</v>
      </c>
      <c r="M869" t="s">
        <v>2002</v>
      </c>
      <c r="N869" s="19"/>
      <c r="O869" s="148">
        <v>1.1000000000000001</v>
      </c>
      <c r="P869" s="14"/>
    </row>
    <row r="870" spans="1:16" ht="15" x14ac:dyDescent="0.15">
      <c r="A870" s="15" t="s">
        <v>1822</v>
      </c>
      <c r="B870" s="8"/>
      <c r="E870" s="14">
        <v>315</v>
      </c>
      <c r="H870" s="15" t="s">
        <v>5</v>
      </c>
      <c r="I870" s="14">
        <v>430</v>
      </c>
      <c r="J870" s="215" t="s">
        <v>933</v>
      </c>
      <c r="M870" t="s">
        <v>2002</v>
      </c>
      <c r="N870" s="19"/>
      <c r="O870" s="148">
        <v>2.2000000000000002</v>
      </c>
      <c r="P870" s="14"/>
    </row>
    <row r="871" spans="1:16" ht="15" x14ac:dyDescent="0.15">
      <c r="A871" s="15" t="s">
        <v>1823</v>
      </c>
      <c r="B871" s="8"/>
      <c r="E871" s="14">
        <v>316</v>
      </c>
      <c r="H871" s="15" t="s">
        <v>5</v>
      </c>
      <c r="I871" s="14">
        <v>430</v>
      </c>
      <c r="J871" s="215" t="s">
        <v>933</v>
      </c>
      <c r="M871" t="s">
        <v>2002</v>
      </c>
      <c r="N871" s="19"/>
      <c r="O871" s="148">
        <v>1.1000000000000001</v>
      </c>
      <c r="P871" s="14"/>
    </row>
    <row r="872" spans="1:16" ht="15" x14ac:dyDescent="0.15">
      <c r="A872" s="15" t="s">
        <v>1824</v>
      </c>
      <c r="B872" s="8"/>
      <c r="E872" s="14">
        <v>317</v>
      </c>
      <c r="H872" s="15" t="s">
        <v>5</v>
      </c>
      <c r="I872" s="151" t="s">
        <v>419</v>
      </c>
      <c r="J872" s="215" t="s">
        <v>934</v>
      </c>
      <c r="M872" t="s">
        <v>2002</v>
      </c>
      <c r="N872" s="19"/>
      <c r="O872" s="148">
        <v>1.1000000000000001</v>
      </c>
      <c r="P872" s="14"/>
    </row>
    <row r="873" spans="1:16" ht="15" x14ac:dyDescent="0.15">
      <c r="A873" s="15" t="s">
        <v>383</v>
      </c>
      <c r="B873" s="8"/>
      <c r="E873" s="14">
        <v>318</v>
      </c>
      <c r="H873" s="15" t="s">
        <v>5</v>
      </c>
      <c r="I873" s="151" t="s">
        <v>419</v>
      </c>
      <c r="J873" s="215" t="s">
        <v>934</v>
      </c>
      <c r="M873" t="s">
        <v>2002</v>
      </c>
      <c r="N873" s="19"/>
      <c r="O873" s="148">
        <v>1.1000000000000001</v>
      </c>
      <c r="P873" s="14"/>
    </row>
    <row r="874" spans="1:16" ht="15" x14ac:dyDescent="0.15">
      <c r="A874" s="15" t="s">
        <v>1825</v>
      </c>
      <c r="B874" s="8"/>
      <c r="E874" s="14">
        <v>319</v>
      </c>
      <c r="H874" s="15" t="s">
        <v>5</v>
      </c>
      <c r="I874" s="14">
        <v>455</v>
      </c>
      <c r="J874" s="215" t="s">
        <v>933</v>
      </c>
      <c r="M874" t="s">
        <v>2002</v>
      </c>
      <c r="N874" s="19"/>
      <c r="O874" s="148">
        <v>1.1000000000000001</v>
      </c>
      <c r="P874" s="14"/>
    </row>
    <row r="875" spans="1:16" ht="15" x14ac:dyDescent="0.15">
      <c r="A875" s="183" t="s">
        <v>1826</v>
      </c>
      <c r="B875" s="8"/>
      <c r="E875" s="14">
        <v>320</v>
      </c>
      <c r="H875" s="15" t="s">
        <v>5</v>
      </c>
      <c r="I875" s="151" t="s">
        <v>419</v>
      </c>
      <c r="J875" s="215" t="s">
        <v>934</v>
      </c>
      <c r="M875" t="s">
        <v>2002</v>
      </c>
      <c r="N875" s="19"/>
      <c r="O875" s="148">
        <v>1.1000000000000001</v>
      </c>
      <c r="P875" s="14"/>
    </row>
    <row r="876" spans="1:16" ht="15" x14ac:dyDescent="0.15">
      <c r="A876" s="15" t="s">
        <v>1924</v>
      </c>
      <c r="B876" s="8">
        <v>9480566423</v>
      </c>
      <c r="E876" s="14">
        <v>321</v>
      </c>
      <c r="H876" s="15" t="s">
        <v>5</v>
      </c>
      <c r="I876" s="14">
        <v>455</v>
      </c>
      <c r="J876" s="215" t="s">
        <v>933</v>
      </c>
      <c r="M876" t="s">
        <v>2002</v>
      </c>
      <c r="N876" s="33" t="s">
        <v>984</v>
      </c>
      <c r="O876" s="148">
        <v>1.1000000000000001</v>
      </c>
      <c r="P876" s="14"/>
    </row>
    <row r="877" spans="1:16" ht="30" x14ac:dyDescent="0.15">
      <c r="A877" s="67" t="s">
        <v>1888</v>
      </c>
      <c r="B877" s="8"/>
      <c r="E877" s="14">
        <v>322</v>
      </c>
      <c r="H877" s="15" t="s">
        <v>5</v>
      </c>
      <c r="I877" s="14">
        <v>455</v>
      </c>
      <c r="J877" s="215" t="s">
        <v>933</v>
      </c>
      <c r="M877" t="s">
        <v>2002</v>
      </c>
      <c r="N877" s="19"/>
      <c r="O877" s="148">
        <v>1.1000000000000001</v>
      </c>
      <c r="P877" s="14"/>
    </row>
    <row r="878" spans="1:16" ht="15" x14ac:dyDescent="0.15">
      <c r="A878" s="15" t="s">
        <v>1827</v>
      </c>
      <c r="B878" s="8"/>
      <c r="E878" s="14">
        <v>323</v>
      </c>
      <c r="H878" s="15" t="s">
        <v>5</v>
      </c>
      <c r="I878" s="14">
        <v>455</v>
      </c>
      <c r="J878" s="215" t="s">
        <v>933</v>
      </c>
      <c r="M878" t="s">
        <v>2002</v>
      </c>
      <c r="N878" s="19"/>
      <c r="O878" s="148">
        <v>1.1000000000000001</v>
      </c>
      <c r="P878" s="14"/>
    </row>
    <row r="879" spans="1:16" ht="15" x14ac:dyDescent="0.15">
      <c r="A879" s="15" t="s">
        <v>1828</v>
      </c>
      <c r="B879" s="8"/>
      <c r="E879" s="14">
        <v>324</v>
      </c>
      <c r="H879" s="15" t="s">
        <v>5</v>
      </c>
      <c r="I879" s="14">
        <v>455</v>
      </c>
      <c r="J879" s="215" t="s">
        <v>933</v>
      </c>
      <c r="M879" t="s">
        <v>2002</v>
      </c>
      <c r="N879" s="19"/>
      <c r="O879" s="148">
        <v>1.1000000000000001</v>
      </c>
      <c r="P879" s="14"/>
    </row>
    <row r="880" spans="1:16" ht="15" x14ac:dyDescent="0.15">
      <c r="A880" s="15" t="s">
        <v>1829</v>
      </c>
      <c r="B880" s="8">
        <v>8618281904</v>
      </c>
      <c r="E880" s="14">
        <v>325</v>
      </c>
      <c r="H880" s="15" t="s">
        <v>5</v>
      </c>
      <c r="I880" s="14">
        <v>455</v>
      </c>
      <c r="J880" s="215" t="s">
        <v>933</v>
      </c>
      <c r="M880" t="s">
        <v>2002</v>
      </c>
      <c r="N880" s="33" t="s">
        <v>1009</v>
      </c>
      <c r="O880" s="148">
        <v>1.1000000000000001</v>
      </c>
      <c r="P880" s="14"/>
    </row>
    <row r="881" spans="1:16" ht="15" x14ac:dyDescent="0.15">
      <c r="A881" s="183" t="s">
        <v>554</v>
      </c>
      <c r="B881" s="6">
        <v>9902432750</v>
      </c>
      <c r="E881" s="14">
        <v>326</v>
      </c>
      <c r="H881" s="15" t="s">
        <v>5</v>
      </c>
      <c r="I881" s="14">
        <v>417</v>
      </c>
      <c r="J881" s="215" t="s">
        <v>1102</v>
      </c>
      <c r="M881" t="s">
        <v>2002</v>
      </c>
      <c r="N881" s="19" t="s">
        <v>989</v>
      </c>
      <c r="O881" s="148">
        <v>1.1000000000000001</v>
      </c>
      <c r="P881" s="14"/>
    </row>
    <row r="882" spans="1:16" ht="15" x14ac:dyDescent="0.15">
      <c r="A882" s="15" t="s">
        <v>1830</v>
      </c>
      <c r="B882" s="8" t="s">
        <v>1918</v>
      </c>
      <c r="E882" s="14">
        <v>327</v>
      </c>
      <c r="H882" s="15" t="s">
        <v>5</v>
      </c>
      <c r="I882" s="14">
        <v>455</v>
      </c>
      <c r="J882" s="215" t="s">
        <v>933</v>
      </c>
      <c r="M882" t="s">
        <v>2002</v>
      </c>
      <c r="N882" s="33" t="s">
        <v>1009</v>
      </c>
      <c r="O882" s="148">
        <v>1.1000000000000001</v>
      </c>
      <c r="P882" s="14"/>
    </row>
    <row r="883" spans="1:16" ht="15" x14ac:dyDescent="0.15">
      <c r="A883" s="15" t="s">
        <v>1831</v>
      </c>
      <c r="B883" s="8"/>
      <c r="E883" s="14">
        <v>359</v>
      </c>
      <c r="H883" s="15" t="s">
        <v>5</v>
      </c>
      <c r="I883" s="14">
        <v>442</v>
      </c>
      <c r="J883" s="215" t="s">
        <v>933</v>
      </c>
      <c r="M883" t="s">
        <v>2003</v>
      </c>
      <c r="N883" s="19"/>
      <c r="O883" s="148">
        <v>1.1000000000000001</v>
      </c>
      <c r="P883" s="14"/>
    </row>
    <row r="884" spans="1:16" ht="15" x14ac:dyDescent="0.15">
      <c r="A884" s="15" t="s">
        <v>1832</v>
      </c>
      <c r="B884" s="11" t="s">
        <v>1919</v>
      </c>
      <c r="E884" s="14">
        <v>360</v>
      </c>
      <c r="H884" s="15" t="s">
        <v>5</v>
      </c>
      <c r="I884" s="14">
        <v>455</v>
      </c>
      <c r="J884" s="215" t="s">
        <v>933</v>
      </c>
      <c r="M884" t="s">
        <v>2003</v>
      </c>
      <c r="N884" s="33" t="s">
        <v>1009</v>
      </c>
      <c r="O884" s="148">
        <v>1.1000000000000001</v>
      </c>
      <c r="P884" s="14"/>
    </row>
    <row r="885" spans="1:16" ht="15" x14ac:dyDescent="0.15">
      <c r="A885" s="15" t="s">
        <v>1833</v>
      </c>
      <c r="B885" s="11">
        <v>9741917010</v>
      </c>
      <c r="E885" s="14">
        <v>361</v>
      </c>
      <c r="H885" s="15" t="s">
        <v>5</v>
      </c>
      <c r="I885" s="14">
        <v>455</v>
      </c>
      <c r="J885" s="215" t="s">
        <v>933</v>
      </c>
      <c r="M885" t="s">
        <v>2003</v>
      </c>
      <c r="N885" s="33" t="s">
        <v>1009</v>
      </c>
      <c r="O885" s="148">
        <v>1.1000000000000001</v>
      </c>
      <c r="P885" s="14"/>
    </row>
    <row r="886" spans="1:16" ht="15" x14ac:dyDescent="0.15">
      <c r="A886" s="15" t="s">
        <v>1834</v>
      </c>
      <c r="B886" s="6">
        <v>9447187233</v>
      </c>
      <c r="E886" s="14">
        <v>362</v>
      </c>
      <c r="H886" s="15" t="s">
        <v>5</v>
      </c>
      <c r="I886" s="14">
        <v>455</v>
      </c>
      <c r="J886" s="215" t="s">
        <v>933</v>
      </c>
      <c r="M886" t="s">
        <v>2003</v>
      </c>
      <c r="N886" s="33" t="s">
        <v>1009</v>
      </c>
      <c r="O886" s="148">
        <v>1.1000000000000001</v>
      </c>
      <c r="P886" s="14"/>
    </row>
    <row r="887" spans="1:16" ht="15" x14ac:dyDescent="0.15">
      <c r="A887" s="15" t="s">
        <v>485</v>
      </c>
      <c r="B887" s="26">
        <v>9886761198</v>
      </c>
      <c r="E887" s="14">
        <v>363</v>
      </c>
      <c r="H887" s="15" t="s">
        <v>5</v>
      </c>
      <c r="I887" s="14">
        <v>455</v>
      </c>
      <c r="J887" s="215" t="s">
        <v>1102</v>
      </c>
      <c r="M887" t="s">
        <v>2003</v>
      </c>
      <c r="N887" s="33" t="s">
        <v>1009</v>
      </c>
      <c r="O887" s="148">
        <v>1.1000000000000001</v>
      </c>
      <c r="P887" s="14"/>
    </row>
    <row r="888" spans="1:16" ht="15" x14ac:dyDescent="0.15">
      <c r="A888" s="183" t="s">
        <v>1305</v>
      </c>
      <c r="B888" s="6">
        <v>8951457030</v>
      </c>
      <c r="E888" s="14">
        <v>364</v>
      </c>
      <c r="H888" s="15" t="s">
        <v>5</v>
      </c>
      <c r="I888" s="14">
        <v>455</v>
      </c>
      <c r="J888" s="215" t="s">
        <v>1102</v>
      </c>
      <c r="M888" t="s">
        <v>2003</v>
      </c>
      <c r="N888" s="33" t="s">
        <v>1221</v>
      </c>
      <c r="O888" s="148">
        <v>1.1000000000000001</v>
      </c>
      <c r="P888" s="14"/>
    </row>
    <row r="889" spans="1:16" ht="15" x14ac:dyDescent="0.15">
      <c r="A889" s="15" t="s">
        <v>1835</v>
      </c>
      <c r="B889" s="8"/>
      <c r="E889" s="14">
        <v>413</v>
      </c>
      <c r="H889" s="15" t="s">
        <v>5</v>
      </c>
      <c r="I889" s="14">
        <v>455</v>
      </c>
      <c r="J889" s="215" t="s">
        <v>933</v>
      </c>
      <c r="M889" t="s">
        <v>2004</v>
      </c>
      <c r="N889" s="19"/>
      <c r="O889" s="148">
        <v>1.1000000000000001</v>
      </c>
      <c r="P889" s="14"/>
    </row>
    <row r="890" spans="1:16" ht="15" x14ac:dyDescent="0.15">
      <c r="A890" s="15" t="s">
        <v>1836</v>
      </c>
      <c r="B890" s="8">
        <v>9449163783</v>
      </c>
      <c r="E890" s="14">
        <v>440</v>
      </c>
      <c r="H890" s="15" t="s">
        <v>5</v>
      </c>
      <c r="I890" s="14">
        <v>455</v>
      </c>
      <c r="J890" s="215" t="s">
        <v>933</v>
      </c>
      <c r="M890" t="s">
        <v>2005</v>
      </c>
      <c r="N890" s="33" t="s">
        <v>956</v>
      </c>
      <c r="O890" s="148">
        <v>1.1000000000000001</v>
      </c>
      <c r="P890" s="14"/>
    </row>
    <row r="891" spans="1:16" ht="15" x14ac:dyDescent="0.15">
      <c r="A891" s="15" t="s">
        <v>372</v>
      </c>
      <c r="B891" s="8"/>
      <c r="E891" s="14">
        <v>441</v>
      </c>
      <c r="H891" s="15" t="s">
        <v>5</v>
      </c>
      <c r="I891" s="14">
        <v>455</v>
      </c>
      <c r="J891" s="215" t="s">
        <v>933</v>
      </c>
      <c r="M891" t="s">
        <v>2005</v>
      </c>
      <c r="N891" s="19"/>
      <c r="O891" s="148">
        <v>1.1000000000000001</v>
      </c>
      <c r="P891" s="14"/>
    </row>
    <row r="892" spans="1:16" ht="30" x14ac:dyDescent="0.15">
      <c r="A892" s="67" t="s">
        <v>1889</v>
      </c>
      <c r="B892" s="8">
        <v>8277052511</v>
      </c>
      <c r="E892" s="14">
        <v>455</v>
      </c>
      <c r="H892" s="15" t="s">
        <v>5</v>
      </c>
      <c r="I892" s="14">
        <v>417</v>
      </c>
      <c r="J892" s="215" t="s">
        <v>1102</v>
      </c>
      <c r="M892" t="s">
        <v>2006</v>
      </c>
      <c r="N892" s="33" t="s">
        <v>956</v>
      </c>
      <c r="O892" s="148">
        <v>1.1000000000000001</v>
      </c>
      <c r="P892" s="14"/>
    </row>
    <row r="893" spans="1:16" ht="15" x14ac:dyDescent="0.15">
      <c r="A893" s="15" t="s">
        <v>1837</v>
      </c>
      <c r="B893" s="8"/>
      <c r="E893" s="14">
        <v>456</v>
      </c>
      <c r="H893" s="15" t="s">
        <v>5</v>
      </c>
      <c r="I893" s="14">
        <v>417</v>
      </c>
      <c r="J893" s="215" t="s">
        <v>1102</v>
      </c>
      <c r="M893" t="s">
        <v>2006</v>
      </c>
      <c r="N893" s="19"/>
      <c r="O893" s="148">
        <v>1.1000000000000001</v>
      </c>
      <c r="P893" s="14"/>
    </row>
    <row r="894" spans="1:16" ht="15" x14ac:dyDescent="0.15">
      <c r="A894" s="15" t="s">
        <v>1838</v>
      </c>
      <c r="B894" s="8"/>
      <c r="E894" s="14">
        <v>457</v>
      </c>
      <c r="H894" s="15" t="s">
        <v>5</v>
      </c>
      <c r="I894" s="14">
        <v>417</v>
      </c>
      <c r="J894" s="215" t="s">
        <v>1102</v>
      </c>
      <c r="M894" t="s">
        <v>2006</v>
      </c>
      <c r="N894" s="19"/>
      <c r="O894" s="148">
        <v>1.1000000000000001</v>
      </c>
      <c r="P894" s="14"/>
    </row>
    <row r="895" spans="1:16" ht="15" x14ac:dyDescent="0.15">
      <c r="A895" s="15" t="s">
        <v>35</v>
      </c>
      <c r="B895" s="8">
        <v>8951880191</v>
      </c>
      <c r="E895" s="14">
        <v>458</v>
      </c>
      <c r="H895" s="15" t="s">
        <v>5</v>
      </c>
      <c r="I895" s="151" t="s">
        <v>457</v>
      </c>
      <c r="J895" s="215" t="s">
        <v>1102</v>
      </c>
      <c r="M895" t="s">
        <v>2006</v>
      </c>
      <c r="N895" s="33" t="s">
        <v>1009</v>
      </c>
      <c r="O895" s="148">
        <v>1.1000000000000001</v>
      </c>
      <c r="P895" s="14"/>
    </row>
    <row r="896" spans="1:16" ht="15" x14ac:dyDescent="0.15">
      <c r="A896" s="15" t="s">
        <v>468</v>
      </c>
      <c r="B896" s="8">
        <v>9164090654</v>
      </c>
      <c r="E896" s="14">
        <v>459</v>
      </c>
      <c r="H896" s="15" t="s">
        <v>5</v>
      </c>
      <c r="I896" s="14">
        <v>446</v>
      </c>
      <c r="J896" s="215" t="s">
        <v>1102</v>
      </c>
      <c r="M896" t="s">
        <v>2006</v>
      </c>
      <c r="N896" s="33" t="s">
        <v>956</v>
      </c>
      <c r="O896" s="148">
        <v>1.1000000000000001</v>
      </c>
      <c r="P896" s="14"/>
    </row>
    <row r="897" spans="1:16" ht="15" x14ac:dyDescent="0.15">
      <c r="A897" s="15" t="s">
        <v>460</v>
      </c>
      <c r="B897" s="8"/>
      <c r="E897" s="14">
        <v>460</v>
      </c>
      <c r="H897" s="15" t="s">
        <v>5</v>
      </c>
      <c r="I897" s="14">
        <v>446</v>
      </c>
      <c r="J897" s="215" t="s">
        <v>1102</v>
      </c>
      <c r="M897" t="s">
        <v>2006</v>
      </c>
      <c r="N897" s="19"/>
      <c r="O897" s="148">
        <v>1.1000000000000001</v>
      </c>
      <c r="P897" s="14"/>
    </row>
    <row r="898" spans="1:16" ht="15" x14ac:dyDescent="0.15">
      <c r="A898" s="15" t="s">
        <v>1839</v>
      </c>
      <c r="B898" s="8">
        <v>7204584313</v>
      </c>
      <c r="E898" s="14">
        <v>461</v>
      </c>
      <c r="H898" s="15" t="s">
        <v>5</v>
      </c>
      <c r="I898" s="14">
        <v>417</v>
      </c>
      <c r="J898" s="215" t="s">
        <v>1102</v>
      </c>
      <c r="M898" t="s">
        <v>2006</v>
      </c>
      <c r="N898" s="33" t="s">
        <v>950</v>
      </c>
      <c r="O898" s="148">
        <v>1.1000000000000001</v>
      </c>
      <c r="P898" s="14"/>
    </row>
    <row r="899" spans="1:16" ht="30" x14ac:dyDescent="0.15">
      <c r="A899" s="15" t="s">
        <v>1840</v>
      </c>
      <c r="B899" s="38">
        <v>7406503637</v>
      </c>
      <c r="E899" s="14">
        <v>462</v>
      </c>
      <c r="H899" s="15" t="s">
        <v>5</v>
      </c>
      <c r="I899" s="14">
        <v>417</v>
      </c>
      <c r="J899" s="215" t="s">
        <v>1102</v>
      </c>
      <c r="M899" t="s">
        <v>2006</v>
      </c>
      <c r="N899" s="51" t="s">
        <v>1119</v>
      </c>
      <c r="O899" s="148">
        <v>1.1000000000000001</v>
      </c>
      <c r="P899" s="14"/>
    </row>
    <row r="900" spans="1:16" ht="15" x14ac:dyDescent="0.15">
      <c r="A900" s="183" t="s">
        <v>1744</v>
      </c>
      <c r="B900" s="8"/>
      <c r="E900" s="14">
        <v>463</v>
      </c>
      <c r="H900" s="15" t="s">
        <v>5</v>
      </c>
      <c r="I900" s="14">
        <v>457</v>
      </c>
      <c r="J900" s="215" t="s">
        <v>1102</v>
      </c>
      <c r="M900" t="s">
        <v>2006</v>
      </c>
      <c r="N900" s="33"/>
      <c r="O900" s="148">
        <v>1.1000000000000001</v>
      </c>
      <c r="P900" s="14"/>
    </row>
    <row r="901" spans="1:16" ht="15" x14ac:dyDescent="0.15">
      <c r="A901" s="15" t="s">
        <v>35</v>
      </c>
      <c r="B901" s="26">
        <v>9900501992</v>
      </c>
      <c r="E901" s="14">
        <v>464</v>
      </c>
      <c r="H901" s="15" t="s">
        <v>5</v>
      </c>
      <c r="I901" s="14">
        <v>417</v>
      </c>
      <c r="J901" s="215" t="s">
        <v>1102</v>
      </c>
      <c r="M901" t="s">
        <v>2006</v>
      </c>
      <c r="N901" s="33" t="s">
        <v>1120</v>
      </c>
      <c r="O901" s="148">
        <v>1.1000000000000001</v>
      </c>
      <c r="P901" s="14"/>
    </row>
    <row r="902" spans="1:16" ht="15" x14ac:dyDescent="0.15">
      <c r="A902" s="183" t="s">
        <v>1744</v>
      </c>
      <c r="B902" s="38" t="s">
        <v>1121</v>
      </c>
      <c r="E902" s="14">
        <v>465</v>
      </c>
      <c r="H902" s="15" t="s">
        <v>5</v>
      </c>
      <c r="I902" s="14">
        <v>448</v>
      </c>
      <c r="J902" s="215" t="s">
        <v>1102</v>
      </c>
      <c r="M902" t="s">
        <v>2006</v>
      </c>
      <c r="N902" s="51" t="s">
        <v>941</v>
      </c>
      <c r="O902" s="148">
        <v>1.1000000000000001</v>
      </c>
      <c r="P902" s="14"/>
    </row>
    <row r="903" spans="1:16" ht="45" x14ac:dyDescent="0.15">
      <c r="A903" s="182" t="s">
        <v>1706</v>
      </c>
      <c r="B903" s="172">
        <v>9952710407</v>
      </c>
      <c r="E903" s="22">
        <v>466</v>
      </c>
      <c r="H903" s="15" t="s">
        <v>5</v>
      </c>
      <c r="I903" s="14">
        <v>417</v>
      </c>
      <c r="J903" s="215" t="s">
        <v>933</v>
      </c>
      <c r="M903" t="s">
        <v>2006</v>
      </c>
      <c r="N903" s="33" t="s">
        <v>1707</v>
      </c>
      <c r="O903" s="153">
        <v>1.1000000000000001</v>
      </c>
      <c r="P903" s="22"/>
    </row>
    <row r="904" spans="1:16" ht="15" x14ac:dyDescent="0.15">
      <c r="A904" s="15" t="s">
        <v>555</v>
      </c>
      <c r="B904" s="26">
        <v>9035690347</v>
      </c>
      <c r="E904" s="14">
        <v>467</v>
      </c>
      <c r="H904" s="15" t="s">
        <v>5</v>
      </c>
      <c r="I904" s="14">
        <v>417</v>
      </c>
      <c r="J904" s="215" t="s">
        <v>1102</v>
      </c>
      <c r="M904" t="s">
        <v>2006</v>
      </c>
      <c r="N904" s="33" t="s">
        <v>1009</v>
      </c>
      <c r="O904" s="148">
        <v>1.1000000000000001</v>
      </c>
      <c r="P904" s="14"/>
    </row>
    <row r="905" spans="1:16" ht="15" x14ac:dyDescent="0.15">
      <c r="A905" s="15" t="s">
        <v>461</v>
      </c>
      <c r="B905" s="8"/>
      <c r="E905" s="14">
        <v>468</v>
      </c>
      <c r="H905" s="15" t="s">
        <v>5</v>
      </c>
      <c r="I905" s="14">
        <v>417</v>
      </c>
      <c r="J905" s="215" t="s">
        <v>933</v>
      </c>
      <c r="M905" t="s">
        <v>2006</v>
      </c>
      <c r="N905" s="33"/>
      <c r="O905" s="148">
        <v>1.1000000000000001</v>
      </c>
      <c r="P905" s="14"/>
    </row>
    <row r="906" spans="1:16" ht="15" x14ac:dyDescent="0.15">
      <c r="A906" s="15" t="s">
        <v>485</v>
      </c>
      <c r="B906" s="8"/>
      <c r="E906" s="14">
        <v>469</v>
      </c>
      <c r="H906" s="15" t="s">
        <v>5</v>
      </c>
      <c r="I906" s="151" t="s">
        <v>28</v>
      </c>
      <c r="J906" s="215" t="s">
        <v>1102</v>
      </c>
      <c r="M906" t="s">
        <v>2006</v>
      </c>
      <c r="N906" s="33"/>
      <c r="O906" s="148">
        <v>1.1000000000000001</v>
      </c>
      <c r="P906" s="14"/>
    </row>
    <row r="907" spans="1:16" ht="15" x14ac:dyDescent="0.15">
      <c r="A907" s="15" t="s">
        <v>1841</v>
      </c>
      <c r="B907" s="8"/>
      <c r="E907" s="14">
        <v>470</v>
      </c>
      <c r="H907" s="15" t="s">
        <v>5</v>
      </c>
      <c r="I907" s="14">
        <v>417</v>
      </c>
      <c r="J907" s="215" t="s">
        <v>1102</v>
      </c>
      <c r="M907" t="s">
        <v>2006</v>
      </c>
      <c r="N907" s="33"/>
      <c r="O907" s="148">
        <v>1.1000000000000001</v>
      </c>
      <c r="P907" s="14"/>
    </row>
    <row r="908" spans="1:16" ht="15" x14ac:dyDescent="0.15">
      <c r="A908" s="183" t="s">
        <v>1842</v>
      </c>
      <c r="B908" s="8">
        <v>8884956527</v>
      </c>
      <c r="E908" s="14">
        <v>471</v>
      </c>
      <c r="H908" s="15" t="s">
        <v>5</v>
      </c>
      <c r="I908" s="14">
        <v>417</v>
      </c>
      <c r="J908" s="215" t="s">
        <v>1102</v>
      </c>
      <c r="M908" t="s">
        <v>2006</v>
      </c>
      <c r="N908" s="33" t="s">
        <v>950</v>
      </c>
      <c r="O908" s="148">
        <v>1.1000000000000001</v>
      </c>
      <c r="P908" s="14"/>
    </row>
    <row r="909" spans="1:16" ht="15" x14ac:dyDescent="0.15">
      <c r="A909" s="15" t="s">
        <v>60</v>
      </c>
      <c r="B909" s="26">
        <v>9148210516</v>
      </c>
      <c r="E909" s="14">
        <v>472</v>
      </c>
      <c r="H909" s="15" t="s">
        <v>5</v>
      </c>
      <c r="I909" s="14">
        <v>417</v>
      </c>
      <c r="J909" s="215" t="s">
        <v>1102</v>
      </c>
      <c r="M909" t="s">
        <v>2006</v>
      </c>
      <c r="N909" s="33" t="s">
        <v>950</v>
      </c>
      <c r="O909" s="148">
        <v>1.1000000000000001</v>
      </c>
      <c r="P909" s="14"/>
    </row>
    <row r="910" spans="1:16" ht="15" x14ac:dyDescent="0.15">
      <c r="A910" s="15" t="s">
        <v>1843</v>
      </c>
      <c r="B910" s="8">
        <v>8105134547</v>
      </c>
      <c r="E910" s="14">
        <v>473</v>
      </c>
      <c r="H910" s="15" t="s">
        <v>5</v>
      </c>
      <c r="I910" s="14">
        <v>417</v>
      </c>
      <c r="J910" s="215" t="s">
        <v>1102</v>
      </c>
      <c r="M910" t="s">
        <v>2006</v>
      </c>
      <c r="N910" s="33" t="s">
        <v>950</v>
      </c>
      <c r="O910" s="148">
        <v>1.1000000000000001</v>
      </c>
      <c r="P910" s="14"/>
    </row>
    <row r="911" spans="1:16" ht="15" x14ac:dyDescent="0.15">
      <c r="A911" s="183" t="s">
        <v>1844</v>
      </c>
      <c r="B911" s="8">
        <v>9945651992</v>
      </c>
      <c r="E911" s="14">
        <v>474</v>
      </c>
      <c r="H911" s="15" t="s">
        <v>5</v>
      </c>
      <c r="I911" s="14">
        <v>417</v>
      </c>
      <c r="J911" s="215" t="s">
        <v>1102</v>
      </c>
      <c r="M911" t="s">
        <v>2006</v>
      </c>
      <c r="N911" s="33" t="s">
        <v>1122</v>
      </c>
      <c r="O911" s="148">
        <v>1.1000000000000001</v>
      </c>
      <c r="P911" s="14"/>
    </row>
    <row r="912" spans="1:16" ht="15" x14ac:dyDescent="0.15">
      <c r="A912" s="15" t="s">
        <v>1845</v>
      </c>
      <c r="B912" s="8" t="s">
        <v>1211</v>
      </c>
      <c r="E912" s="14">
        <v>475</v>
      </c>
      <c r="H912" s="15" t="s">
        <v>5</v>
      </c>
      <c r="I912" s="14">
        <v>417</v>
      </c>
      <c r="J912" s="215" t="s">
        <v>1102</v>
      </c>
      <c r="M912" t="s">
        <v>2006</v>
      </c>
      <c r="N912" s="33" t="s">
        <v>950</v>
      </c>
      <c r="O912" s="148">
        <v>1.1000000000000001</v>
      </c>
      <c r="P912" s="14"/>
    </row>
    <row r="913" spans="1:16" ht="15" x14ac:dyDescent="0.15">
      <c r="A913" s="15" t="s">
        <v>1846</v>
      </c>
      <c r="B913" s="8"/>
      <c r="E913" s="14">
        <v>476</v>
      </c>
      <c r="H913" s="15" t="s">
        <v>5</v>
      </c>
      <c r="I913" s="14">
        <v>448</v>
      </c>
      <c r="J913" s="215" t="s">
        <v>1102</v>
      </c>
      <c r="M913" t="s">
        <v>2006</v>
      </c>
      <c r="N913" s="19"/>
      <c r="O913" s="148">
        <v>1.1000000000000001</v>
      </c>
      <c r="P913" s="14"/>
    </row>
    <row r="914" spans="1:16" ht="15" x14ac:dyDescent="0.15">
      <c r="A914" s="15" t="s">
        <v>1847</v>
      </c>
      <c r="B914" s="8">
        <v>8088703961</v>
      </c>
      <c r="E914" s="14">
        <v>477</v>
      </c>
      <c r="H914" s="15" t="s">
        <v>5</v>
      </c>
      <c r="I914" s="14">
        <v>417</v>
      </c>
      <c r="J914" s="215" t="s">
        <v>1102</v>
      </c>
      <c r="M914" t="s">
        <v>2006</v>
      </c>
      <c r="N914" s="33" t="s">
        <v>950</v>
      </c>
      <c r="O914" s="148">
        <v>1.1000000000000001</v>
      </c>
      <c r="P914" s="14"/>
    </row>
    <row r="915" spans="1:16" ht="15" x14ac:dyDescent="0.15">
      <c r="A915" s="15" t="s">
        <v>1848</v>
      </c>
      <c r="B915" s="8"/>
      <c r="E915" s="14">
        <v>478</v>
      </c>
      <c r="H915" s="15" t="s">
        <v>5</v>
      </c>
      <c r="I915" s="14">
        <v>417</v>
      </c>
      <c r="J915" s="215" t="s">
        <v>1102</v>
      </c>
      <c r="M915" t="s">
        <v>2006</v>
      </c>
      <c r="N915" s="33"/>
      <c r="O915" s="148">
        <v>1.1000000000000001</v>
      </c>
      <c r="P915" s="14"/>
    </row>
    <row r="916" spans="1:16" ht="15" x14ac:dyDescent="0.15">
      <c r="A916" s="183" t="s">
        <v>1849</v>
      </c>
      <c r="B916" s="8">
        <v>9902761946</v>
      </c>
      <c r="E916" s="14">
        <v>479</v>
      </c>
      <c r="H916" s="15" t="s">
        <v>5</v>
      </c>
      <c r="I916" s="14">
        <v>417</v>
      </c>
      <c r="J916" s="215" t="s">
        <v>1102</v>
      </c>
      <c r="M916" t="s">
        <v>2006</v>
      </c>
      <c r="N916" s="33" t="s">
        <v>956</v>
      </c>
      <c r="O916" s="148">
        <v>1.1000000000000001</v>
      </c>
      <c r="P916" s="14"/>
    </row>
    <row r="917" spans="1:16" ht="15" x14ac:dyDescent="0.15">
      <c r="A917" s="15" t="s">
        <v>556</v>
      </c>
      <c r="B917" s="6">
        <v>9731251153</v>
      </c>
      <c r="E917" s="14">
        <v>480</v>
      </c>
      <c r="H917" s="15" t="s">
        <v>5</v>
      </c>
      <c r="I917" s="14">
        <v>417</v>
      </c>
      <c r="J917" s="215" t="s">
        <v>1102</v>
      </c>
      <c r="M917" t="s">
        <v>2006</v>
      </c>
      <c r="N917" s="51" t="s">
        <v>950</v>
      </c>
      <c r="O917" s="148">
        <v>1.1000000000000001</v>
      </c>
      <c r="P917" s="14"/>
    </row>
    <row r="918" spans="1:16" ht="15" x14ac:dyDescent="0.15">
      <c r="A918" s="147" t="s">
        <v>555</v>
      </c>
      <c r="B918" s="8"/>
      <c r="E918" s="14">
        <v>481</v>
      </c>
      <c r="H918" s="15" t="s">
        <v>5</v>
      </c>
      <c r="I918" s="14">
        <v>448</v>
      </c>
      <c r="J918" s="215" t="s">
        <v>1102</v>
      </c>
      <c r="M918" t="s">
        <v>2006</v>
      </c>
      <c r="N918" s="33"/>
      <c r="O918" s="148">
        <v>1.1000000000000001</v>
      </c>
      <c r="P918" s="14"/>
    </row>
    <row r="919" spans="1:16" ht="15" x14ac:dyDescent="0.15">
      <c r="A919" s="147" t="s">
        <v>296</v>
      </c>
      <c r="B919" s="8"/>
      <c r="E919" s="14">
        <v>482</v>
      </c>
      <c r="H919" s="15" t="s">
        <v>5</v>
      </c>
      <c r="I919" s="151" t="s">
        <v>28</v>
      </c>
      <c r="J919" s="215" t="s">
        <v>1102</v>
      </c>
      <c r="M919" t="s">
        <v>2006</v>
      </c>
      <c r="N919" s="33"/>
      <c r="O919" s="148">
        <v>1.1000000000000001</v>
      </c>
      <c r="P919" s="14"/>
    </row>
    <row r="920" spans="1:16" ht="15" x14ac:dyDescent="0.15">
      <c r="A920" s="15" t="s">
        <v>1925</v>
      </c>
      <c r="B920" s="6" t="s">
        <v>1219</v>
      </c>
      <c r="E920" s="14">
        <v>483</v>
      </c>
      <c r="H920" s="15" t="s">
        <v>5</v>
      </c>
      <c r="I920" s="14">
        <v>448</v>
      </c>
      <c r="J920" s="215" t="s">
        <v>1102</v>
      </c>
      <c r="M920" t="s">
        <v>2006</v>
      </c>
      <c r="N920" s="51" t="s">
        <v>956</v>
      </c>
      <c r="O920" s="148">
        <v>1.1000000000000001</v>
      </c>
      <c r="P920" s="14"/>
    </row>
    <row r="921" spans="1:16" ht="15" x14ac:dyDescent="0.15">
      <c r="A921" s="149" t="s">
        <v>508</v>
      </c>
      <c r="B921" s="8">
        <v>8197406962</v>
      </c>
      <c r="E921" s="14">
        <v>484</v>
      </c>
      <c r="H921" s="15" t="s">
        <v>5</v>
      </c>
      <c r="I921" s="14">
        <v>448</v>
      </c>
      <c r="J921" s="215" t="s">
        <v>1102</v>
      </c>
      <c r="M921" t="s">
        <v>2006</v>
      </c>
      <c r="N921" s="51" t="s">
        <v>1123</v>
      </c>
      <c r="O921" s="148">
        <v>1.1000000000000001</v>
      </c>
      <c r="P921" s="14"/>
    </row>
    <row r="922" spans="1:16" ht="15" x14ac:dyDescent="0.15">
      <c r="A922" s="149" t="s">
        <v>557</v>
      </c>
      <c r="B922" s="6">
        <v>9980500782</v>
      </c>
      <c r="E922" s="14">
        <v>485</v>
      </c>
      <c r="H922" s="15" t="s">
        <v>5</v>
      </c>
      <c r="I922" s="14">
        <v>448</v>
      </c>
      <c r="J922" s="215" t="s">
        <v>1102</v>
      </c>
      <c r="M922" t="s">
        <v>2006</v>
      </c>
      <c r="N922" s="51" t="s">
        <v>950</v>
      </c>
      <c r="O922" s="148">
        <v>1.1000000000000001</v>
      </c>
      <c r="P922" s="14"/>
    </row>
    <row r="923" spans="1:16" ht="15" x14ac:dyDescent="0.15">
      <c r="A923" s="147" t="s">
        <v>493</v>
      </c>
      <c r="B923" s="8"/>
      <c r="E923" s="14">
        <v>486</v>
      </c>
      <c r="H923" s="15" t="s">
        <v>5</v>
      </c>
      <c r="I923" s="14">
        <v>417</v>
      </c>
      <c r="J923" s="215" t="s">
        <v>1102</v>
      </c>
      <c r="M923" t="s">
        <v>2006</v>
      </c>
      <c r="N923" s="33"/>
      <c r="O923" s="148">
        <v>1.1000000000000001</v>
      </c>
      <c r="P923" s="14"/>
    </row>
    <row r="924" spans="1:16" ht="15" x14ac:dyDescent="0.15">
      <c r="A924" s="147" t="s">
        <v>558</v>
      </c>
      <c r="B924" s="8"/>
      <c r="E924" s="14">
        <v>487</v>
      </c>
      <c r="H924" s="15" t="s">
        <v>5</v>
      </c>
      <c r="I924" s="14">
        <v>417</v>
      </c>
      <c r="J924" s="215" t="s">
        <v>1102</v>
      </c>
      <c r="M924" t="s">
        <v>2006</v>
      </c>
      <c r="N924" s="33"/>
      <c r="O924" s="148">
        <v>1.1000000000000001</v>
      </c>
      <c r="P924" s="14"/>
    </row>
    <row r="925" spans="1:16" ht="15" x14ac:dyDescent="0.15">
      <c r="A925" s="147" t="s">
        <v>556</v>
      </c>
      <c r="B925" s="40" t="s">
        <v>1124</v>
      </c>
      <c r="E925" s="14">
        <v>488</v>
      </c>
      <c r="H925" s="15" t="s">
        <v>5</v>
      </c>
      <c r="I925" s="14">
        <v>448</v>
      </c>
      <c r="J925" s="215" t="s">
        <v>1102</v>
      </c>
      <c r="M925" t="s">
        <v>2006</v>
      </c>
      <c r="N925" s="51" t="s">
        <v>941</v>
      </c>
      <c r="O925" s="148">
        <v>1.1000000000000001</v>
      </c>
      <c r="P925" s="14"/>
    </row>
    <row r="926" spans="1:16" ht="15" x14ac:dyDescent="0.15">
      <c r="A926" s="147" t="s">
        <v>35</v>
      </c>
      <c r="B926" s="8"/>
      <c r="E926" s="14">
        <v>489</v>
      </c>
      <c r="H926" s="15" t="s">
        <v>5</v>
      </c>
      <c r="I926" s="14">
        <v>448</v>
      </c>
      <c r="J926" s="215" t="s">
        <v>1102</v>
      </c>
      <c r="M926" t="s">
        <v>2006</v>
      </c>
      <c r="N926" s="33"/>
      <c r="O926" s="148">
        <v>1.1000000000000001</v>
      </c>
      <c r="P926" s="14"/>
    </row>
    <row r="927" spans="1:16" ht="15" x14ac:dyDescent="0.15">
      <c r="A927" s="147" t="s">
        <v>484</v>
      </c>
      <c r="B927" s="8" t="s">
        <v>1719</v>
      </c>
      <c r="E927" s="14">
        <v>490</v>
      </c>
      <c r="H927" s="15" t="s">
        <v>5</v>
      </c>
      <c r="I927" s="151" t="s">
        <v>28</v>
      </c>
      <c r="J927" s="215" t="s">
        <v>1102</v>
      </c>
      <c r="M927" t="s">
        <v>2006</v>
      </c>
      <c r="N927" s="33" t="s">
        <v>950</v>
      </c>
      <c r="O927" s="148">
        <v>1.1000000000000001</v>
      </c>
      <c r="P927" s="14"/>
    </row>
    <row r="928" spans="1:16" ht="15" x14ac:dyDescent="0.15">
      <c r="A928" s="147" t="s">
        <v>559</v>
      </c>
      <c r="B928" s="8"/>
      <c r="E928" s="14">
        <v>491</v>
      </c>
      <c r="H928" s="15" t="s">
        <v>5</v>
      </c>
      <c r="I928" s="14">
        <v>417</v>
      </c>
      <c r="J928" s="215" t="s">
        <v>1102</v>
      </c>
      <c r="M928" t="s">
        <v>2006</v>
      </c>
      <c r="N928" s="33"/>
      <c r="O928" s="148">
        <v>1.1000000000000001</v>
      </c>
      <c r="P928" s="14"/>
    </row>
    <row r="929" spans="1:16" ht="15" x14ac:dyDescent="0.15">
      <c r="A929" s="147" t="s">
        <v>35</v>
      </c>
      <c r="B929" s="8">
        <v>7975231006</v>
      </c>
      <c r="E929" s="14">
        <v>492</v>
      </c>
      <c r="H929" s="15" t="s">
        <v>5</v>
      </c>
      <c r="I929" s="14">
        <v>417</v>
      </c>
      <c r="J929" s="215" t="s">
        <v>1102</v>
      </c>
      <c r="M929" t="s">
        <v>2006</v>
      </c>
      <c r="N929" s="33" t="s">
        <v>950</v>
      </c>
      <c r="O929" s="148">
        <v>1.1000000000000001</v>
      </c>
      <c r="P929" s="14"/>
    </row>
    <row r="930" spans="1:16" ht="15" x14ac:dyDescent="0.15">
      <c r="A930" s="147" t="s">
        <v>560</v>
      </c>
      <c r="B930" s="8">
        <v>9448434226</v>
      </c>
      <c r="E930" s="14">
        <v>493</v>
      </c>
      <c r="H930" s="15" t="s">
        <v>5</v>
      </c>
      <c r="I930" s="14">
        <v>417</v>
      </c>
      <c r="J930" s="215" t="s">
        <v>1102</v>
      </c>
      <c r="M930" t="s">
        <v>2006</v>
      </c>
      <c r="N930" s="33" t="s">
        <v>950</v>
      </c>
      <c r="O930" s="148">
        <v>1.1000000000000001</v>
      </c>
      <c r="P930" s="14"/>
    </row>
    <row r="931" spans="1:16" ht="15" x14ac:dyDescent="0.15">
      <c r="A931" s="147" t="s">
        <v>561</v>
      </c>
      <c r="B931" s="8"/>
      <c r="E931" s="14">
        <v>494</v>
      </c>
      <c r="H931" s="15" t="s">
        <v>5</v>
      </c>
      <c r="I931" s="14">
        <v>448</v>
      </c>
      <c r="J931" s="215" t="s">
        <v>1102</v>
      </c>
      <c r="M931" t="s">
        <v>2006</v>
      </c>
      <c r="N931" s="19"/>
      <c r="O931" s="148">
        <v>1.1000000000000001</v>
      </c>
      <c r="P931" s="14"/>
    </row>
    <row r="932" spans="1:16" ht="15" x14ac:dyDescent="0.15">
      <c r="A932" s="147" t="s">
        <v>562</v>
      </c>
      <c r="B932" s="8"/>
      <c r="E932" s="14">
        <v>495</v>
      </c>
      <c r="H932" s="15" t="s">
        <v>5</v>
      </c>
      <c r="I932" s="14">
        <v>448</v>
      </c>
      <c r="J932" s="215" t="s">
        <v>933</v>
      </c>
      <c r="M932" t="s">
        <v>2006</v>
      </c>
      <c r="N932" s="19"/>
      <c r="O932" s="148">
        <v>1.1000000000000001</v>
      </c>
      <c r="P932" s="14"/>
    </row>
    <row r="933" spans="1:16" ht="15" x14ac:dyDescent="0.15">
      <c r="A933" s="147" t="s">
        <v>563</v>
      </c>
      <c r="B933" s="8"/>
      <c r="E933" s="14">
        <v>496</v>
      </c>
      <c r="H933" s="15" t="s">
        <v>5</v>
      </c>
      <c r="I933" s="14">
        <v>457</v>
      </c>
      <c r="J933" s="215" t="s">
        <v>1102</v>
      </c>
      <c r="M933" t="s">
        <v>2006</v>
      </c>
      <c r="N933" s="19"/>
      <c r="O933" s="148">
        <v>1.1000000000000001</v>
      </c>
      <c r="P933" s="14"/>
    </row>
    <row r="934" spans="1:16" ht="15" x14ac:dyDescent="0.15">
      <c r="A934" s="147" t="s">
        <v>484</v>
      </c>
      <c r="B934" s="8"/>
      <c r="E934" s="14">
        <v>497</v>
      </c>
      <c r="H934" s="15" t="s">
        <v>5</v>
      </c>
      <c r="I934" s="14">
        <v>417</v>
      </c>
      <c r="J934" s="215" t="s">
        <v>1102</v>
      </c>
      <c r="M934" t="s">
        <v>2006</v>
      </c>
      <c r="N934" s="19"/>
      <c r="O934" s="148">
        <v>1.1000000000000001</v>
      </c>
      <c r="P934" s="14"/>
    </row>
    <row r="935" spans="1:16" ht="15" x14ac:dyDescent="0.15">
      <c r="A935" s="147" t="s">
        <v>514</v>
      </c>
      <c r="B935" s="8"/>
      <c r="E935" s="14">
        <v>504</v>
      </c>
      <c r="H935" s="15" t="s">
        <v>5</v>
      </c>
      <c r="I935" s="14">
        <v>455</v>
      </c>
      <c r="J935" s="215" t="s">
        <v>933</v>
      </c>
      <c r="M935" t="s">
        <v>2006</v>
      </c>
      <c r="N935" s="19"/>
      <c r="O935" s="148">
        <v>1.1000000000000001</v>
      </c>
      <c r="P935" s="14"/>
    </row>
    <row r="936" spans="1:16" ht="15" x14ac:dyDescent="0.15">
      <c r="A936" s="147" t="s">
        <v>564</v>
      </c>
      <c r="B936" s="8"/>
      <c r="E936" s="14">
        <v>505</v>
      </c>
      <c r="H936" s="15" t="s">
        <v>5</v>
      </c>
      <c r="I936" s="14">
        <v>455</v>
      </c>
      <c r="J936" s="215" t="s">
        <v>933</v>
      </c>
      <c r="M936" t="s">
        <v>2006</v>
      </c>
      <c r="N936" s="19"/>
      <c r="O936" s="148">
        <v>1.1000000000000001</v>
      </c>
      <c r="P936" s="14"/>
    </row>
    <row r="937" spans="1:16" ht="15" x14ac:dyDescent="0.15">
      <c r="A937" s="147" t="s">
        <v>565</v>
      </c>
      <c r="B937" s="8"/>
      <c r="E937" s="14">
        <v>506</v>
      </c>
      <c r="H937" s="15" t="s">
        <v>5</v>
      </c>
      <c r="I937" s="14">
        <v>455</v>
      </c>
      <c r="J937" s="215" t="s">
        <v>933</v>
      </c>
      <c r="M937" t="s">
        <v>2006</v>
      </c>
      <c r="N937" s="19"/>
      <c r="O937" s="148">
        <v>1.1000000000000001</v>
      </c>
      <c r="P937" s="14"/>
    </row>
    <row r="938" spans="1:16" ht="15" x14ac:dyDescent="0.15">
      <c r="A938" s="147" t="s">
        <v>566</v>
      </c>
      <c r="B938" s="8"/>
      <c r="E938" s="14">
        <v>507</v>
      </c>
      <c r="H938" s="15" t="s">
        <v>5</v>
      </c>
      <c r="I938" s="14">
        <v>455</v>
      </c>
      <c r="J938" s="215" t="s">
        <v>933</v>
      </c>
      <c r="M938" t="s">
        <v>2006</v>
      </c>
      <c r="N938" s="19"/>
      <c r="O938" s="148">
        <v>1.1000000000000001</v>
      </c>
      <c r="P938" s="14"/>
    </row>
    <row r="939" spans="1:16" ht="15" x14ac:dyDescent="0.15">
      <c r="A939" s="147" t="s">
        <v>567</v>
      </c>
      <c r="B939" s="8"/>
      <c r="E939" s="14">
        <v>508</v>
      </c>
      <c r="H939" s="15" t="s">
        <v>5</v>
      </c>
      <c r="I939" s="14">
        <v>414</v>
      </c>
      <c r="J939" s="215" t="s">
        <v>1102</v>
      </c>
      <c r="M939" t="s">
        <v>2006</v>
      </c>
      <c r="N939" s="19"/>
      <c r="O939" s="148">
        <v>1.1000000000000001</v>
      </c>
      <c r="P939" s="14"/>
    </row>
    <row r="940" spans="1:16" ht="15" x14ac:dyDescent="0.15">
      <c r="A940" s="149" t="s">
        <v>553</v>
      </c>
      <c r="B940" s="8"/>
      <c r="E940" s="14">
        <v>509</v>
      </c>
      <c r="H940" s="15" t="s">
        <v>5</v>
      </c>
      <c r="I940" s="14">
        <v>417</v>
      </c>
      <c r="J940" s="215" t="s">
        <v>1102</v>
      </c>
      <c r="M940" t="s">
        <v>2006</v>
      </c>
      <c r="N940" s="19"/>
      <c r="O940" s="148">
        <v>1.1000000000000001</v>
      </c>
      <c r="P940" s="14"/>
    </row>
    <row r="941" spans="1:16" ht="15" x14ac:dyDescent="0.15">
      <c r="A941" s="147" t="s">
        <v>296</v>
      </c>
      <c r="B941" s="8">
        <v>8050950493</v>
      </c>
      <c r="E941" s="14">
        <v>510</v>
      </c>
      <c r="H941" s="15" t="s">
        <v>5</v>
      </c>
      <c r="I941" s="14">
        <v>457</v>
      </c>
      <c r="J941" s="215" t="s">
        <v>1102</v>
      </c>
      <c r="M941" t="s">
        <v>2006</v>
      </c>
      <c r="N941" s="33" t="s">
        <v>950</v>
      </c>
      <c r="O941" s="148">
        <v>1.1000000000000001</v>
      </c>
      <c r="P941" s="14"/>
    </row>
    <row r="942" spans="1:16" ht="15" x14ac:dyDescent="0.15">
      <c r="A942" s="147" t="s">
        <v>568</v>
      </c>
      <c r="B942" s="8"/>
      <c r="E942" s="14">
        <v>511</v>
      </c>
      <c r="H942" s="15" t="s">
        <v>5</v>
      </c>
      <c r="I942" s="14">
        <v>417</v>
      </c>
      <c r="J942" s="215" t="s">
        <v>1102</v>
      </c>
      <c r="M942" t="s">
        <v>2006</v>
      </c>
      <c r="N942" s="33"/>
      <c r="O942" s="148">
        <v>1.1000000000000001</v>
      </c>
      <c r="P942" s="14"/>
    </row>
    <row r="943" spans="1:16" ht="15" x14ac:dyDescent="0.15">
      <c r="A943" s="149" t="s">
        <v>569</v>
      </c>
      <c r="B943" s="6">
        <v>9980001669</v>
      </c>
      <c r="E943" s="14">
        <v>515</v>
      </c>
      <c r="H943" s="15" t="s">
        <v>5</v>
      </c>
      <c r="I943" s="14">
        <v>455</v>
      </c>
      <c r="J943" s="215" t="s">
        <v>933</v>
      </c>
      <c r="M943" t="s">
        <v>2006</v>
      </c>
      <c r="N943" s="51" t="s">
        <v>941</v>
      </c>
      <c r="O943" s="148">
        <v>1.1000000000000001</v>
      </c>
      <c r="P943" s="14"/>
    </row>
    <row r="944" spans="1:16" ht="15" x14ac:dyDescent="0.15">
      <c r="A944" s="147" t="s">
        <v>570</v>
      </c>
      <c r="B944" s="8"/>
      <c r="E944" s="14">
        <v>516</v>
      </c>
      <c r="H944" s="15" t="s">
        <v>5</v>
      </c>
      <c r="I944" s="14">
        <v>417</v>
      </c>
      <c r="J944" s="215" t="s">
        <v>1102</v>
      </c>
      <c r="M944" t="s">
        <v>2006</v>
      </c>
      <c r="N944" s="33"/>
      <c r="O944" s="148">
        <v>1.1000000000000001</v>
      </c>
      <c r="P944" s="14"/>
    </row>
    <row r="945" spans="1:16" ht="15" x14ac:dyDescent="0.15">
      <c r="A945" s="147" t="s">
        <v>571</v>
      </c>
      <c r="B945" s="8"/>
      <c r="E945" s="14">
        <v>520</v>
      </c>
      <c r="H945" s="15" t="s">
        <v>5</v>
      </c>
      <c r="I945" s="14">
        <v>455</v>
      </c>
      <c r="J945" s="215" t="s">
        <v>933</v>
      </c>
      <c r="M945" t="s">
        <v>2006</v>
      </c>
      <c r="N945" s="33"/>
      <c r="O945" s="148">
        <v>1.1000000000000001</v>
      </c>
      <c r="P945" s="14"/>
    </row>
    <row r="946" spans="1:16" ht="30" x14ac:dyDescent="0.15">
      <c r="A946" s="147" t="s">
        <v>572</v>
      </c>
      <c r="B946" s="11" t="s">
        <v>1125</v>
      </c>
      <c r="E946" s="14">
        <v>521</v>
      </c>
      <c r="H946" s="15" t="s">
        <v>5</v>
      </c>
      <c r="I946" s="14">
        <v>414</v>
      </c>
      <c r="J946" s="215" t="s">
        <v>1102</v>
      </c>
      <c r="M946" t="s">
        <v>2006</v>
      </c>
      <c r="N946" s="51" t="s">
        <v>950</v>
      </c>
      <c r="O946" s="148">
        <v>1.1000000000000001</v>
      </c>
      <c r="P946" s="14"/>
    </row>
    <row r="947" spans="1:16" ht="15" x14ac:dyDescent="0.15">
      <c r="A947" s="147" t="s">
        <v>514</v>
      </c>
      <c r="B947" s="8"/>
      <c r="E947" s="14">
        <v>522</v>
      </c>
      <c r="H947" s="15" t="s">
        <v>5</v>
      </c>
      <c r="I947" s="151" t="s">
        <v>457</v>
      </c>
      <c r="J947" s="215" t="s">
        <v>1102</v>
      </c>
      <c r="M947" t="s">
        <v>2006</v>
      </c>
      <c r="N947" s="33"/>
      <c r="O947" s="148">
        <v>1.1000000000000001</v>
      </c>
      <c r="P947" s="14"/>
    </row>
    <row r="948" spans="1:16" ht="15" x14ac:dyDescent="0.15">
      <c r="A948" s="147" t="s">
        <v>573</v>
      </c>
      <c r="B948" s="8">
        <v>9900665168</v>
      </c>
      <c r="E948" s="14">
        <v>523</v>
      </c>
      <c r="H948" s="15" t="s">
        <v>5</v>
      </c>
      <c r="I948" s="14">
        <v>417</v>
      </c>
      <c r="J948" s="215" t="s">
        <v>1102</v>
      </c>
      <c r="M948" t="s">
        <v>2006</v>
      </c>
      <c r="N948" s="33" t="s">
        <v>956</v>
      </c>
      <c r="O948" s="148">
        <v>1.1000000000000001</v>
      </c>
      <c r="P948" s="14"/>
    </row>
    <row r="949" spans="1:16" ht="15" x14ac:dyDescent="0.15">
      <c r="A949" s="147" t="s">
        <v>574</v>
      </c>
      <c r="B949" s="8">
        <v>8971660053</v>
      </c>
      <c r="E949" s="14">
        <v>524</v>
      </c>
      <c r="H949" s="15" t="s">
        <v>5</v>
      </c>
      <c r="I949" s="151" t="s">
        <v>28</v>
      </c>
      <c r="J949" s="215" t="s">
        <v>1102</v>
      </c>
      <c r="M949" t="s">
        <v>2006</v>
      </c>
      <c r="N949" s="33" t="s">
        <v>1126</v>
      </c>
      <c r="O949" s="148">
        <v>1.1000000000000001</v>
      </c>
      <c r="P949" s="14"/>
    </row>
    <row r="950" spans="1:16" ht="15" x14ac:dyDescent="0.15">
      <c r="A950" s="147" t="s">
        <v>35</v>
      </c>
      <c r="B950" s="8"/>
      <c r="E950" s="14">
        <v>525</v>
      </c>
      <c r="H950" s="15" t="s">
        <v>5</v>
      </c>
      <c r="I950" s="14">
        <v>448</v>
      </c>
      <c r="J950" s="215" t="s">
        <v>1102</v>
      </c>
      <c r="M950" t="s">
        <v>2006</v>
      </c>
      <c r="N950" s="33"/>
      <c r="O950" s="148">
        <v>1.1000000000000001</v>
      </c>
      <c r="P950" s="14"/>
    </row>
    <row r="951" spans="1:16" ht="15" x14ac:dyDescent="0.15">
      <c r="A951" s="147" t="s">
        <v>575</v>
      </c>
      <c r="B951" s="8"/>
      <c r="E951" s="14">
        <v>526</v>
      </c>
      <c r="H951" s="15" t="s">
        <v>5</v>
      </c>
      <c r="I951" s="14">
        <v>417</v>
      </c>
      <c r="J951" s="215" t="s">
        <v>1102</v>
      </c>
      <c r="M951" t="s">
        <v>2006</v>
      </c>
      <c r="N951" s="33"/>
      <c r="O951" s="148">
        <v>1.1000000000000001</v>
      </c>
      <c r="P951" s="14"/>
    </row>
    <row r="952" spans="1:16" ht="15" x14ac:dyDescent="0.15">
      <c r="A952" s="147" t="s">
        <v>576</v>
      </c>
      <c r="B952" s="8" t="s">
        <v>1920</v>
      </c>
      <c r="E952" s="14">
        <v>527</v>
      </c>
      <c r="H952" s="15" t="s">
        <v>5</v>
      </c>
      <c r="I952" s="14">
        <v>414</v>
      </c>
      <c r="J952" s="215" t="s">
        <v>1102</v>
      </c>
      <c r="M952" t="s">
        <v>2006</v>
      </c>
      <c r="N952" s="33" t="s">
        <v>950</v>
      </c>
      <c r="O952" s="148">
        <v>1.1000000000000001</v>
      </c>
      <c r="P952" s="14"/>
    </row>
    <row r="953" spans="1:16" ht="15" x14ac:dyDescent="0.15">
      <c r="A953" s="147" t="s">
        <v>577</v>
      </c>
      <c r="B953" s="8"/>
      <c r="E953" s="14">
        <v>528</v>
      </c>
      <c r="H953" s="15" t="s">
        <v>5</v>
      </c>
      <c r="I953" s="151" t="s">
        <v>28</v>
      </c>
      <c r="J953" s="215" t="s">
        <v>1102</v>
      </c>
      <c r="M953" t="s">
        <v>2006</v>
      </c>
      <c r="N953" s="33"/>
      <c r="O953" s="148">
        <v>1.1000000000000001</v>
      </c>
      <c r="P953" s="14"/>
    </row>
    <row r="954" spans="1:16" ht="15" x14ac:dyDescent="0.15">
      <c r="A954" s="147" t="s">
        <v>578</v>
      </c>
      <c r="B954" s="8"/>
      <c r="E954" s="14">
        <v>529</v>
      </c>
      <c r="H954" s="15" t="s">
        <v>5</v>
      </c>
      <c r="I954" s="14">
        <v>455</v>
      </c>
      <c r="J954" s="215" t="s">
        <v>933</v>
      </c>
      <c r="M954" t="s">
        <v>2006</v>
      </c>
      <c r="N954" s="33"/>
      <c r="O954" s="148">
        <v>1.1000000000000001</v>
      </c>
      <c r="P954" s="14"/>
    </row>
    <row r="955" spans="1:16" ht="15" x14ac:dyDescent="0.15">
      <c r="A955" s="147" t="s">
        <v>579</v>
      </c>
      <c r="B955" s="8"/>
      <c r="E955" s="14">
        <v>531</v>
      </c>
      <c r="H955" s="15" t="s">
        <v>5</v>
      </c>
      <c r="I955" s="14">
        <v>455</v>
      </c>
      <c r="J955" s="215" t="s">
        <v>933</v>
      </c>
      <c r="M955" t="s">
        <v>2006</v>
      </c>
      <c r="N955" s="19"/>
      <c r="O955" s="148">
        <v>1.1000000000000001</v>
      </c>
      <c r="P955" s="14"/>
    </row>
    <row r="956" spans="1:16" ht="15" x14ac:dyDescent="0.15">
      <c r="A956" s="147" t="s">
        <v>580</v>
      </c>
      <c r="B956" s="8"/>
      <c r="E956" s="14">
        <v>532</v>
      </c>
      <c r="H956" s="15" t="s">
        <v>5</v>
      </c>
      <c r="I956" s="14">
        <v>455</v>
      </c>
      <c r="J956" s="215" t="s">
        <v>933</v>
      </c>
      <c r="M956" t="s">
        <v>2006</v>
      </c>
      <c r="N956" s="19"/>
      <c r="O956" s="148">
        <v>1.1000000000000001</v>
      </c>
      <c r="P956" s="14"/>
    </row>
    <row r="957" spans="1:16" ht="15" x14ac:dyDescent="0.15">
      <c r="A957" s="147" t="s">
        <v>581</v>
      </c>
      <c r="B957" s="8"/>
      <c r="E957" s="14">
        <v>580</v>
      </c>
      <c r="H957" s="15" t="s">
        <v>5</v>
      </c>
      <c r="I957" s="14">
        <v>455</v>
      </c>
      <c r="J957" s="215" t="s">
        <v>933</v>
      </c>
      <c r="M957" t="s">
        <v>2007</v>
      </c>
      <c r="N957" s="19"/>
      <c r="O957" s="148">
        <v>1.1000000000000001</v>
      </c>
      <c r="P957" s="14"/>
    </row>
    <row r="958" spans="1:16" ht="15" x14ac:dyDescent="0.15">
      <c r="A958" s="147" t="s">
        <v>581</v>
      </c>
      <c r="B958" s="8"/>
      <c r="E958" s="14">
        <v>581</v>
      </c>
      <c r="H958" s="15" t="s">
        <v>5</v>
      </c>
      <c r="I958" s="14">
        <v>455</v>
      </c>
      <c r="J958" s="215" t="s">
        <v>933</v>
      </c>
      <c r="M958" t="s">
        <v>2008</v>
      </c>
      <c r="N958" s="19"/>
      <c r="O958" s="148">
        <v>1.1000000000000001</v>
      </c>
      <c r="P958" s="14"/>
    </row>
    <row r="959" spans="1:16" ht="15" x14ac:dyDescent="0.15">
      <c r="A959" s="147" t="s">
        <v>582</v>
      </c>
      <c r="B959" s="8">
        <v>9986987186</v>
      </c>
      <c r="E959" s="14">
        <v>582</v>
      </c>
      <c r="H959" s="15" t="s">
        <v>5</v>
      </c>
      <c r="I959" s="14">
        <v>455</v>
      </c>
      <c r="J959" s="215" t="s">
        <v>933</v>
      </c>
      <c r="M959" t="s">
        <v>2008</v>
      </c>
      <c r="N959" s="33" t="s">
        <v>950</v>
      </c>
      <c r="O959" s="148">
        <v>1.1000000000000001</v>
      </c>
      <c r="P959" s="14"/>
    </row>
    <row r="960" spans="1:16" ht="15" x14ac:dyDescent="0.15">
      <c r="A960" s="147" t="s">
        <v>582</v>
      </c>
      <c r="B960" s="26">
        <v>9986987186</v>
      </c>
      <c r="E960" s="14">
        <v>583</v>
      </c>
      <c r="H960" s="15" t="s">
        <v>5</v>
      </c>
      <c r="I960" s="14">
        <v>455</v>
      </c>
      <c r="J960" s="215" t="s">
        <v>933</v>
      </c>
      <c r="M960" t="s">
        <v>2008</v>
      </c>
      <c r="N960" s="33" t="s">
        <v>1127</v>
      </c>
      <c r="O960" s="148">
        <v>1.1000000000000001</v>
      </c>
      <c r="P960" s="14"/>
    </row>
    <row r="961" spans="1:16" ht="15" x14ac:dyDescent="0.15">
      <c r="A961" s="147" t="s">
        <v>583</v>
      </c>
      <c r="B961" s="8"/>
      <c r="E961" s="14">
        <v>584</v>
      </c>
      <c r="H961" s="15" t="s">
        <v>5</v>
      </c>
      <c r="I961" s="14">
        <v>417</v>
      </c>
      <c r="J961" s="215" t="s">
        <v>1102</v>
      </c>
      <c r="M961" t="s">
        <v>2008</v>
      </c>
      <c r="N961" s="33"/>
      <c r="O961" s="148">
        <v>1.1000000000000001</v>
      </c>
      <c r="P961" s="14"/>
    </row>
    <row r="962" spans="1:16" ht="15" x14ac:dyDescent="0.15">
      <c r="A962" s="149" t="s">
        <v>584</v>
      </c>
      <c r="B962" s="6">
        <v>9964864809</v>
      </c>
      <c r="E962" s="14">
        <v>585</v>
      </c>
      <c r="H962" s="15" t="s">
        <v>5</v>
      </c>
      <c r="I962" s="14">
        <v>417</v>
      </c>
      <c r="J962" s="215" t="s">
        <v>1102</v>
      </c>
      <c r="M962" t="s">
        <v>2008</v>
      </c>
      <c r="N962" s="51" t="s">
        <v>941</v>
      </c>
      <c r="O962" s="148">
        <v>1.1000000000000001</v>
      </c>
      <c r="P962" s="14"/>
    </row>
    <row r="963" spans="1:16" ht="15" x14ac:dyDescent="0.15">
      <c r="A963" s="147" t="s">
        <v>585</v>
      </c>
      <c r="B963" s="8"/>
      <c r="E963" s="14">
        <v>702</v>
      </c>
      <c r="H963" s="15" t="s">
        <v>5</v>
      </c>
      <c r="I963" s="14">
        <v>430</v>
      </c>
      <c r="J963" s="215" t="s">
        <v>933</v>
      </c>
      <c r="M963" t="s">
        <v>2008</v>
      </c>
      <c r="N963" s="19"/>
      <c r="O963" s="148">
        <v>1.1000000000000001</v>
      </c>
      <c r="P963" s="14"/>
    </row>
    <row r="964" spans="1:16" ht="15" x14ac:dyDescent="0.15">
      <c r="A964" s="147" t="s">
        <v>50</v>
      </c>
      <c r="B964" s="8"/>
      <c r="E964" s="14">
        <v>963</v>
      </c>
      <c r="H964" s="15" t="s">
        <v>5</v>
      </c>
      <c r="I964" s="14">
        <v>448</v>
      </c>
      <c r="J964" s="215" t="s">
        <v>1102</v>
      </c>
      <c r="M964" t="s">
        <v>2009</v>
      </c>
      <c r="N964" s="19"/>
      <c r="O964" s="148">
        <v>1.1000000000000001</v>
      </c>
      <c r="P964" s="14"/>
    </row>
    <row r="965" spans="1:16" ht="15" x14ac:dyDescent="0.15">
      <c r="A965" s="147" t="s">
        <v>586</v>
      </c>
      <c r="B965" s="6" t="s">
        <v>1187</v>
      </c>
      <c r="E965" s="14">
        <v>964</v>
      </c>
      <c r="H965" s="15" t="s">
        <v>5</v>
      </c>
      <c r="I965" s="14">
        <v>417</v>
      </c>
      <c r="J965" s="215" t="s">
        <v>1102</v>
      </c>
      <c r="M965" t="s">
        <v>2009</v>
      </c>
      <c r="N965" s="51" t="s">
        <v>1128</v>
      </c>
      <c r="O965" s="148">
        <v>1.1000000000000001</v>
      </c>
      <c r="P965" s="14"/>
    </row>
    <row r="966" spans="1:16" ht="15" x14ac:dyDescent="0.15">
      <c r="A966" s="147" t="s">
        <v>1204</v>
      </c>
      <c r="B966" s="8">
        <v>9980556241</v>
      </c>
      <c r="E966" s="14">
        <v>965</v>
      </c>
      <c r="H966" s="15" t="s">
        <v>5</v>
      </c>
      <c r="I966" s="14">
        <v>417</v>
      </c>
      <c r="J966" s="215" t="s">
        <v>1102</v>
      </c>
      <c r="M966" t="s">
        <v>2009</v>
      </c>
      <c r="N966" s="31" t="s">
        <v>1203</v>
      </c>
      <c r="O966" s="148">
        <v>1.1000000000000001</v>
      </c>
      <c r="P966" s="14"/>
    </row>
    <row r="967" spans="1:16" ht="15" x14ac:dyDescent="0.15">
      <c r="A967" s="149" t="s">
        <v>587</v>
      </c>
      <c r="B967" s="8"/>
      <c r="E967" s="14">
        <v>966</v>
      </c>
      <c r="H967" s="15" t="s">
        <v>5</v>
      </c>
      <c r="I967" s="14">
        <v>417</v>
      </c>
      <c r="J967" s="215" t="s">
        <v>1102</v>
      </c>
      <c r="M967" t="s">
        <v>2009</v>
      </c>
      <c r="N967" s="33"/>
      <c r="O967" s="148">
        <v>1.1000000000000001</v>
      </c>
      <c r="P967" s="14"/>
    </row>
    <row r="968" spans="1:16" ht="15" x14ac:dyDescent="0.15">
      <c r="A968" s="147" t="s">
        <v>35</v>
      </c>
      <c r="B968" s="8"/>
      <c r="E968" s="14">
        <v>967</v>
      </c>
      <c r="H968" s="15" t="s">
        <v>5</v>
      </c>
      <c r="I968" s="14">
        <v>457</v>
      </c>
      <c r="J968" s="215" t="s">
        <v>1102</v>
      </c>
      <c r="M968" t="s">
        <v>2009</v>
      </c>
      <c r="N968" s="33"/>
      <c r="O968" s="148">
        <v>1.1000000000000001</v>
      </c>
      <c r="P968" s="14"/>
    </row>
    <row r="969" spans="1:16" ht="15" x14ac:dyDescent="0.15">
      <c r="A969" s="147" t="s">
        <v>588</v>
      </c>
      <c r="B969" s="8">
        <v>9731874057</v>
      </c>
      <c r="E969" s="14">
        <v>968</v>
      </c>
      <c r="H969" s="15" t="s">
        <v>5</v>
      </c>
      <c r="I969" s="14">
        <v>417</v>
      </c>
      <c r="J969" s="215" t="s">
        <v>1102</v>
      </c>
      <c r="M969" t="s">
        <v>2009</v>
      </c>
      <c r="N969" s="33" t="s">
        <v>950</v>
      </c>
      <c r="O969" s="148">
        <v>1.1000000000000001</v>
      </c>
      <c r="P969" s="14"/>
    </row>
    <row r="970" spans="1:16" ht="15" x14ac:dyDescent="0.15">
      <c r="A970" s="147" t="s">
        <v>589</v>
      </c>
      <c r="B970" s="8"/>
      <c r="E970" s="14">
        <v>969</v>
      </c>
      <c r="H970" s="15" t="s">
        <v>5</v>
      </c>
      <c r="I970" s="14">
        <v>414</v>
      </c>
      <c r="J970" s="215" t="s">
        <v>1102</v>
      </c>
      <c r="M970" t="s">
        <v>2009</v>
      </c>
      <c r="N970" s="33"/>
      <c r="O970" s="148">
        <v>1.1000000000000001</v>
      </c>
      <c r="P970" s="14"/>
    </row>
    <row r="971" spans="1:16" ht="15" x14ac:dyDescent="0.15">
      <c r="A971" s="147" t="s">
        <v>590</v>
      </c>
      <c r="B971" s="6">
        <v>9916220521</v>
      </c>
      <c r="E971" s="14">
        <v>970</v>
      </c>
      <c r="H971" s="15" t="s">
        <v>5</v>
      </c>
      <c r="I971" s="14">
        <v>417</v>
      </c>
      <c r="J971" s="215" t="s">
        <v>1102</v>
      </c>
      <c r="M971" t="s">
        <v>2009</v>
      </c>
      <c r="N971" s="51" t="s">
        <v>950</v>
      </c>
      <c r="O971" s="148">
        <v>1.1000000000000001</v>
      </c>
      <c r="P971" s="14"/>
    </row>
    <row r="972" spans="1:16" ht="15" x14ac:dyDescent="0.15">
      <c r="A972" s="147" t="s">
        <v>591</v>
      </c>
      <c r="B972" s="8"/>
      <c r="E972" s="14">
        <v>971</v>
      </c>
      <c r="H972" s="15" t="s">
        <v>5</v>
      </c>
      <c r="I972" s="14">
        <v>414</v>
      </c>
      <c r="J972" s="215" t="s">
        <v>1102</v>
      </c>
      <c r="M972" t="s">
        <v>2009</v>
      </c>
      <c r="N972" s="19"/>
      <c r="O972" s="148">
        <v>1.1000000000000001</v>
      </c>
      <c r="P972" s="14"/>
    </row>
    <row r="973" spans="1:16" ht="15" x14ac:dyDescent="0.15">
      <c r="A973" s="147" t="s">
        <v>546</v>
      </c>
      <c r="B973" s="8"/>
      <c r="E973" s="14">
        <v>972</v>
      </c>
      <c r="H973" s="15" t="s">
        <v>5</v>
      </c>
      <c r="I973" s="151" t="s">
        <v>28</v>
      </c>
      <c r="J973" s="215" t="s">
        <v>1102</v>
      </c>
      <c r="M973" t="s">
        <v>2009</v>
      </c>
      <c r="N973" s="19"/>
      <c r="O973" s="148">
        <v>1.1000000000000001</v>
      </c>
      <c r="P973" s="14"/>
    </row>
    <row r="974" spans="1:16" ht="15" x14ac:dyDescent="0.15">
      <c r="A974" s="147" t="s">
        <v>460</v>
      </c>
      <c r="B974" s="8"/>
      <c r="E974" s="14">
        <v>973</v>
      </c>
      <c r="H974" s="15" t="s">
        <v>5</v>
      </c>
      <c r="I974" s="151" t="s">
        <v>28</v>
      </c>
      <c r="J974" s="215" t="s">
        <v>1102</v>
      </c>
      <c r="M974" t="s">
        <v>2009</v>
      </c>
      <c r="N974" s="19"/>
      <c r="O974" s="148">
        <v>1.1000000000000001</v>
      </c>
      <c r="P974" s="14"/>
    </row>
    <row r="975" spans="1:16" ht="15" x14ac:dyDescent="0.15">
      <c r="A975" s="147" t="s">
        <v>592</v>
      </c>
      <c r="B975" s="8"/>
      <c r="E975" s="14">
        <v>974</v>
      </c>
      <c r="H975" s="15" t="s">
        <v>5</v>
      </c>
      <c r="I975" s="14">
        <v>417</v>
      </c>
      <c r="J975" s="215" t="s">
        <v>1102</v>
      </c>
      <c r="M975" t="s">
        <v>2009</v>
      </c>
      <c r="N975" s="19"/>
      <c r="O975" s="148">
        <v>1.1000000000000001</v>
      </c>
      <c r="P975" s="14"/>
    </row>
    <row r="976" spans="1:16" ht="15" x14ac:dyDescent="0.15">
      <c r="A976" s="147" t="s">
        <v>383</v>
      </c>
      <c r="B976" s="8"/>
      <c r="E976" s="14">
        <v>975</v>
      </c>
      <c r="H976" s="15" t="s">
        <v>5</v>
      </c>
      <c r="I976" s="14">
        <v>417</v>
      </c>
      <c r="J976" s="215" t="s">
        <v>1102</v>
      </c>
      <c r="M976" t="s">
        <v>2009</v>
      </c>
      <c r="N976" s="19"/>
      <c r="O976" s="148">
        <v>1.1000000000000001</v>
      </c>
      <c r="P976" s="14"/>
    </row>
    <row r="977" spans="1:16" ht="15" x14ac:dyDescent="0.15">
      <c r="A977" s="147" t="s">
        <v>554</v>
      </c>
      <c r="B977" s="8" t="s">
        <v>1129</v>
      </c>
      <c r="E977" s="14">
        <v>976</v>
      </c>
      <c r="H977" s="15" t="s">
        <v>5</v>
      </c>
      <c r="I977" s="14">
        <v>417</v>
      </c>
      <c r="J977" s="215" t="s">
        <v>1102</v>
      </c>
      <c r="M977" t="s">
        <v>2009</v>
      </c>
      <c r="N977" s="33" t="s">
        <v>1130</v>
      </c>
      <c r="O977" s="148">
        <v>1.1000000000000001</v>
      </c>
      <c r="P977" s="14"/>
    </row>
    <row r="978" spans="1:16" ht="15" x14ac:dyDescent="0.15">
      <c r="A978" s="147" t="s">
        <v>556</v>
      </c>
      <c r="B978" s="8"/>
      <c r="E978" s="14">
        <v>977</v>
      </c>
      <c r="H978" s="15" t="s">
        <v>5</v>
      </c>
      <c r="I978" s="14">
        <v>417</v>
      </c>
      <c r="J978" s="215" t="s">
        <v>1102</v>
      </c>
      <c r="M978" t="s">
        <v>2009</v>
      </c>
      <c r="N978" s="19"/>
      <c r="O978" s="148">
        <v>1.1000000000000001</v>
      </c>
      <c r="P978" s="14"/>
    </row>
    <row r="979" spans="1:16" ht="15" x14ac:dyDescent="0.15">
      <c r="A979" s="147" t="s">
        <v>593</v>
      </c>
      <c r="B979" s="8"/>
      <c r="E979" s="14">
        <v>978</v>
      </c>
      <c r="H979" s="15" t="s">
        <v>5</v>
      </c>
      <c r="I979" s="14">
        <v>448</v>
      </c>
      <c r="J979" s="215" t="s">
        <v>1102</v>
      </c>
      <c r="M979" t="s">
        <v>2009</v>
      </c>
      <c r="N979" s="19"/>
      <c r="O979" s="148">
        <v>1.1000000000000001</v>
      </c>
      <c r="P979" s="14"/>
    </row>
    <row r="980" spans="1:16" ht="15" x14ac:dyDescent="0.15">
      <c r="A980" s="147" t="s">
        <v>594</v>
      </c>
      <c r="B980" s="8"/>
      <c r="E980" s="14">
        <v>979</v>
      </c>
      <c r="H980" s="15" t="s">
        <v>5</v>
      </c>
      <c r="I980" s="14">
        <v>417</v>
      </c>
      <c r="J980" s="215" t="s">
        <v>1102</v>
      </c>
      <c r="M980" t="s">
        <v>2009</v>
      </c>
      <c r="N980" s="19"/>
      <c r="O980" s="148">
        <v>1.1000000000000001</v>
      </c>
      <c r="P980" s="14"/>
    </row>
    <row r="981" spans="1:16" ht="15" x14ac:dyDescent="0.15">
      <c r="A981" s="147" t="s">
        <v>595</v>
      </c>
      <c r="B981" s="8"/>
      <c r="E981" s="14">
        <v>998</v>
      </c>
      <c r="H981" s="15" t="s">
        <v>5</v>
      </c>
      <c r="I981" s="14">
        <v>417</v>
      </c>
      <c r="J981" s="215" t="s">
        <v>1102</v>
      </c>
      <c r="M981" t="s">
        <v>2009</v>
      </c>
      <c r="N981" s="19"/>
      <c r="O981" s="148">
        <v>1.1000000000000001</v>
      </c>
      <c r="P981" s="14"/>
    </row>
    <row r="982" spans="1:16" ht="15" x14ac:dyDescent="0.15">
      <c r="A982" s="147" t="s">
        <v>514</v>
      </c>
      <c r="B982" s="8"/>
      <c r="E982" s="14">
        <v>1000</v>
      </c>
      <c r="H982" s="15" t="s">
        <v>5</v>
      </c>
      <c r="I982" s="14">
        <v>448</v>
      </c>
      <c r="J982" s="215" t="s">
        <v>1102</v>
      </c>
      <c r="M982" t="s">
        <v>2009</v>
      </c>
      <c r="N982" s="19"/>
      <c r="O982" s="148">
        <v>1.1000000000000001</v>
      </c>
      <c r="P982" s="14"/>
    </row>
    <row r="983" spans="1:16" ht="15" x14ac:dyDescent="0.15">
      <c r="A983" s="147" t="s">
        <v>1255</v>
      </c>
      <c r="B983" s="8">
        <v>8095936601</v>
      </c>
      <c r="E983" s="14">
        <v>1001</v>
      </c>
      <c r="H983" s="15" t="s">
        <v>5</v>
      </c>
      <c r="I983" s="14">
        <v>448</v>
      </c>
      <c r="J983" s="215" t="s">
        <v>1102</v>
      </c>
      <c r="M983" t="s">
        <v>2009</v>
      </c>
      <c r="N983" s="19" t="s">
        <v>956</v>
      </c>
      <c r="O983" s="148">
        <v>1.1000000000000001</v>
      </c>
      <c r="P983" s="14"/>
    </row>
    <row r="984" spans="1:16" ht="15" x14ac:dyDescent="0.15">
      <c r="A984" s="147" t="s">
        <v>596</v>
      </c>
      <c r="B984" s="8"/>
      <c r="E984" s="14">
        <v>1002</v>
      </c>
      <c r="H984" s="15" t="s">
        <v>5</v>
      </c>
      <c r="I984" s="14">
        <v>412</v>
      </c>
      <c r="J984" s="215" t="s">
        <v>1102</v>
      </c>
      <c r="M984" t="s">
        <v>2009</v>
      </c>
      <c r="N984" s="19"/>
      <c r="O984" s="148">
        <v>1.1000000000000001</v>
      </c>
      <c r="P984" s="14"/>
    </row>
    <row r="985" spans="1:16" ht="15" x14ac:dyDescent="0.15">
      <c r="A985" s="147" t="s">
        <v>597</v>
      </c>
      <c r="B985" s="8"/>
      <c r="E985" s="14">
        <v>1003</v>
      </c>
      <c r="H985" s="15" t="s">
        <v>5</v>
      </c>
      <c r="I985" s="14">
        <v>414</v>
      </c>
      <c r="J985" s="215" t="s">
        <v>1102</v>
      </c>
      <c r="M985" t="s">
        <v>2009</v>
      </c>
      <c r="N985" s="19"/>
      <c r="O985" s="148">
        <v>1.1000000000000001</v>
      </c>
      <c r="P985" s="14"/>
    </row>
    <row r="986" spans="1:16" ht="30" x14ac:dyDescent="0.15">
      <c r="A986" s="147" t="s">
        <v>598</v>
      </c>
      <c r="B986" s="11" t="s">
        <v>1921</v>
      </c>
      <c r="E986" s="14">
        <v>1006</v>
      </c>
      <c r="H986" s="15" t="s">
        <v>5</v>
      </c>
      <c r="I986" s="14">
        <v>448</v>
      </c>
      <c r="J986" s="215" t="s">
        <v>1102</v>
      </c>
      <c r="M986" t="s">
        <v>2009</v>
      </c>
      <c r="N986" s="51" t="s">
        <v>1131</v>
      </c>
      <c r="O986" s="148">
        <v>1.1000000000000001</v>
      </c>
      <c r="P986" s="14"/>
    </row>
    <row r="987" spans="1:16" ht="15" x14ac:dyDescent="0.15">
      <c r="A987" s="149" t="s">
        <v>599</v>
      </c>
      <c r="B987" s="6" t="s">
        <v>1132</v>
      </c>
      <c r="E987" s="14">
        <v>1007</v>
      </c>
      <c r="H987" s="15" t="s">
        <v>5</v>
      </c>
      <c r="I987" s="14">
        <v>414</v>
      </c>
      <c r="J987" s="215" t="s">
        <v>1102</v>
      </c>
      <c r="M987" t="s">
        <v>2009</v>
      </c>
      <c r="N987" s="51" t="s">
        <v>1133</v>
      </c>
      <c r="O987" s="148">
        <v>1.1000000000000001</v>
      </c>
      <c r="P987" s="14"/>
    </row>
    <row r="988" spans="1:16" ht="30" x14ac:dyDescent="0.15">
      <c r="A988" s="147" t="s">
        <v>600</v>
      </c>
      <c r="B988" s="8" t="s">
        <v>1711</v>
      </c>
      <c r="E988" s="14">
        <v>1008</v>
      </c>
      <c r="H988" s="15" t="s">
        <v>5</v>
      </c>
      <c r="I988" s="14">
        <v>448</v>
      </c>
      <c r="J988" s="215" t="s">
        <v>1102</v>
      </c>
      <c r="M988" t="s">
        <v>2009</v>
      </c>
      <c r="N988" s="33" t="s">
        <v>1712</v>
      </c>
      <c r="O988" s="148">
        <v>1.1000000000000001</v>
      </c>
      <c r="P988" s="14"/>
    </row>
    <row r="989" spans="1:16" ht="15" x14ac:dyDescent="0.15">
      <c r="A989" s="147" t="s">
        <v>601</v>
      </c>
      <c r="B989" s="8"/>
      <c r="E989" s="14">
        <v>1010</v>
      </c>
      <c r="H989" s="15" t="s">
        <v>5</v>
      </c>
      <c r="I989" s="151" t="s">
        <v>419</v>
      </c>
      <c r="J989" s="215" t="s">
        <v>934</v>
      </c>
      <c r="M989" t="s">
        <v>2009</v>
      </c>
      <c r="N989" s="33"/>
      <c r="O989" s="148">
        <v>1.1000000000000001</v>
      </c>
      <c r="P989" s="14"/>
    </row>
    <row r="990" spans="1:16" ht="15" x14ac:dyDescent="0.15">
      <c r="A990" s="147" t="s">
        <v>602</v>
      </c>
      <c r="B990" s="8"/>
      <c r="E990" s="14">
        <v>1009</v>
      </c>
      <c r="H990" s="15" t="s">
        <v>5</v>
      </c>
      <c r="I990" s="151" t="s">
        <v>419</v>
      </c>
      <c r="J990" s="215" t="s">
        <v>934</v>
      </c>
      <c r="M990" t="s">
        <v>2009</v>
      </c>
      <c r="N990" s="33"/>
      <c r="O990" s="148">
        <v>1.1000000000000001</v>
      </c>
      <c r="P990" s="14"/>
    </row>
    <row r="991" spans="1:16" ht="15" x14ac:dyDescent="0.15">
      <c r="A991" s="147" t="s">
        <v>603</v>
      </c>
      <c r="B991" s="8"/>
      <c r="E991" s="14">
        <v>1011</v>
      </c>
      <c r="H991" s="15" t="s">
        <v>5</v>
      </c>
      <c r="I991" s="14">
        <v>455</v>
      </c>
      <c r="J991" s="215" t="s">
        <v>933</v>
      </c>
      <c r="M991" t="s">
        <v>2009</v>
      </c>
      <c r="N991" s="33"/>
      <c r="O991" s="148">
        <v>1.1000000000000001</v>
      </c>
      <c r="P991" s="14"/>
    </row>
    <row r="992" spans="1:16" ht="15" x14ac:dyDescent="0.15">
      <c r="A992" s="147" t="s">
        <v>604</v>
      </c>
      <c r="B992" s="6">
        <v>8050671193</v>
      </c>
      <c r="E992" s="14">
        <v>1012</v>
      </c>
      <c r="H992" s="15" t="s">
        <v>5</v>
      </c>
      <c r="I992" s="14">
        <v>455</v>
      </c>
      <c r="J992" s="215" t="s">
        <v>933</v>
      </c>
      <c r="M992" t="s">
        <v>2009</v>
      </c>
      <c r="N992" s="51" t="s">
        <v>1134</v>
      </c>
      <c r="O992" s="148">
        <v>1.1000000000000001</v>
      </c>
      <c r="P992" s="14"/>
    </row>
    <row r="993" spans="1:16" ht="15" x14ac:dyDescent="0.15">
      <c r="A993" s="147" t="s">
        <v>605</v>
      </c>
      <c r="B993" s="8"/>
      <c r="E993" s="14">
        <v>1013</v>
      </c>
      <c r="H993" s="15" t="s">
        <v>5</v>
      </c>
      <c r="I993" s="14">
        <v>455</v>
      </c>
      <c r="J993" s="215" t="s">
        <v>933</v>
      </c>
      <c r="M993" t="s">
        <v>2009</v>
      </c>
      <c r="N993" s="33"/>
      <c r="O993" s="148">
        <v>1.1000000000000001</v>
      </c>
      <c r="P993" s="14"/>
    </row>
    <row r="994" spans="1:16" ht="15" x14ac:dyDescent="0.15">
      <c r="A994" s="147" t="s">
        <v>1926</v>
      </c>
      <c r="B994" s="8">
        <v>9880063106</v>
      </c>
      <c r="E994" s="14">
        <v>1014</v>
      </c>
      <c r="H994" s="15" t="s">
        <v>5</v>
      </c>
      <c r="I994" s="14">
        <v>455</v>
      </c>
      <c r="J994" s="215" t="s">
        <v>933</v>
      </c>
      <c r="M994" t="s">
        <v>2009</v>
      </c>
      <c r="N994" s="51" t="s">
        <v>950</v>
      </c>
      <c r="O994" s="148">
        <v>1.1000000000000001</v>
      </c>
      <c r="P994" s="14"/>
    </row>
    <row r="995" spans="1:16" ht="15" x14ac:dyDescent="0.15">
      <c r="A995" s="147" t="s">
        <v>606</v>
      </c>
      <c r="B995" s="11">
        <v>9611008944</v>
      </c>
      <c r="E995" s="14">
        <v>1039</v>
      </c>
      <c r="H995" s="15" t="s">
        <v>5</v>
      </c>
      <c r="I995" s="151" t="s">
        <v>607</v>
      </c>
      <c r="J995" s="215" t="s">
        <v>933</v>
      </c>
      <c r="M995" t="s">
        <v>2010</v>
      </c>
      <c r="N995" s="51" t="s">
        <v>950</v>
      </c>
      <c r="O995" s="148">
        <v>1.1000000000000001</v>
      </c>
      <c r="P995" s="14"/>
    </row>
    <row r="996" spans="1:16" ht="15" x14ac:dyDescent="0.15">
      <c r="A996" s="147" t="s">
        <v>608</v>
      </c>
      <c r="B996" s="6">
        <v>9845340828</v>
      </c>
      <c r="E996" s="14">
        <v>1040</v>
      </c>
      <c r="H996" s="15" t="s">
        <v>5</v>
      </c>
      <c r="I996" s="151" t="s">
        <v>607</v>
      </c>
      <c r="J996" s="215" t="s">
        <v>933</v>
      </c>
      <c r="M996" t="s">
        <v>2010</v>
      </c>
      <c r="N996" s="51" t="s">
        <v>1135</v>
      </c>
      <c r="O996" s="148">
        <v>1.1000000000000001</v>
      </c>
      <c r="P996" s="14"/>
    </row>
    <row r="997" spans="1:16" ht="15" x14ac:dyDescent="0.15">
      <c r="A997" s="147" t="s">
        <v>608</v>
      </c>
      <c r="B997" s="6">
        <v>9845340828</v>
      </c>
      <c r="E997" s="14">
        <v>1041</v>
      </c>
      <c r="H997" s="15" t="s">
        <v>5</v>
      </c>
      <c r="I997" s="151" t="s">
        <v>607</v>
      </c>
      <c r="J997" s="215" t="s">
        <v>933</v>
      </c>
      <c r="M997" t="s">
        <v>2010</v>
      </c>
      <c r="N997" s="51" t="s">
        <v>1135</v>
      </c>
      <c r="O997" s="148">
        <v>1.1000000000000001</v>
      </c>
      <c r="P997" s="14"/>
    </row>
    <row r="998" spans="1:16" ht="15" x14ac:dyDescent="0.15">
      <c r="A998" s="147" t="s">
        <v>511</v>
      </c>
      <c r="B998" s="11">
        <v>9538111507</v>
      </c>
      <c r="E998" s="14">
        <v>1042</v>
      </c>
      <c r="H998" s="15" t="s">
        <v>5</v>
      </c>
      <c r="I998" s="151" t="s">
        <v>607</v>
      </c>
      <c r="J998" s="215" t="s">
        <v>933</v>
      </c>
      <c r="M998" t="s">
        <v>2010</v>
      </c>
      <c r="N998" s="51" t="s">
        <v>950</v>
      </c>
      <c r="O998" s="148">
        <v>1.1000000000000001</v>
      </c>
      <c r="P998" s="14"/>
    </row>
    <row r="999" spans="1:16" ht="30" x14ac:dyDescent="0.15">
      <c r="A999" s="152" t="s">
        <v>142</v>
      </c>
      <c r="B999" s="11">
        <v>9538111507</v>
      </c>
      <c r="E999" s="64">
        <v>1043</v>
      </c>
      <c r="H999" s="15" t="s">
        <v>5</v>
      </c>
      <c r="I999" s="151" t="s">
        <v>607</v>
      </c>
      <c r="J999" s="215" t="s">
        <v>933</v>
      </c>
      <c r="M999" t="s">
        <v>2010</v>
      </c>
      <c r="N999" s="51" t="s">
        <v>1629</v>
      </c>
      <c r="O999" s="154">
        <v>1.1000000000000001</v>
      </c>
      <c r="P999" s="64"/>
    </row>
    <row r="1000" spans="1:16" ht="15" x14ac:dyDescent="0.15">
      <c r="A1000" s="147" t="s">
        <v>609</v>
      </c>
      <c r="B1000" s="8"/>
      <c r="E1000" s="14">
        <v>1044</v>
      </c>
      <c r="H1000" s="15" t="s">
        <v>5</v>
      </c>
      <c r="I1000" s="151" t="s">
        <v>607</v>
      </c>
      <c r="J1000" s="215" t="s">
        <v>933</v>
      </c>
      <c r="M1000" t="s">
        <v>2010</v>
      </c>
      <c r="N1000" s="19"/>
      <c r="O1000" s="148">
        <v>1.1000000000000001</v>
      </c>
      <c r="P1000" s="14"/>
    </row>
    <row r="1001" spans="1:16" ht="15" x14ac:dyDescent="0.15">
      <c r="A1001" s="149" t="s">
        <v>553</v>
      </c>
      <c r="B1001" s="8"/>
      <c r="E1001" s="14">
        <v>1045</v>
      </c>
      <c r="H1001" s="15" t="s">
        <v>5</v>
      </c>
      <c r="I1001" s="151" t="s">
        <v>607</v>
      </c>
      <c r="J1001" s="215" t="s">
        <v>933</v>
      </c>
      <c r="M1001" t="s">
        <v>2010</v>
      </c>
      <c r="N1001" s="19"/>
      <c r="O1001" s="148">
        <v>1.1000000000000001</v>
      </c>
      <c r="P1001" s="14"/>
    </row>
    <row r="1002" spans="1:16" ht="15" x14ac:dyDescent="0.15">
      <c r="A1002" s="147" t="s">
        <v>610</v>
      </c>
      <c r="B1002" s="8"/>
      <c r="E1002" s="14">
        <v>1046</v>
      </c>
      <c r="H1002" s="15" t="s">
        <v>5</v>
      </c>
      <c r="I1002" s="151" t="s">
        <v>607</v>
      </c>
      <c r="J1002" s="215" t="s">
        <v>933</v>
      </c>
      <c r="M1002" t="s">
        <v>2010</v>
      </c>
      <c r="N1002" s="19"/>
      <c r="O1002" s="148">
        <v>1.1000000000000001</v>
      </c>
      <c r="P1002" s="14"/>
    </row>
    <row r="1003" spans="1:16" ht="15" x14ac:dyDescent="0.15">
      <c r="A1003" s="147" t="s">
        <v>611</v>
      </c>
      <c r="B1003" s="8"/>
      <c r="E1003" s="14">
        <v>1047</v>
      </c>
      <c r="H1003" s="15" t="s">
        <v>5</v>
      </c>
      <c r="I1003" s="151" t="s">
        <v>607</v>
      </c>
      <c r="J1003" s="215" t="s">
        <v>933</v>
      </c>
      <c r="M1003" t="s">
        <v>2010</v>
      </c>
      <c r="N1003" s="19"/>
      <c r="O1003" s="148">
        <v>1.1000000000000001</v>
      </c>
      <c r="P1003" s="14"/>
    </row>
    <row r="1004" spans="1:16" ht="15" x14ac:dyDescent="0.15">
      <c r="A1004" s="147" t="s">
        <v>1738</v>
      </c>
      <c r="B1004" s="8">
        <v>9945703741</v>
      </c>
      <c r="E1004" s="64">
        <v>1048</v>
      </c>
      <c r="H1004" s="15" t="s">
        <v>5</v>
      </c>
      <c r="I1004" s="14">
        <v>430</v>
      </c>
      <c r="J1004" s="215" t="s">
        <v>933</v>
      </c>
      <c r="M1004" t="s">
        <v>2010</v>
      </c>
      <c r="N1004" s="31" t="s">
        <v>956</v>
      </c>
      <c r="O1004" s="148">
        <v>1.1000000000000001</v>
      </c>
      <c r="P1004" s="64"/>
    </row>
    <row r="1005" spans="1:16" ht="15" x14ac:dyDescent="0.15">
      <c r="A1005" s="147" t="s">
        <v>612</v>
      </c>
      <c r="B1005" s="8">
        <v>8971053075</v>
      </c>
      <c r="E1005" s="14">
        <v>1049</v>
      </c>
      <c r="H1005" s="15" t="s">
        <v>5</v>
      </c>
      <c r="I1005" s="151" t="s">
        <v>607</v>
      </c>
      <c r="J1005" s="215" t="s">
        <v>933</v>
      </c>
      <c r="M1005" t="s">
        <v>2010</v>
      </c>
      <c r="N1005" s="19" t="s">
        <v>1192</v>
      </c>
      <c r="O1005" s="148">
        <v>1.1000000000000001</v>
      </c>
      <c r="P1005" s="14"/>
    </row>
    <row r="1006" spans="1:16" ht="30" x14ac:dyDescent="0.15">
      <c r="A1006" s="147" t="s">
        <v>613</v>
      </c>
      <c r="B1006" s="8">
        <v>9886043953</v>
      </c>
      <c r="E1006" s="14">
        <v>1051</v>
      </c>
      <c r="H1006" s="15" t="s">
        <v>5</v>
      </c>
      <c r="I1006" s="151" t="s">
        <v>607</v>
      </c>
      <c r="J1006" s="215" t="s">
        <v>933</v>
      </c>
      <c r="M1006" t="s">
        <v>2010</v>
      </c>
      <c r="N1006" s="19" t="s">
        <v>1225</v>
      </c>
      <c r="O1006" s="148">
        <v>1.1000000000000001</v>
      </c>
      <c r="P1006" s="14"/>
    </row>
    <row r="1007" spans="1:16" ht="15" x14ac:dyDescent="0.15">
      <c r="A1007" s="147" t="s">
        <v>614</v>
      </c>
      <c r="B1007" s="8"/>
      <c r="E1007" s="14">
        <v>1052</v>
      </c>
      <c r="H1007" s="15" t="s">
        <v>5</v>
      </c>
      <c r="I1007" s="151" t="s">
        <v>607</v>
      </c>
      <c r="J1007" s="215" t="s">
        <v>933</v>
      </c>
      <c r="M1007" t="s">
        <v>2010</v>
      </c>
      <c r="N1007" s="19"/>
      <c r="O1007" s="148">
        <v>2.2000000000000002</v>
      </c>
      <c r="P1007" s="14"/>
    </row>
    <row r="1008" spans="1:16" ht="15" x14ac:dyDescent="0.15">
      <c r="A1008" s="147" t="s">
        <v>615</v>
      </c>
      <c r="B1008" s="8"/>
      <c r="E1008" s="14">
        <v>1050</v>
      </c>
      <c r="H1008" s="15" t="s">
        <v>5</v>
      </c>
      <c r="I1008" s="151" t="s">
        <v>607</v>
      </c>
      <c r="J1008" s="215" t="s">
        <v>933</v>
      </c>
      <c r="M1008" t="s">
        <v>2010</v>
      </c>
      <c r="N1008" s="19"/>
      <c r="O1008" s="148">
        <v>1.1000000000000001</v>
      </c>
      <c r="P1008" s="14"/>
    </row>
    <row r="1009" spans="1:16" ht="15" x14ac:dyDescent="0.15">
      <c r="A1009" s="147" t="s">
        <v>35</v>
      </c>
      <c r="B1009" s="8">
        <v>7676095242</v>
      </c>
      <c r="E1009" s="14">
        <v>1054</v>
      </c>
      <c r="H1009" s="15" t="s">
        <v>5</v>
      </c>
      <c r="I1009" s="14">
        <v>414</v>
      </c>
      <c r="J1009" s="215" t="s">
        <v>1102</v>
      </c>
      <c r="M1009" t="s">
        <v>2010</v>
      </c>
      <c r="N1009" s="31" t="s">
        <v>956</v>
      </c>
      <c r="O1009" s="148">
        <v>1.1000000000000001</v>
      </c>
      <c r="P1009" s="14"/>
    </row>
    <row r="1010" spans="1:16" ht="15" x14ac:dyDescent="0.15">
      <c r="A1010" s="147" t="s">
        <v>60</v>
      </c>
      <c r="B1010" s="8">
        <v>9036346413</v>
      </c>
      <c r="E1010" s="14">
        <v>1055</v>
      </c>
      <c r="H1010" s="15" t="s">
        <v>5</v>
      </c>
      <c r="I1010" s="14">
        <v>414</v>
      </c>
      <c r="J1010" s="215" t="s">
        <v>1102</v>
      </c>
      <c r="M1010" t="s">
        <v>2010</v>
      </c>
      <c r="N1010" s="31" t="s">
        <v>956</v>
      </c>
      <c r="O1010" s="148">
        <v>1.1000000000000001</v>
      </c>
      <c r="P1010" s="14"/>
    </row>
    <row r="1011" spans="1:16" ht="15" x14ac:dyDescent="0.15">
      <c r="A1011" s="147" t="s">
        <v>508</v>
      </c>
      <c r="B1011" s="8">
        <v>9108066970</v>
      </c>
      <c r="E1011" s="14">
        <v>1053</v>
      </c>
      <c r="H1011" s="15" t="s">
        <v>5</v>
      </c>
      <c r="I1011" s="14">
        <v>414</v>
      </c>
      <c r="J1011" s="215" t="s">
        <v>1102</v>
      </c>
      <c r="M1011" t="s">
        <v>2010</v>
      </c>
      <c r="N1011" s="31" t="s">
        <v>956</v>
      </c>
      <c r="O1011" s="148">
        <v>1.1000000000000001</v>
      </c>
      <c r="P1011" s="14"/>
    </row>
    <row r="1012" spans="1:16" ht="15" x14ac:dyDescent="0.15">
      <c r="A1012" s="147" t="s">
        <v>549</v>
      </c>
      <c r="B1012" s="8"/>
      <c r="E1012" s="14">
        <v>1056</v>
      </c>
      <c r="H1012" s="15" t="s">
        <v>5</v>
      </c>
      <c r="I1012" s="14">
        <v>414</v>
      </c>
      <c r="J1012" s="215" t="s">
        <v>1102</v>
      </c>
      <c r="M1012" t="s">
        <v>2010</v>
      </c>
      <c r="N1012" s="19"/>
      <c r="O1012" s="148">
        <v>1.1000000000000001</v>
      </c>
      <c r="P1012" s="14"/>
    </row>
    <row r="1013" spans="1:16" ht="15" x14ac:dyDescent="0.15">
      <c r="A1013" s="147" t="s">
        <v>616</v>
      </c>
      <c r="B1013" s="8">
        <v>8618298580</v>
      </c>
      <c r="E1013" s="14">
        <v>1057</v>
      </c>
      <c r="H1013" s="15" t="s">
        <v>5</v>
      </c>
      <c r="I1013" s="14">
        <v>414</v>
      </c>
      <c r="J1013" s="215" t="s">
        <v>1102</v>
      </c>
      <c r="M1013" t="s">
        <v>2010</v>
      </c>
      <c r="N1013" s="31" t="s">
        <v>956</v>
      </c>
      <c r="O1013" s="148">
        <v>1.1000000000000001</v>
      </c>
      <c r="P1013" s="14"/>
    </row>
    <row r="1014" spans="1:16" ht="15" x14ac:dyDescent="0.15">
      <c r="A1014" s="147" t="s">
        <v>617</v>
      </c>
      <c r="B1014" s="8"/>
      <c r="E1014" s="14">
        <v>1058</v>
      </c>
      <c r="H1014" s="15" t="s">
        <v>5</v>
      </c>
      <c r="I1014" s="14">
        <v>414</v>
      </c>
      <c r="J1014" s="215" t="s">
        <v>1102</v>
      </c>
      <c r="M1014" t="s">
        <v>2010</v>
      </c>
      <c r="N1014" s="19"/>
      <c r="O1014" s="148">
        <v>1.1000000000000001</v>
      </c>
      <c r="P1014" s="14"/>
    </row>
    <row r="1015" spans="1:16" ht="15" x14ac:dyDescent="0.15">
      <c r="A1015" s="147" t="s">
        <v>550</v>
      </c>
      <c r="B1015" s="8"/>
      <c r="E1015" s="14">
        <v>1059</v>
      </c>
      <c r="H1015" s="15" t="s">
        <v>5</v>
      </c>
      <c r="I1015" s="151" t="s">
        <v>457</v>
      </c>
      <c r="J1015" s="215" t="s">
        <v>933</v>
      </c>
      <c r="M1015" t="s">
        <v>2010</v>
      </c>
      <c r="N1015" s="19"/>
      <c r="O1015" s="148">
        <v>1.1000000000000001</v>
      </c>
      <c r="P1015" s="14"/>
    </row>
    <row r="1016" spans="1:16" ht="30" x14ac:dyDescent="0.15">
      <c r="A1016" s="149" t="s">
        <v>618</v>
      </c>
      <c r="B1016" s="11" t="s">
        <v>1922</v>
      </c>
      <c r="E1016" s="14">
        <v>1060</v>
      </c>
      <c r="H1016" s="15" t="s">
        <v>5</v>
      </c>
      <c r="I1016" s="14">
        <v>414</v>
      </c>
      <c r="J1016" s="215" t="s">
        <v>1102</v>
      </c>
      <c r="M1016" t="s">
        <v>2010</v>
      </c>
      <c r="N1016" s="51" t="s">
        <v>950</v>
      </c>
      <c r="O1016" s="148">
        <v>1.1000000000000001</v>
      </c>
      <c r="P1016" s="14"/>
    </row>
    <row r="1017" spans="1:16" ht="15" x14ac:dyDescent="0.15">
      <c r="A1017" s="147" t="s">
        <v>1687</v>
      </c>
      <c r="B1017" s="8">
        <v>9986220446</v>
      </c>
      <c r="E1017" s="14">
        <v>1061</v>
      </c>
      <c r="H1017" s="15" t="s">
        <v>5</v>
      </c>
      <c r="I1017" s="14">
        <v>414</v>
      </c>
      <c r="J1017" s="215" t="s">
        <v>1102</v>
      </c>
      <c r="M1017" t="s">
        <v>2010</v>
      </c>
      <c r="N1017" s="51" t="s">
        <v>950</v>
      </c>
      <c r="O1017" s="148">
        <v>1.1000000000000001</v>
      </c>
      <c r="P1017" s="14"/>
    </row>
    <row r="1018" spans="1:16" ht="15" x14ac:dyDescent="0.15">
      <c r="A1018" s="147" t="s">
        <v>60</v>
      </c>
      <c r="B1018" s="11" t="s">
        <v>1136</v>
      </c>
      <c r="E1018" s="14">
        <v>1062</v>
      </c>
      <c r="H1018" s="15" t="s">
        <v>5</v>
      </c>
      <c r="I1018" s="14">
        <v>414</v>
      </c>
      <c r="J1018" s="215" t="s">
        <v>1102</v>
      </c>
      <c r="M1018" t="s">
        <v>2010</v>
      </c>
      <c r="N1018" s="51" t="s">
        <v>1137</v>
      </c>
      <c r="O1018" s="148">
        <v>1.1000000000000001</v>
      </c>
      <c r="P1018" s="14"/>
    </row>
    <row r="1019" spans="1:16" ht="15" x14ac:dyDescent="0.15">
      <c r="A1019" s="147" t="s">
        <v>619</v>
      </c>
      <c r="B1019" s="8"/>
      <c r="E1019" s="14">
        <v>1063</v>
      </c>
      <c r="H1019" s="15" t="s">
        <v>5</v>
      </c>
      <c r="I1019" s="151" t="s">
        <v>607</v>
      </c>
      <c r="J1019" s="215" t="s">
        <v>933</v>
      </c>
      <c r="M1019" t="s">
        <v>2010</v>
      </c>
      <c r="N1019" s="33"/>
      <c r="O1019" s="148">
        <v>1.1000000000000001</v>
      </c>
      <c r="P1019" s="14"/>
    </row>
    <row r="1020" spans="1:16" ht="15" x14ac:dyDescent="0.15">
      <c r="A1020" s="147" t="s">
        <v>620</v>
      </c>
      <c r="B1020" s="8"/>
      <c r="E1020" s="14">
        <v>1064</v>
      </c>
      <c r="H1020" s="15" t="s">
        <v>5</v>
      </c>
      <c r="I1020" s="151" t="s">
        <v>607</v>
      </c>
      <c r="J1020" s="215" t="s">
        <v>933</v>
      </c>
      <c r="M1020" t="s">
        <v>2010</v>
      </c>
      <c r="N1020" s="33"/>
      <c r="O1020" s="148">
        <v>1.1000000000000001</v>
      </c>
      <c r="P1020" s="14"/>
    </row>
    <row r="1021" spans="1:16" ht="15" x14ac:dyDescent="0.15">
      <c r="A1021" s="147" t="s">
        <v>621</v>
      </c>
      <c r="B1021" s="6">
        <v>9035330578</v>
      </c>
      <c r="E1021" s="14">
        <v>1072</v>
      </c>
      <c r="H1021" s="15" t="s">
        <v>5</v>
      </c>
      <c r="I1021" s="151" t="s">
        <v>607</v>
      </c>
      <c r="J1021" s="215" t="s">
        <v>933</v>
      </c>
      <c r="M1021" t="s">
        <v>2010</v>
      </c>
      <c r="N1021" s="220" t="s">
        <v>950</v>
      </c>
      <c r="O1021" s="148">
        <v>1.1000000000000001</v>
      </c>
      <c r="P1021" s="14"/>
    </row>
    <row r="1022" spans="1:16" ht="15" x14ac:dyDescent="0.15">
      <c r="A1022" s="147" t="s">
        <v>622</v>
      </c>
      <c r="B1022" s="8">
        <v>9902441692</v>
      </c>
      <c r="E1022" s="14">
        <v>1073</v>
      </c>
      <c r="H1022" s="15" t="s">
        <v>5</v>
      </c>
      <c r="I1022" s="14">
        <v>448</v>
      </c>
      <c r="J1022" s="215" t="s">
        <v>1102</v>
      </c>
      <c r="M1022" t="s">
        <v>2010</v>
      </c>
      <c r="N1022" s="31" t="s">
        <v>956</v>
      </c>
      <c r="O1022" s="148">
        <v>1.1000000000000001</v>
      </c>
      <c r="P1022" s="14"/>
    </row>
    <row r="1023" spans="1:16" ht="15" x14ac:dyDescent="0.15">
      <c r="A1023" s="147" t="s">
        <v>187</v>
      </c>
      <c r="B1023" s="8">
        <v>8904458096</v>
      </c>
      <c r="E1023" s="14">
        <v>1074</v>
      </c>
      <c r="H1023" s="15" t="s">
        <v>5</v>
      </c>
      <c r="I1023" s="14">
        <v>417</v>
      </c>
      <c r="J1023" s="215" t="s">
        <v>1102</v>
      </c>
      <c r="M1023" t="s">
        <v>2010</v>
      </c>
      <c r="N1023" s="31" t="s">
        <v>956</v>
      </c>
      <c r="O1023" s="148">
        <v>1.1000000000000001</v>
      </c>
      <c r="P1023" s="14"/>
    </row>
    <row r="1024" spans="1:16" ht="15" x14ac:dyDescent="0.15">
      <c r="A1024" s="147" t="s">
        <v>623</v>
      </c>
      <c r="B1024" s="8"/>
      <c r="E1024" s="14">
        <v>1075</v>
      </c>
      <c r="H1024" s="15" t="s">
        <v>5</v>
      </c>
      <c r="I1024" s="14">
        <v>414</v>
      </c>
      <c r="J1024" s="215" t="s">
        <v>1102</v>
      </c>
      <c r="M1024" t="s">
        <v>2010</v>
      </c>
      <c r="N1024" s="19"/>
      <c r="O1024" s="148">
        <v>1.1000000000000001</v>
      </c>
      <c r="P1024" s="14"/>
    </row>
    <row r="1025" spans="1:16" ht="15" x14ac:dyDescent="0.15">
      <c r="A1025" s="147" t="s">
        <v>624</v>
      </c>
      <c r="B1025" s="8"/>
      <c r="E1025" s="14">
        <v>1076</v>
      </c>
      <c r="H1025" s="15" t="s">
        <v>5</v>
      </c>
      <c r="I1025" s="14">
        <v>414</v>
      </c>
      <c r="J1025" s="215" t="s">
        <v>1102</v>
      </c>
      <c r="M1025" t="s">
        <v>2010</v>
      </c>
      <c r="N1025" s="19"/>
      <c r="O1025" s="148">
        <v>1.1000000000000001</v>
      </c>
      <c r="P1025" s="14"/>
    </row>
    <row r="1026" spans="1:16" ht="15" x14ac:dyDescent="0.15">
      <c r="A1026" s="147" t="s">
        <v>625</v>
      </c>
      <c r="B1026" s="8">
        <v>8722002900</v>
      </c>
      <c r="E1026" s="14">
        <v>1112</v>
      </c>
      <c r="H1026" s="15" t="s">
        <v>5</v>
      </c>
      <c r="I1026" s="151" t="s">
        <v>607</v>
      </c>
      <c r="J1026" s="215" t="s">
        <v>933</v>
      </c>
      <c r="M1026" t="s">
        <v>2011</v>
      </c>
      <c r="N1026" s="33" t="s">
        <v>950</v>
      </c>
      <c r="O1026" s="148">
        <v>4.4000000000000004</v>
      </c>
      <c r="P1026" s="14"/>
    </row>
    <row r="1027" spans="1:16" ht="15" x14ac:dyDescent="0.15">
      <c r="A1027" s="147" t="s">
        <v>626</v>
      </c>
      <c r="B1027" s="8"/>
      <c r="E1027" s="14">
        <v>1113</v>
      </c>
      <c r="H1027" s="15" t="s">
        <v>5</v>
      </c>
      <c r="I1027" s="151" t="s">
        <v>607</v>
      </c>
      <c r="J1027" s="215" t="s">
        <v>933</v>
      </c>
      <c r="M1027" t="s">
        <v>2011</v>
      </c>
      <c r="N1027" s="19"/>
      <c r="O1027" s="148">
        <v>1.1000000000000001</v>
      </c>
      <c r="P1027" s="14"/>
    </row>
    <row r="1028" spans="1:16" ht="15" x14ac:dyDescent="0.15">
      <c r="A1028" s="147" t="s">
        <v>627</v>
      </c>
      <c r="B1028" s="8"/>
      <c r="E1028" s="14">
        <v>1114</v>
      </c>
      <c r="H1028" s="15" t="s">
        <v>5</v>
      </c>
      <c r="I1028" s="151" t="s">
        <v>607</v>
      </c>
      <c r="J1028" s="215" t="s">
        <v>933</v>
      </c>
      <c r="M1028" t="s">
        <v>2011</v>
      </c>
      <c r="N1028" s="19"/>
      <c r="O1028" s="148">
        <v>1.1000000000000001</v>
      </c>
      <c r="P1028" s="14"/>
    </row>
    <row r="1029" spans="1:16" ht="15" x14ac:dyDescent="0.15">
      <c r="A1029" s="147" t="s">
        <v>628</v>
      </c>
      <c r="B1029" s="8"/>
      <c r="E1029" s="14">
        <v>1115</v>
      </c>
      <c r="H1029" s="15" t="s">
        <v>5</v>
      </c>
      <c r="I1029" s="151" t="s">
        <v>607</v>
      </c>
      <c r="J1029" s="215" t="s">
        <v>933</v>
      </c>
      <c r="M1029" t="s">
        <v>2011</v>
      </c>
      <c r="N1029" s="19"/>
      <c r="O1029" s="148">
        <v>1.1000000000000001</v>
      </c>
      <c r="P1029" s="14"/>
    </row>
    <row r="1030" spans="1:16" ht="45" x14ac:dyDescent="0.15">
      <c r="A1030" s="152" t="s">
        <v>629</v>
      </c>
      <c r="B1030" s="52">
        <v>9880656556</v>
      </c>
      <c r="E1030" s="22">
        <v>1116</v>
      </c>
      <c r="H1030" s="15" t="s">
        <v>5</v>
      </c>
      <c r="I1030" s="151" t="s">
        <v>607</v>
      </c>
      <c r="J1030" s="215" t="s">
        <v>933</v>
      </c>
      <c r="M1030" t="s">
        <v>2011</v>
      </c>
      <c r="N1030" s="33" t="s">
        <v>1257</v>
      </c>
      <c r="O1030" s="153">
        <v>1.1000000000000001</v>
      </c>
      <c r="P1030" s="22"/>
    </row>
    <row r="1031" spans="1:16" ht="15" x14ac:dyDescent="0.15">
      <c r="A1031" s="147" t="s">
        <v>630</v>
      </c>
      <c r="B1031" s="8"/>
      <c r="E1031" s="14">
        <v>1117</v>
      </c>
      <c r="H1031" s="15" t="s">
        <v>5</v>
      </c>
      <c r="I1031" s="151" t="s">
        <v>607</v>
      </c>
      <c r="J1031" s="215" t="s">
        <v>933</v>
      </c>
      <c r="M1031" t="s">
        <v>2011</v>
      </c>
      <c r="N1031" s="19"/>
      <c r="O1031" s="148">
        <v>1.1000000000000001</v>
      </c>
      <c r="P1031" s="14"/>
    </row>
    <row r="1032" spans="1:16" ht="15" x14ac:dyDescent="0.15">
      <c r="A1032" s="147" t="s">
        <v>460</v>
      </c>
      <c r="B1032" s="8"/>
      <c r="E1032" s="14">
        <v>1118</v>
      </c>
      <c r="H1032" s="15" t="s">
        <v>5</v>
      </c>
      <c r="I1032" s="14">
        <v>417</v>
      </c>
      <c r="J1032" s="215" t="s">
        <v>1102</v>
      </c>
      <c r="M1032" t="s">
        <v>2011</v>
      </c>
      <c r="N1032" s="19"/>
      <c r="O1032" s="148">
        <v>1.1000000000000001</v>
      </c>
      <c r="P1032" s="14"/>
    </row>
    <row r="1033" spans="1:16" ht="15" x14ac:dyDescent="0.15">
      <c r="A1033" s="147" t="s">
        <v>631</v>
      </c>
      <c r="B1033" s="8"/>
      <c r="E1033" s="14">
        <v>1119</v>
      </c>
      <c r="H1033" s="15" t="s">
        <v>5</v>
      </c>
      <c r="I1033" s="14">
        <v>414</v>
      </c>
      <c r="J1033" s="215" t="s">
        <v>1102</v>
      </c>
      <c r="M1033" t="s">
        <v>2011</v>
      </c>
      <c r="N1033" s="19"/>
      <c r="O1033" s="148">
        <v>1.1000000000000001</v>
      </c>
      <c r="P1033" s="14"/>
    </row>
    <row r="1034" spans="1:16" ht="15" x14ac:dyDescent="0.15">
      <c r="A1034" s="147" t="s">
        <v>484</v>
      </c>
      <c r="B1034" s="8"/>
      <c r="E1034" s="14">
        <v>1120</v>
      </c>
      <c r="H1034" s="15" t="s">
        <v>5</v>
      </c>
      <c r="I1034" s="151" t="s">
        <v>457</v>
      </c>
      <c r="J1034" s="215" t="s">
        <v>933</v>
      </c>
      <c r="M1034" t="s">
        <v>2011</v>
      </c>
      <c r="N1034" s="19"/>
      <c r="O1034" s="148">
        <v>1.1000000000000001</v>
      </c>
      <c r="P1034" s="14"/>
    </row>
    <row r="1035" spans="1:16" ht="15" x14ac:dyDescent="0.15">
      <c r="A1035" s="147" t="s">
        <v>632</v>
      </c>
      <c r="B1035" s="8">
        <v>9880370223</v>
      </c>
      <c r="E1035" s="14">
        <v>1122</v>
      </c>
      <c r="H1035" s="15" t="s">
        <v>5</v>
      </c>
      <c r="I1035" s="14">
        <v>417</v>
      </c>
      <c r="J1035" s="215" t="s">
        <v>933</v>
      </c>
      <c r="M1035" t="s">
        <v>2011</v>
      </c>
      <c r="N1035" s="19" t="s">
        <v>956</v>
      </c>
      <c r="O1035" s="148">
        <v>1.1000000000000001</v>
      </c>
      <c r="P1035" s="14"/>
    </row>
    <row r="1036" spans="1:16" ht="15" x14ac:dyDescent="0.15">
      <c r="A1036" s="147" t="s">
        <v>633</v>
      </c>
      <c r="B1036" s="8">
        <v>9880068667</v>
      </c>
      <c r="E1036" s="14">
        <v>1121</v>
      </c>
      <c r="H1036" s="15" t="s">
        <v>5</v>
      </c>
      <c r="I1036" s="14">
        <v>414</v>
      </c>
      <c r="J1036" s="215" t="s">
        <v>1102</v>
      </c>
      <c r="M1036" t="s">
        <v>2011</v>
      </c>
      <c r="N1036" s="19" t="s">
        <v>956</v>
      </c>
      <c r="O1036" s="148">
        <v>1.1000000000000001</v>
      </c>
      <c r="P1036" s="14"/>
    </row>
    <row r="1037" spans="1:16" ht="15" x14ac:dyDescent="0.15">
      <c r="A1037" s="147" t="s">
        <v>634</v>
      </c>
      <c r="B1037" s="8"/>
      <c r="E1037" s="14">
        <v>1123</v>
      </c>
      <c r="H1037" s="15" t="s">
        <v>5</v>
      </c>
      <c r="I1037" s="151" t="s">
        <v>28</v>
      </c>
      <c r="J1037" s="215" t="s">
        <v>1102</v>
      </c>
      <c r="M1037" t="s">
        <v>2011</v>
      </c>
      <c r="N1037" s="19"/>
      <c r="O1037" s="148">
        <v>1.1000000000000001</v>
      </c>
      <c r="P1037" s="14"/>
    </row>
    <row r="1038" spans="1:16" ht="15" x14ac:dyDescent="0.15">
      <c r="A1038" s="147" t="s">
        <v>635</v>
      </c>
      <c r="B1038" s="26">
        <v>9916225908</v>
      </c>
      <c r="E1038" s="14">
        <v>1124</v>
      </c>
      <c r="H1038" s="15" t="s">
        <v>5</v>
      </c>
      <c r="I1038" s="151" t="s">
        <v>607</v>
      </c>
      <c r="J1038" s="215" t="s">
        <v>933</v>
      </c>
      <c r="M1038" t="s">
        <v>2011</v>
      </c>
      <c r="N1038" s="51" t="s">
        <v>950</v>
      </c>
      <c r="O1038" s="148">
        <v>4.4000000000000004</v>
      </c>
      <c r="P1038" s="14"/>
    </row>
    <row r="1039" spans="1:16" ht="15" x14ac:dyDescent="0.15">
      <c r="A1039" s="147" t="s">
        <v>636</v>
      </c>
      <c r="B1039" s="26"/>
      <c r="E1039" s="14">
        <v>1125</v>
      </c>
      <c r="H1039" s="15" t="s">
        <v>5</v>
      </c>
      <c r="I1039" s="151" t="s">
        <v>607</v>
      </c>
      <c r="J1039" s="215" t="s">
        <v>933</v>
      </c>
      <c r="M1039" t="s">
        <v>2012</v>
      </c>
      <c r="N1039" s="33"/>
      <c r="O1039" s="148">
        <v>2.2000000000000002</v>
      </c>
      <c r="P1039" s="14"/>
    </row>
    <row r="1040" spans="1:16" ht="15" x14ac:dyDescent="0.15">
      <c r="A1040" s="147" t="s">
        <v>637</v>
      </c>
      <c r="B1040" s="26"/>
      <c r="E1040" s="14">
        <v>1272</v>
      </c>
      <c r="H1040" s="15" t="s">
        <v>5</v>
      </c>
      <c r="I1040" s="14">
        <v>455</v>
      </c>
      <c r="J1040" s="215" t="s">
        <v>933</v>
      </c>
      <c r="M1040" t="s">
        <v>2012</v>
      </c>
      <c r="N1040" s="33"/>
      <c r="O1040" s="148">
        <v>1.1000000000000001</v>
      </c>
      <c r="P1040" s="14"/>
    </row>
    <row r="1041" spans="1:16" ht="15" x14ac:dyDescent="0.15">
      <c r="A1041" s="147" t="s">
        <v>637</v>
      </c>
      <c r="B1041" s="26"/>
      <c r="E1041" s="14">
        <v>1273</v>
      </c>
      <c r="H1041" s="15" t="s">
        <v>5</v>
      </c>
      <c r="I1041" s="14">
        <v>455</v>
      </c>
      <c r="J1041" s="215" t="s">
        <v>933</v>
      </c>
      <c r="M1041" t="s">
        <v>2012</v>
      </c>
      <c r="N1041" s="33"/>
      <c r="O1041" s="148">
        <v>1.1000000000000001</v>
      </c>
      <c r="P1041" s="14"/>
    </row>
    <row r="1042" spans="1:16" ht="15" x14ac:dyDescent="0.15">
      <c r="A1042" s="149" t="s">
        <v>638</v>
      </c>
      <c r="B1042" s="26" t="s">
        <v>1923</v>
      </c>
      <c r="E1042" s="14">
        <v>1274</v>
      </c>
      <c r="H1042" s="15" t="s">
        <v>5</v>
      </c>
      <c r="I1042" s="151" t="s">
        <v>607</v>
      </c>
      <c r="J1042" s="215" t="s">
        <v>933</v>
      </c>
      <c r="M1042" t="s">
        <v>2012</v>
      </c>
      <c r="N1042" s="33" t="s">
        <v>956</v>
      </c>
      <c r="O1042" s="148">
        <v>1.1000000000000001</v>
      </c>
      <c r="P1042" s="14"/>
    </row>
    <row r="1043" spans="1:16" ht="15" x14ac:dyDescent="0.15">
      <c r="A1043" s="147" t="s">
        <v>639</v>
      </c>
      <c r="B1043" s="26">
        <v>9632314675</v>
      </c>
      <c r="E1043" s="14">
        <v>1275</v>
      </c>
      <c r="H1043" s="15" t="s">
        <v>5</v>
      </c>
      <c r="I1043" s="151" t="s">
        <v>607</v>
      </c>
      <c r="J1043" s="215" t="s">
        <v>933</v>
      </c>
      <c r="M1043" t="s">
        <v>2012</v>
      </c>
      <c r="N1043" s="33" t="s">
        <v>956</v>
      </c>
      <c r="O1043" s="148">
        <v>1.1000000000000001</v>
      </c>
      <c r="P1043" s="14"/>
    </row>
    <row r="1044" spans="1:16" ht="15" x14ac:dyDescent="0.15">
      <c r="A1044" s="147" t="s">
        <v>640</v>
      </c>
      <c r="B1044" s="26">
        <v>9611834625</v>
      </c>
      <c r="E1044" s="14">
        <v>1276</v>
      </c>
      <c r="H1044" s="15" t="s">
        <v>5</v>
      </c>
      <c r="I1044" s="151" t="s">
        <v>607</v>
      </c>
      <c r="J1044" s="215" t="s">
        <v>933</v>
      </c>
      <c r="M1044" t="s">
        <v>2012</v>
      </c>
      <c r="N1044" s="33" t="s">
        <v>956</v>
      </c>
      <c r="O1044" s="148">
        <v>1.1000000000000001</v>
      </c>
      <c r="P1044" s="14"/>
    </row>
    <row r="1045" spans="1:16" ht="15" x14ac:dyDescent="0.15">
      <c r="A1045" s="147" t="s">
        <v>641</v>
      </c>
      <c r="B1045" s="6">
        <v>9242856290</v>
      </c>
      <c r="E1045" s="14">
        <v>1277</v>
      </c>
      <c r="H1045" s="15" t="s">
        <v>5</v>
      </c>
      <c r="I1045" s="151" t="s">
        <v>607</v>
      </c>
      <c r="J1045" s="215" t="s">
        <v>933</v>
      </c>
      <c r="M1045" t="s">
        <v>2012</v>
      </c>
      <c r="N1045" s="51" t="s">
        <v>941</v>
      </c>
      <c r="O1045" s="148">
        <v>1.1000000000000001</v>
      </c>
      <c r="P1045" s="14"/>
    </row>
    <row r="1046" spans="1:16" ht="30" x14ac:dyDescent="0.15">
      <c r="A1046" s="147" t="s">
        <v>642</v>
      </c>
      <c r="B1046" s="26">
        <v>9686502981</v>
      </c>
      <c r="E1046" s="14">
        <v>1278</v>
      </c>
      <c r="H1046" s="15" t="s">
        <v>5</v>
      </c>
      <c r="I1046" s="151" t="s">
        <v>607</v>
      </c>
      <c r="J1046" s="215" t="s">
        <v>933</v>
      </c>
      <c r="M1046" t="s">
        <v>2012</v>
      </c>
      <c r="N1046" s="33" t="s">
        <v>1138</v>
      </c>
      <c r="O1046" s="148">
        <v>1.1000000000000001</v>
      </c>
      <c r="P1046" s="14"/>
    </row>
    <row r="1047" spans="1:16" ht="15" x14ac:dyDescent="0.15">
      <c r="A1047" s="147" t="s">
        <v>484</v>
      </c>
      <c r="B1047" s="8">
        <v>9108644854</v>
      </c>
      <c r="E1047" s="14">
        <v>1279</v>
      </c>
      <c r="H1047" s="15" t="s">
        <v>5</v>
      </c>
      <c r="I1047" s="14">
        <v>448</v>
      </c>
      <c r="J1047" s="215" t="s">
        <v>1102</v>
      </c>
      <c r="M1047" t="s">
        <v>2012</v>
      </c>
      <c r="N1047" s="31" t="s">
        <v>956</v>
      </c>
      <c r="O1047" s="148">
        <v>1.1000000000000001</v>
      </c>
      <c r="P1047" s="14"/>
    </row>
    <row r="1048" spans="1:16" ht="15" x14ac:dyDescent="0.15">
      <c r="A1048" s="147" t="s">
        <v>643</v>
      </c>
      <c r="B1048" s="8"/>
      <c r="E1048" s="14">
        <v>1280</v>
      </c>
      <c r="H1048" s="15" t="s">
        <v>5</v>
      </c>
      <c r="I1048" s="14">
        <v>417</v>
      </c>
      <c r="J1048" s="215" t="s">
        <v>933</v>
      </c>
      <c r="M1048" t="s">
        <v>2012</v>
      </c>
      <c r="N1048" s="19"/>
      <c r="O1048" s="148">
        <v>1.1000000000000001</v>
      </c>
      <c r="P1048" s="14"/>
    </row>
    <row r="1049" spans="1:16" ht="15" x14ac:dyDescent="0.15">
      <c r="A1049" s="147" t="s">
        <v>644</v>
      </c>
      <c r="B1049" s="8"/>
      <c r="E1049" s="14">
        <v>1281</v>
      </c>
      <c r="H1049" s="15" t="s">
        <v>5</v>
      </c>
      <c r="I1049" s="14">
        <v>417</v>
      </c>
      <c r="J1049" s="215" t="s">
        <v>933</v>
      </c>
      <c r="M1049" t="s">
        <v>2012</v>
      </c>
      <c r="N1049" s="19"/>
      <c r="O1049" s="148">
        <v>1.1000000000000001</v>
      </c>
      <c r="P1049" s="14"/>
    </row>
    <row r="1050" spans="1:16" ht="15" x14ac:dyDescent="0.15">
      <c r="A1050" s="147" t="s">
        <v>645</v>
      </c>
      <c r="B1050" s="8"/>
      <c r="E1050" s="14">
        <v>1309</v>
      </c>
      <c r="H1050" s="15" t="s">
        <v>5</v>
      </c>
      <c r="I1050" s="14">
        <v>430</v>
      </c>
      <c r="J1050" s="215" t="s">
        <v>933</v>
      </c>
      <c r="M1050" t="s">
        <v>2013</v>
      </c>
      <c r="N1050" s="19"/>
      <c r="O1050" s="148">
        <v>1.1000000000000001</v>
      </c>
      <c r="P1050" s="14"/>
    </row>
    <row r="1051" spans="1:16" ht="15" x14ac:dyDescent="0.15">
      <c r="A1051" s="147" t="s">
        <v>646</v>
      </c>
      <c r="B1051" s="8">
        <v>9035040941</v>
      </c>
      <c r="E1051" s="14">
        <v>1357</v>
      </c>
      <c r="H1051" s="15" t="s">
        <v>5</v>
      </c>
      <c r="I1051" s="14">
        <v>448</v>
      </c>
      <c r="J1051" s="215" t="s">
        <v>1102</v>
      </c>
      <c r="M1051" t="s">
        <v>2014</v>
      </c>
      <c r="N1051" s="33" t="s">
        <v>950</v>
      </c>
      <c r="O1051" s="148">
        <v>1.1000000000000001</v>
      </c>
      <c r="P1051" s="14"/>
    </row>
    <row r="1052" spans="1:16" ht="15" x14ac:dyDescent="0.15">
      <c r="A1052" s="147" t="s">
        <v>647</v>
      </c>
      <c r="B1052" s="8"/>
      <c r="E1052" s="14">
        <v>1358</v>
      </c>
      <c r="H1052" s="15" t="s">
        <v>5</v>
      </c>
      <c r="I1052" s="14">
        <v>417</v>
      </c>
      <c r="J1052" s="215" t="s">
        <v>1102</v>
      </c>
      <c r="M1052" t="s">
        <v>2014</v>
      </c>
      <c r="N1052" s="33"/>
      <c r="O1052" s="148">
        <v>1.1000000000000001</v>
      </c>
      <c r="P1052" s="14"/>
    </row>
    <row r="1053" spans="1:16" ht="15" x14ac:dyDescent="0.15">
      <c r="A1053" s="147" t="s">
        <v>648</v>
      </c>
      <c r="B1053" s="8"/>
      <c r="E1053" s="14">
        <v>1359</v>
      </c>
      <c r="H1053" s="15" t="s">
        <v>5</v>
      </c>
      <c r="I1053" s="14">
        <v>455</v>
      </c>
      <c r="J1053" s="215" t="s">
        <v>1102</v>
      </c>
      <c r="M1053" t="s">
        <v>2014</v>
      </c>
      <c r="N1053" s="33"/>
      <c r="O1053" s="148">
        <v>1.1000000000000001</v>
      </c>
      <c r="P1053" s="14"/>
    </row>
    <row r="1054" spans="1:16" ht="15" x14ac:dyDescent="0.15">
      <c r="A1054" s="147" t="s">
        <v>649</v>
      </c>
      <c r="B1054" s="8"/>
      <c r="E1054" s="14">
        <v>1360</v>
      </c>
      <c r="H1054" s="15" t="s">
        <v>5</v>
      </c>
      <c r="I1054" s="151" t="s">
        <v>607</v>
      </c>
      <c r="J1054" s="215" t="s">
        <v>933</v>
      </c>
      <c r="M1054" t="s">
        <v>2014</v>
      </c>
      <c r="N1054" s="33"/>
      <c r="O1054" s="148">
        <v>2.2000000000000002</v>
      </c>
      <c r="P1054" s="14"/>
    </row>
    <row r="1055" spans="1:16" ht="15" x14ac:dyDescent="0.15">
      <c r="A1055" s="147" t="s">
        <v>650</v>
      </c>
      <c r="B1055" s="8"/>
      <c r="E1055" s="14">
        <v>1361</v>
      </c>
      <c r="H1055" s="15" t="s">
        <v>5</v>
      </c>
      <c r="I1055" s="151" t="s">
        <v>607</v>
      </c>
      <c r="J1055" s="215" t="s">
        <v>933</v>
      </c>
      <c r="M1055" t="s">
        <v>2014</v>
      </c>
      <c r="N1055" s="33"/>
      <c r="O1055" s="148">
        <v>1.1000000000000001</v>
      </c>
      <c r="P1055" s="14"/>
    </row>
    <row r="1056" spans="1:16" ht="15" x14ac:dyDescent="0.15">
      <c r="A1056" s="147" t="s">
        <v>651</v>
      </c>
      <c r="B1056" s="6">
        <v>9845340828</v>
      </c>
      <c r="E1056" s="14">
        <v>1362</v>
      </c>
      <c r="H1056" s="15" t="s">
        <v>5</v>
      </c>
      <c r="I1056" s="151" t="s">
        <v>607</v>
      </c>
      <c r="J1056" s="215" t="s">
        <v>933</v>
      </c>
      <c r="M1056" t="s">
        <v>2014</v>
      </c>
      <c r="N1056" s="51" t="s">
        <v>941</v>
      </c>
      <c r="O1056" s="148">
        <v>1.1000000000000001</v>
      </c>
      <c r="P1056" s="14"/>
    </row>
    <row r="1057" spans="1:16" ht="15" x14ac:dyDescent="0.15">
      <c r="A1057" s="147" t="s">
        <v>652</v>
      </c>
      <c r="B1057" s="6">
        <v>9845340828</v>
      </c>
      <c r="E1057" s="14">
        <v>1363</v>
      </c>
      <c r="H1057" s="15" t="s">
        <v>5</v>
      </c>
      <c r="I1057" s="151" t="s">
        <v>607</v>
      </c>
      <c r="J1057" s="215" t="s">
        <v>933</v>
      </c>
      <c r="M1057" t="s">
        <v>2014</v>
      </c>
      <c r="N1057" s="51" t="s">
        <v>1135</v>
      </c>
      <c r="O1057" s="148">
        <v>1.1000000000000001</v>
      </c>
      <c r="P1057" s="14"/>
    </row>
    <row r="1058" spans="1:16" ht="15" x14ac:dyDescent="0.15">
      <c r="A1058" s="147" t="s">
        <v>653</v>
      </c>
      <c r="B1058" s="8"/>
      <c r="E1058" s="14">
        <v>1416</v>
      </c>
      <c r="H1058" s="15" t="s">
        <v>5</v>
      </c>
      <c r="I1058" s="151" t="s">
        <v>607</v>
      </c>
      <c r="J1058" s="215" t="s">
        <v>933</v>
      </c>
      <c r="M1058" t="s">
        <v>2015</v>
      </c>
      <c r="N1058" s="33"/>
      <c r="O1058" s="148">
        <v>1.1000000000000001</v>
      </c>
      <c r="P1058" s="14"/>
    </row>
    <row r="1059" spans="1:16" ht="15" x14ac:dyDescent="0.15">
      <c r="A1059" s="147" t="s">
        <v>654</v>
      </c>
      <c r="B1059" s="8"/>
      <c r="E1059" s="14">
        <v>1417</v>
      </c>
      <c r="H1059" s="15" t="s">
        <v>5</v>
      </c>
      <c r="I1059" s="151" t="s">
        <v>607</v>
      </c>
      <c r="J1059" s="215" t="s">
        <v>933</v>
      </c>
      <c r="M1059" t="s">
        <v>2015</v>
      </c>
      <c r="N1059" s="33"/>
      <c r="O1059" s="148">
        <v>1.1000000000000001</v>
      </c>
      <c r="P1059" s="14"/>
    </row>
    <row r="1060" spans="1:16" ht="15" x14ac:dyDescent="0.15">
      <c r="A1060" s="147" t="s">
        <v>35</v>
      </c>
      <c r="B1060" s="8"/>
      <c r="E1060" s="14">
        <v>1418</v>
      </c>
      <c r="H1060" s="15" t="s">
        <v>5</v>
      </c>
      <c r="I1060" s="151" t="s">
        <v>457</v>
      </c>
      <c r="J1060" s="215" t="s">
        <v>1102</v>
      </c>
      <c r="M1060" t="s">
        <v>2015</v>
      </c>
      <c r="N1060" s="33"/>
      <c r="O1060" s="148">
        <v>1.1000000000000001</v>
      </c>
      <c r="P1060" s="14"/>
    </row>
    <row r="1061" spans="1:16" ht="15" x14ac:dyDescent="0.15">
      <c r="A1061" s="147" t="s">
        <v>508</v>
      </c>
      <c r="B1061" s="8"/>
      <c r="E1061" s="14">
        <v>1419</v>
      </c>
      <c r="H1061" s="15" t="s">
        <v>5</v>
      </c>
      <c r="I1061" s="14">
        <v>417</v>
      </c>
      <c r="J1061" s="215" t="s">
        <v>1102</v>
      </c>
      <c r="M1061" t="s">
        <v>2015</v>
      </c>
      <c r="N1061" s="33"/>
      <c r="O1061" s="148">
        <v>1.1000000000000001</v>
      </c>
      <c r="P1061" s="14"/>
    </row>
    <row r="1062" spans="1:16" ht="15" x14ac:dyDescent="0.15">
      <c r="A1062" s="147" t="s">
        <v>655</v>
      </c>
      <c r="B1062" s="8"/>
      <c r="E1062" s="14">
        <v>1485</v>
      </c>
      <c r="H1062" s="15" t="s">
        <v>5</v>
      </c>
      <c r="I1062" s="151" t="s">
        <v>607</v>
      </c>
      <c r="J1062" s="215" t="s">
        <v>933</v>
      </c>
      <c r="M1062" t="s">
        <v>2016</v>
      </c>
      <c r="N1062" s="33"/>
      <c r="O1062" s="148">
        <v>1.1000000000000001</v>
      </c>
      <c r="P1062" s="14"/>
    </row>
    <row r="1063" spans="1:16" ht="15" x14ac:dyDescent="0.15">
      <c r="A1063" s="147" t="s">
        <v>260</v>
      </c>
      <c r="B1063" s="8">
        <v>9845692701</v>
      </c>
      <c r="E1063" s="14">
        <v>1498</v>
      </c>
      <c r="H1063" s="15" t="s">
        <v>5</v>
      </c>
      <c r="I1063" s="151" t="s">
        <v>607</v>
      </c>
      <c r="J1063" s="215" t="s">
        <v>933</v>
      </c>
      <c r="M1063" t="s">
        <v>2016</v>
      </c>
      <c r="N1063" s="33" t="s">
        <v>950</v>
      </c>
      <c r="O1063" s="148">
        <v>1.1000000000000001</v>
      </c>
      <c r="P1063" s="14"/>
    </row>
    <row r="1064" spans="1:16" ht="15" x14ac:dyDescent="0.15">
      <c r="A1064" s="147" t="s">
        <v>656</v>
      </c>
      <c r="B1064" s="8"/>
      <c r="E1064" s="14">
        <v>1499</v>
      </c>
      <c r="H1064" s="15" t="s">
        <v>5</v>
      </c>
      <c r="I1064" s="151" t="s">
        <v>529</v>
      </c>
      <c r="J1064" s="215" t="s">
        <v>934</v>
      </c>
      <c r="M1064" t="s">
        <v>2016</v>
      </c>
      <c r="N1064" s="33"/>
      <c r="O1064" s="148">
        <v>1.1000000000000001</v>
      </c>
      <c r="P1064" s="14"/>
    </row>
    <row r="1065" spans="1:16" ht="15" x14ac:dyDescent="0.15">
      <c r="A1065" s="147" t="s">
        <v>657</v>
      </c>
      <c r="B1065" s="8"/>
      <c r="E1065" s="14">
        <v>1500</v>
      </c>
      <c r="H1065" s="15" t="s">
        <v>5</v>
      </c>
      <c r="I1065" s="151" t="s">
        <v>529</v>
      </c>
      <c r="J1065" s="215" t="s">
        <v>934</v>
      </c>
      <c r="M1065" t="s">
        <v>2016</v>
      </c>
      <c r="N1065" s="19"/>
      <c r="O1065" s="148">
        <v>1.1000000000000001</v>
      </c>
      <c r="P1065" s="14"/>
    </row>
    <row r="1066" spans="1:16" ht="15" x14ac:dyDescent="0.15">
      <c r="A1066" s="147" t="s">
        <v>658</v>
      </c>
      <c r="B1066" s="8"/>
      <c r="E1066" s="14">
        <v>1501</v>
      </c>
      <c r="H1066" s="15" t="s">
        <v>5</v>
      </c>
      <c r="I1066" s="151" t="s">
        <v>607</v>
      </c>
      <c r="J1066" s="215" t="s">
        <v>933</v>
      </c>
      <c r="M1066" t="s">
        <v>2016</v>
      </c>
      <c r="N1066" s="19"/>
      <c r="O1066" s="148">
        <v>1.1000000000000001</v>
      </c>
      <c r="P1066" s="14"/>
    </row>
    <row r="1067" spans="1:16" ht="15" x14ac:dyDescent="0.15">
      <c r="A1067" s="147" t="s">
        <v>659</v>
      </c>
      <c r="B1067" s="8"/>
      <c r="E1067" s="14">
        <v>1502</v>
      </c>
      <c r="H1067" s="15" t="s">
        <v>5</v>
      </c>
      <c r="I1067" s="151" t="s">
        <v>607</v>
      </c>
      <c r="J1067" s="215" t="s">
        <v>933</v>
      </c>
      <c r="M1067" t="s">
        <v>2016</v>
      </c>
      <c r="N1067" s="19"/>
      <c r="O1067" s="148">
        <v>2.2000000000000002</v>
      </c>
      <c r="P1067" s="14"/>
    </row>
    <row r="1068" spans="1:16" ht="15" x14ac:dyDescent="0.15">
      <c r="A1068" s="147" t="s">
        <v>660</v>
      </c>
      <c r="B1068" s="8">
        <v>9036996530</v>
      </c>
      <c r="E1068" s="14">
        <v>1536</v>
      </c>
      <c r="H1068" s="15" t="s">
        <v>5</v>
      </c>
      <c r="I1068" s="151" t="s">
        <v>529</v>
      </c>
      <c r="J1068" s="215" t="s">
        <v>934</v>
      </c>
      <c r="M1068" t="s">
        <v>2017</v>
      </c>
      <c r="N1068" s="19" t="s">
        <v>956</v>
      </c>
      <c r="O1068" s="148">
        <v>1.1000000000000001</v>
      </c>
      <c r="P1068" s="14"/>
    </row>
    <row r="1069" spans="1:16" ht="15" x14ac:dyDescent="0.15">
      <c r="A1069" s="147" t="s">
        <v>661</v>
      </c>
      <c r="B1069" s="8"/>
      <c r="E1069" s="14">
        <v>1537</v>
      </c>
      <c r="H1069" s="15" t="s">
        <v>5</v>
      </c>
      <c r="I1069" s="14">
        <v>455</v>
      </c>
      <c r="J1069" s="215" t="s">
        <v>933</v>
      </c>
      <c r="M1069" t="s">
        <v>2017</v>
      </c>
      <c r="N1069" s="19"/>
      <c r="O1069" s="148">
        <v>1.1000000000000001</v>
      </c>
      <c r="P1069" s="14"/>
    </row>
    <row r="1070" spans="1:16" ht="15" x14ac:dyDescent="0.15">
      <c r="A1070" s="149" t="s">
        <v>662</v>
      </c>
      <c r="B1070" s="6">
        <v>9743625584</v>
      </c>
      <c r="E1070" s="14">
        <v>1608</v>
      </c>
      <c r="H1070" s="15" t="s">
        <v>5</v>
      </c>
      <c r="I1070" s="14">
        <v>457</v>
      </c>
      <c r="J1070" s="215" t="s">
        <v>933</v>
      </c>
      <c r="M1070" t="s">
        <v>2018</v>
      </c>
      <c r="N1070" s="51" t="s">
        <v>1139</v>
      </c>
      <c r="O1070" s="148">
        <v>1.1000000000000001</v>
      </c>
      <c r="P1070" s="14"/>
    </row>
    <row r="1071" spans="1:16" ht="15" x14ac:dyDescent="0.15">
      <c r="A1071" s="147" t="s">
        <v>69</v>
      </c>
      <c r="B1071" s="11">
        <v>9591163384</v>
      </c>
      <c r="E1071" s="14">
        <v>1609</v>
      </c>
      <c r="H1071" s="15" t="s">
        <v>5</v>
      </c>
      <c r="I1071" s="151" t="s">
        <v>607</v>
      </c>
      <c r="J1071" s="215" t="s">
        <v>933</v>
      </c>
      <c r="M1071" t="s">
        <v>2018</v>
      </c>
      <c r="N1071" s="51" t="s">
        <v>941</v>
      </c>
      <c r="O1071" s="148">
        <v>1.1000000000000001</v>
      </c>
      <c r="P1071" s="14"/>
    </row>
    <row r="1072" spans="1:16" ht="15" x14ac:dyDescent="0.15">
      <c r="A1072" s="147" t="s">
        <v>663</v>
      </c>
      <c r="B1072" s="8"/>
      <c r="E1072" s="14">
        <v>1610</v>
      </c>
      <c r="H1072" s="15" t="s">
        <v>5</v>
      </c>
      <c r="I1072" s="14">
        <v>455</v>
      </c>
      <c r="J1072" s="215" t="s">
        <v>933</v>
      </c>
      <c r="M1072" t="s">
        <v>2018</v>
      </c>
      <c r="N1072" s="33"/>
      <c r="O1072" s="148">
        <v>1.1000000000000001</v>
      </c>
      <c r="P1072" s="14"/>
    </row>
    <row r="1073" spans="1:16" ht="15" x14ac:dyDescent="0.15">
      <c r="A1073" s="147" t="s">
        <v>663</v>
      </c>
      <c r="B1073" s="8"/>
      <c r="E1073" s="14">
        <v>1611</v>
      </c>
      <c r="H1073" s="15" t="s">
        <v>5</v>
      </c>
      <c r="I1073" s="14">
        <v>455</v>
      </c>
      <c r="J1073" s="215" t="s">
        <v>933</v>
      </c>
      <c r="M1073" t="s">
        <v>2018</v>
      </c>
      <c r="N1073" s="33"/>
      <c r="O1073" s="148">
        <v>1.1000000000000001</v>
      </c>
      <c r="P1073" s="14"/>
    </row>
    <row r="1074" spans="1:16" ht="15" x14ac:dyDescent="0.15">
      <c r="A1074" s="147" t="s">
        <v>664</v>
      </c>
      <c r="B1074" s="8"/>
      <c r="E1074" s="14">
        <v>1612</v>
      </c>
      <c r="H1074" s="15" t="s">
        <v>5</v>
      </c>
      <c r="I1074" s="151" t="s">
        <v>607</v>
      </c>
      <c r="J1074" s="215" t="s">
        <v>933</v>
      </c>
      <c r="M1074" t="s">
        <v>2018</v>
      </c>
      <c r="N1074" s="33"/>
      <c r="O1074" s="148">
        <v>1.1000000000000001</v>
      </c>
      <c r="P1074" s="14"/>
    </row>
    <row r="1075" spans="1:16" ht="15" x14ac:dyDescent="0.15">
      <c r="A1075" s="147" t="s">
        <v>547</v>
      </c>
      <c r="B1075" s="8"/>
      <c r="E1075" s="14">
        <v>1613</v>
      </c>
      <c r="H1075" s="15" t="s">
        <v>5</v>
      </c>
      <c r="I1075" s="14">
        <v>455</v>
      </c>
      <c r="J1075" s="215" t="s">
        <v>933</v>
      </c>
      <c r="M1075" t="s">
        <v>2018</v>
      </c>
      <c r="N1075" s="33"/>
      <c r="O1075" s="148">
        <v>1.1000000000000001</v>
      </c>
      <c r="P1075" s="14"/>
    </row>
    <row r="1076" spans="1:16" ht="15" x14ac:dyDescent="0.15">
      <c r="A1076" s="147" t="s">
        <v>372</v>
      </c>
      <c r="B1076" s="8"/>
      <c r="E1076" s="14">
        <v>1614</v>
      </c>
      <c r="H1076" s="15" t="s">
        <v>5</v>
      </c>
      <c r="I1076" s="151" t="s">
        <v>607</v>
      </c>
      <c r="J1076" s="215" t="s">
        <v>933</v>
      </c>
      <c r="M1076" t="s">
        <v>2018</v>
      </c>
      <c r="N1076" s="33"/>
      <c r="O1076" s="148">
        <v>1.1000000000000001</v>
      </c>
      <c r="P1076" s="14"/>
    </row>
    <row r="1077" spans="1:16" ht="30" x14ac:dyDescent="0.15">
      <c r="A1077" s="147" t="s">
        <v>665</v>
      </c>
      <c r="B1077" s="11">
        <v>8050856505</v>
      </c>
      <c r="E1077" s="14">
        <v>1627</v>
      </c>
      <c r="H1077" s="15" t="s">
        <v>5</v>
      </c>
      <c r="I1077" s="151" t="s">
        <v>607</v>
      </c>
      <c r="J1077" s="215" t="s">
        <v>933</v>
      </c>
      <c r="M1077" t="s">
        <v>2018</v>
      </c>
      <c r="N1077" s="213" t="s">
        <v>1019</v>
      </c>
      <c r="O1077" s="148">
        <v>1.1000000000000001</v>
      </c>
      <c r="P1077" s="14"/>
    </row>
    <row r="1078" spans="1:16" ht="15" x14ac:dyDescent="0.15">
      <c r="A1078" s="147" t="s">
        <v>666</v>
      </c>
      <c r="B1078" s="8"/>
      <c r="E1078" s="14">
        <v>1628</v>
      </c>
      <c r="H1078" s="15" t="s">
        <v>5</v>
      </c>
      <c r="I1078" s="151" t="s">
        <v>607</v>
      </c>
      <c r="J1078" s="215" t="s">
        <v>933</v>
      </c>
      <c r="M1078" t="s">
        <v>2018</v>
      </c>
      <c r="N1078" s="33"/>
      <c r="O1078" s="148">
        <v>1.1000000000000001</v>
      </c>
      <c r="P1078" s="14"/>
    </row>
    <row r="1079" spans="1:16" ht="15" x14ac:dyDescent="0.15">
      <c r="A1079" s="147" t="s">
        <v>667</v>
      </c>
      <c r="B1079" s="8"/>
      <c r="E1079" s="14">
        <v>1629</v>
      </c>
      <c r="H1079" s="15" t="s">
        <v>5</v>
      </c>
      <c r="I1079" s="14">
        <v>455</v>
      </c>
      <c r="J1079" s="215" t="s">
        <v>933</v>
      </c>
      <c r="M1079" t="s">
        <v>2018</v>
      </c>
      <c r="N1079" s="33"/>
      <c r="O1079" s="148">
        <v>1.1000000000000001</v>
      </c>
      <c r="P1079" s="14"/>
    </row>
    <row r="1080" spans="1:16" ht="15" x14ac:dyDescent="0.15">
      <c r="A1080" s="147" t="s">
        <v>1238</v>
      </c>
      <c r="B1080" s="8" t="s">
        <v>1239</v>
      </c>
      <c r="E1080" s="14">
        <v>1662</v>
      </c>
      <c r="H1080" s="15" t="s">
        <v>5</v>
      </c>
      <c r="I1080" s="151" t="s">
        <v>607</v>
      </c>
      <c r="J1080" s="215" t="s">
        <v>933</v>
      </c>
      <c r="M1080" t="s">
        <v>2019</v>
      </c>
      <c r="N1080" s="33" t="s">
        <v>956</v>
      </c>
      <c r="O1080" s="148">
        <v>1.1000000000000001</v>
      </c>
      <c r="P1080" s="14"/>
    </row>
    <row r="1081" spans="1:16" ht="15" x14ac:dyDescent="0.15">
      <c r="A1081" s="147" t="s">
        <v>668</v>
      </c>
      <c r="B1081" s="6">
        <v>7204252990</v>
      </c>
      <c r="E1081" s="14">
        <v>1663</v>
      </c>
      <c r="H1081" s="15" t="s">
        <v>5</v>
      </c>
      <c r="I1081" s="151" t="s">
        <v>607</v>
      </c>
      <c r="J1081" s="215" t="s">
        <v>933</v>
      </c>
      <c r="M1081" t="s">
        <v>2019</v>
      </c>
      <c r="N1081" s="51" t="s">
        <v>950</v>
      </c>
      <c r="O1081" s="148">
        <v>1.1000000000000001</v>
      </c>
      <c r="P1081" s="14"/>
    </row>
    <row r="1082" spans="1:16" ht="15" x14ac:dyDescent="0.15">
      <c r="A1082" s="147" t="s">
        <v>669</v>
      </c>
      <c r="B1082" s="6" t="s">
        <v>1140</v>
      </c>
      <c r="E1082" s="14">
        <v>1664</v>
      </c>
      <c r="H1082" s="15" t="s">
        <v>5</v>
      </c>
      <c r="I1082" s="151" t="s">
        <v>607</v>
      </c>
      <c r="J1082" s="215" t="s">
        <v>933</v>
      </c>
      <c r="M1082" t="s">
        <v>2019</v>
      </c>
      <c r="N1082" s="51" t="s">
        <v>950</v>
      </c>
      <c r="O1082" s="148">
        <v>1.1000000000000001</v>
      </c>
      <c r="P1082" s="14"/>
    </row>
    <row r="1083" spans="1:16" ht="15" x14ac:dyDescent="0.15">
      <c r="A1083" s="147" t="s">
        <v>670</v>
      </c>
      <c r="B1083" s="8"/>
      <c r="E1083" s="14">
        <v>1678</v>
      </c>
      <c r="H1083" s="15" t="s">
        <v>5</v>
      </c>
      <c r="I1083" s="151" t="s">
        <v>607</v>
      </c>
      <c r="J1083" s="215" t="s">
        <v>933</v>
      </c>
      <c r="M1083" t="s">
        <v>2020</v>
      </c>
      <c r="N1083" s="33"/>
      <c r="O1083" s="148">
        <v>1.1000000000000001</v>
      </c>
      <c r="P1083" s="14"/>
    </row>
    <row r="1084" spans="1:16" ht="30" x14ac:dyDescent="0.15">
      <c r="A1084" s="147" t="s">
        <v>1143</v>
      </c>
      <c r="B1084" s="6">
        <v>9535119699</v>
      </c>
      <c r="E1084" s="14">
        <v>1741</v>
      </c>
      <c r="H1084" s="15" t="s">
        <v>5</v>
      </c>
      <c r="I1084" s="151" t="s">
        <v>607</v>
      </c>
      <c r="J1084" s="215" t="s">
        <v>933</v>
      </c>
      <c r="M1084" t="s">
        <v>2021</v>
      </c>
      <c r="N1084" s="51" t="s">
        <v>1141</v>
      </c>
      <c r="O1084" s="148">
        <v>1.1000000000000001</v>
      </c>
      <c r="P1084" s="14"/>
    </row>
    <row r="1085" spans="1:16" ht="15" x14ac:dyDescent="0.15">
      <c r="A1085" s="147" t="s">
        <v>671</v>
      </c>
      <c r="B1085" s="8">
        <v>9741703030</v>
      </c>
      <c r="E1085" s="14">
        <v>1810</v>
      </c>
      <c r="H1085" s="15" t="s">
        <v>5</v>
      </c>
      <c r="I1085" s="151" t="s">
        <v>607</v>
      </c>
      <c r="J1085" s="215" t="s">
        <v>933</v>
      </c>
      <c r="M1085" t="s">
        <v>2022</v>
      </c>
      <c r="N1085" s="51" t="s">
        <v>950</v>
      </c>
      <c r="O1085" s="148">
        <v>1.1000000000000001</v>
      </c>
      <c r="P1085" s="14"/>
    </row>
    <row r="1086" spans="1:16" ht="15" x14ac:dyDescent="0.15">
      <c r="A1086" s="147" t="s">
        <v>672</v>
      </c>
      <c r="B1086" s="11">
        <v>6363770350</v>
      </c>
      <c r="E1086" s="14">
        <v>1837</v>
      </c>
      <c r="H1086" s="15" t="s">
        <v>5</v>
      </c>
      <c r="I1086" s="151" t="s">
        <v>607</v>
      </c>
      <c r="J1086" s="215" t="s">
        <v>933</v>
      </c>
      <c r="M1086" t="s">
        <v>2023</v>
      </c>
      <c r="N1086" s="51" t="s">
        <v>950</v>
      </c>
      <c r="O1086" s="148">
        <v>2.2000000000000002</v>
      </c>
      <c r="P1086" s="14"/>
    </row>
    <row r="1087" spans="1:16" ht="15" x14ac:dyDescent="0.15">
      <c r="A1087" s="147" t="s">
        <v>673</v>
      </c>
      <c r="B1087" s="8"/>
      <c r="E1087" s="14">
        <v>1838</v>
      </c>
      <c r="H1087" s="15" t="s">
        <v>5</v>
      </c>
      <c r="I1087" s="151" t="s">
        <v>607</v>
      </c>
      <c r="J1087" s="215" t="s">
        <v>933</v>
      </c>
      <c r="M1087" t="s">
        <v>2023</v>
      </c>
      <c r="N1087" s="33"/>
      <c r="O1087" s="148">
        <v>1.1000000000000001</v>
      </c>
      <c r="P1087" s="14"/>
    </row>
    <row r="1088" spans="1:16" ht="15" x14ac:dyDescent="0.15">
      <c r="A1088" s="149" t="s">
        <v>674</v>
      </c>
      <c r="B1088" s="6">
        <v>9663167689</v>
      </c>
      <c r="E1088" s="14">
        <v>1839</v>
      </c>
      <c r="H1088" s="15" t="s">
        <v>5</v>
      </c>
      <c r="I1088" s="151" t="s">
        <v>607</v>
      </c>
      <c r="J1088" s="215" t="s">
        <v>933</v>
      </c>
      <c r="M1088" t="s">
        <v>2023</v>
      </c>
      <c r="N1088" s="51" t="s">
        <v>1142</v>
      </c>
      <c r="O1088" s="148">
        <v>2.2000000000000002</v>
      </c>
      <c r="P1088" s="14"/>
    </row>
    <row r="1089" spans="1:16" ht="15" x14ac:dyDescent="0.15">
      <c r="A1089" s="147" t="s">
        <v>675</v>
      </c>
      <c r="B1089" s="8"/>
      <c r="E1089" s="14">
        <v>1840</v>
      </c>
      <c r="H1089" s="15" t="s">
        <v>5</v>
      </c>
      <c r="I1089" s="151" t="s">
        <v>607</v>
      </c>
      <c r="J1089" s="215" t="s">
        <v>933</v>
      </c>
      <c r="M1089" t="s">
        <v>2023</v>
      </c>
      <c r="N1089" s="33"/>
      <c r="O1089" s="148">
        <v>1.1000000000000001</v>
      </c>
      <c r="P1089" s="14"/>
    </row>
    <row r="1090" spans="1:16" ht="15" x14ac:dyDescent="0.15">
      <c r="A1090" s="147" t="s">
        <v>676</v>
      </c>
      <c r="B1090" s="8"/>
      <c r="E1090" s="14">
        <v>1841</v>
      </c>
      <c r="H1090" s="15" t="s">
        <v>5</v>
      </c>
      <c r="I1090" s="151" t="s">
        <v>406</v>
      </c>
      <c r="J1090" s="215" t="s">
        <v>933</v>
      </c>
      <c r="M1090" t="s">
        <v>2023</v>
      </c>
      <c r="N1090" s="19"/>
      <c r="O1090" s="148">
        <v>1.1000000000000001</v>
      </c>
      <c r="P1090" s="14"/>
    </row>
    <row r="1091" spans="1:16" ht="15" x14ac:dyDescent="0.15">
      <c r="A1091" s="147" t="s">
        <v>677</v>
      </c>
      <c r="B1091" s="8"/>
      <c r="E1091" s="14">
        <v>1842</v>
      </c>
      <c r="H1091" s="15" t="s">
        <v>5</v>
      </c>
      <c r="I1091" s="151" t="s">
        <v>406</v>
      </c>
      <c r="J1091" s="215" t="s">
        <v>933</v>
      </c>
      <c r="M1091" t="s">
        <v>2023</v>
      </c>
      <c r="N1091" s="19"/>
      <c r="O1091" s="148">
        <v>1.1000000000000001</v>
      </c>
      <c r="P1091" s="14"/>
    </row>
    <row r="1092" spans="1:16" ht="15" x14ac:dyDescent="0.15">
      <c r="A1092" s="147" t="s">
        <v>677</v>
      </c>
      <c r="B1092" s="8"/>
      <c r="E1092" s="14">
        <v>1844</v>
      </c>
      <c r="H1092" s="15" t="s">
        <v>5</v>
      </c>
      <c r="I1092" s="151" t="s">
        <v>406</v>
      </c>
      <c r="J1092" s="215" t="s">
        <v>933</v>
      </c>
      <c r="M1092" t="s">
        <v>2023</v>
      </c>
      <c r="N1092" s="19"/>
      <c r="O1092" s="148">
        <v>1.1000000000000001</v>
      </c>
      <c r="P1092" s="14"/>
    </row>
    <row r="1093" spans="1:16" ht="15" x14ac:dyDescent="0.15">
      <c r="A1093" s="147" t="s">
        <v>678</v>
      </c>
      <c r="B1093" s="8"/>
      <c r="E1093" s="14">
        <v>1843</v>
      </c>
      <c r="H1093" s="15" t="s">
        <v>5</v>
      </c>
      <c r="I1093" s="151" t="s">
        <v>607</v>
      </c>
      <c r="J1093" s="215" t="s">
        <v>934</v>
      </c>
      <c r="M1093" t="s">
        <v>2023</v>
      </c>
      <c r="N1093" s="19"/>
      <c r="O1093" s="148">
        <v>1.1000000000000001</v>
      </c>
      <c r="P1093" s="14"/>
    </row>
    <row r="1094" spans="1:16" ht="15" x14ac:dyDescent="0.15">
      <c r="A1094" s="147" t="s">
        <v>679</v>
      </c>
      <c r="B1094" s="8"/>
      <c r="E1094" s="14">
        <v>1845</v>
      </c>
      <c r="H1094" s="15" t="s">
        <v>5</v>
      </c>
      <c r="I1094" s="151" t="s">
        <v>607</v>
      </c>
      <c r="J1094" s="215" t="s">
        <v>934</v>
      </c>
      <c r="M1094" t="s">
        <v>2023</v>
      </c>
      <c r="N1094" s="19"/>
      <c r="O1094" s="148">
        <v>1.1000000000000001</v>
      </c>
      <c r="P1094" s="14"/>
    </row>
    <row r="1095" spans="1:16" ht="15" x14ac:dyDescent="0.15">
      <c r="A1095" s="147" t="s">
        <v>680</v>
      </c>
      <c r="B1095" s="8"/>
      <c r="E1095" s="14">
        <v>1847</v>
      </c>
      <c r="H1095" s="15" t="s">
        <v>5</v>
      </c>
      <c r="I1095" s="151" t="s">
        <v>607</v>
      </c>
      <c r="J1095" s="215" t="s">
        <v>934</v>
      </c>
      <c r="M1095" t="s">
        <v>2023</v>
      </c>
      <c r="N1095" s="19"/>
      <c r="O1095" s="148">
        <v>2.2000000000000002</v>
      </c>
      <c r="P1095" s="14"/>
    </row>
    <row r="1096" spans="1:16" ht="15" x14ac:dyDescent="0.15">
      <c r="A1096" s="147" t="s">
        <v>675</v>
      </c>
      <c r="B1096" s="8"/>
      <c r="E1096" s="14">
        <v>1846</v>
      </c>
      <c r="H1096" s="15" t="s">
        <v>5</v>
      </c>
      <c r="I1096" s="151" t="s">
        <v>607</v>
      </c>
      <c r="J1096" s="215" t="s">
        <v>933</v>
      </c>
      <c r="M1096" t="s">
        <v>2023</v>
      </c>
      <c r="N1096" s="19"/>
      <c r="O1096" s="148">
        <v>1.1000000000000001</v>
      </c>
      <c r="P1096" s="14"/>
    </row>
    <row r="1097" spans="1:16" ht="15" x14ac:dyDescent="0.15">
      <c r="A1097" s="147" t="s">
        <v>681</v>
      </c>
      <c r="B1097" s="8"/>
      <c r="E1097" s="14">
        <v>1848</v>
      </c>
      <c r="H1097" s="15" t="s">
        <v>5</v>
      </c>
      <c r="I1097" s="151" t="s">
        <v>607</v>
      </c>
      <c r="J1097" s="215" t="s">
        <v>933</v>
      </c>
      <c r="M1097" t="s">
        <v>2023</v>
      </c>
      <c r="N1097" s="19"/>
      <c r="O1097" s="148">
        <v>1.1000000000000001</v>
      </c>
      <c r="P1097" s="14"/>
    </row>
    <row r="1098" spans="1:16" ht="15" x14ac:dyDescent="0.15">
      <c r="A1098" s="147" t="s">
        <v>682</v>
      </c>
      <c r="B1098" s="8"/>
      <c r="E1098" s="14">
        <v>1849</v>
      </c>
      <c r="H1098" s="15" t="s">
        <v>5</v>
      </c>
      <c r="I1098" s="151" t="s">
        <v>607</v>
      </c>
      <c r="J1098" s="215" t="s">
        <v>933</v>
      </c>
      <c r="M1098" t="s">
        <v>2023</v>
      </c>
      <c r="N1098" s="19"/>
      <c r="O1098" s="148">
        <v>2.2000000000000002</v>
      </c>
      <c r="P1098" s="14"/>
    </row>
    <row r="1099" spans="1:16" ht="15" x14ac:dyDescent="0.15">
      <c r="A1099" s="147" t="s">
        <v>683</v>
      </c>
      <c r="B1099" s="8"/>
      <c r="E1099" s="14">
        <v>1850</v>
      </c>
      <c r="H1099" s="15" t="s">
        <v>5</v>
      </c>
      <c r="I1099" s="151" t="s">
        <v>607</v>
      </c>
      <c r="J1099" s="215" t="s">
        <v>933</v>
      </c>
      <c r="M1099" t="s">
        <v>2023</v>
      </c>
      <c r="N1099" s="19"/>
      <c r="O1099" s="148">
        <v>1.1000000000000001</v>
      </c>
      <c r="P1099" s="14"/>
    </row>
    <row r="1100" spans="1:16" ht="15" x14ac:dyDescent="0.15">
      <c r="A1100" s="147" t="s">
        <v>683</v>
      </c>
      <c r="B1100" s="8"/>
      <c r="E1100" s="14">
        <v>1852</v>
      </c>
      <c r="H1100" s="15" t="s">
        <v>5</v>
      </c>
      <c r="I1100" s="151" t="s">
        <v>607</v>
      </c>
      <c r="J1100" s="215" t="s">
        <v>933</v>
      </c>
      <c r="M1100" t="s">
        <v>2023</v>
      </c>
      <c r="N1100" s="19"/>
      <c r="O1100" s="148">
        <v>1.1000000000000001</v>
      </c>
      <c r="P1100" s="14"/>
    </row>
    <row r="1101" spans="1:16" ht="15" x14ac:dyDescent="0.15">
      <c r="A1101" s="147" t="s">
        <v>676</v>
      </c>
      <c r="B1101" s="8"/>
      <c r="E1101" s="14">
        <v>1853</v>
      </c>
      <c r="H1101" s="15" t="s">
        <v>5</v>
      </c>
      <c r="I1101" s="151" t="s">
        <v>607</v>
      </c>
      <c r="J1101" s="215" t="s">
        <v>933</v>
      </c>
      <c r="M1101" t="s">
        <v>2023</v>
      </c>
      <c r="N1101" s="19"/>
      <c r="O1101" s="148">
        <v>1.1000000000000001</v>
      </c>
      <c r="P1101" s="14"/>
    </row>
    <row r="1102" spans="1:16" ht="15" x14ac:dyDescent="0.15">
      <c r="A1102" s="147" t="s">
        <v>684</v>
      </c>
      <c r="B1102" s="8"/>
      <c r="E1102" s="14">
        <v>1854</v>
      </c>
      <c r="H1102" s="15" t="s">
        <v>5</v>
      </c>
      <c r="I1102" s="151" t="s">
        <v>607</v>
      </c>
      <c r="J1102" s="215" t="s">
        <v>933</v>
      </c>
      <c r="M1102" t="s">
        <v>2023</v>
      </c>
      <c r="N1102" s="19"/>
      <c r="O1102" s="148">
        <v>1.1000000000000001</v>
      </c>
      <c r="P1102" s="14"/>
    </row>
    <row r="1103" spans="1:16" ht="15" x14ac:dyDescent="0.15">
      <c r="A1103" s="147" t="s">
        <v>684</v>
      </c>
      <c r="B1103" s="8"/>
      <c r="E1103" s="14">
        <v>1855</v>
      </c>
      <c r="H1103" s="15" t="s">
        <v>5</v>
      </c>
      <c r="I1103" s="151" t="s">
        <v>607</v>
      </c>
      <c r="J1103" s="215" t="s">
        <v>933</v>
      </c>
      <c r="M1103" t="s">
        <v>2023</v>
      </c>
      <c r="N1103" s="19"/>
      <c r="O1103" s="148">
        <v>1.1000000000000001</v>
      </c>
      <c r="P1103" s="14"/>
    </row>
    <row r="1104" spans="1:16" ht="15" x14ac:dyDescent="0.15">
      <c r="A1104" s="147" t="s">
        <v>685</v>
      </c>
      <c r="B1104" s="8"/>
      <c r="E1104" s="14">
        <v>1851</v>
      </c>
      <c r="H1104" s="15" t="s">
        <v>5</v>
      </c>
      <c r="I1104" s="151" t="s">
        <v>406</v>
      </c>
      <c r="J1104" s="215" t="s">
        <v>934</v>
      </c>
      <c r="M1104" t="s">
        <v>2023</v>
      </c>
      <c r="N1104" s="19"/>
      <c r="O1104" s="148">
        <v>1.1000000000000001</v>
      </c>
      <c r="P1104" s="14"/>
    </row>
    <row r="1105" spans="1:16" ht="15" x14ac:dyDescent="0.15">
      <c r="A1105" s="147" t="s">
        <v>686</v>
      </c>
      <c r="B1105" s="8"/>
      <c r="E1105" s="14">
        <v>1972</v>
      </c>
      <c r="H1105" s="15" t="s">
        <v>5</v>
      </c>
      <c r="I1105" s="151" t="s">
        <v>607</v>
      </c>
      <c r="J1105" s="215" t="s">
        <v>933</v>
      </c>
      <c r="M1105" t="s">
        <v>2024</v>
      </c>
      <c r="N1105" s="19"/>
      <c r="O1105" s="148">
        <v>1.1000000000000001</v>
      </c>
      <c r="P1105" s="14"/>
    </row>
    <row r="1106" spans="1:16" ht="15" x14ac:dyDescent="0.15">
      <c r="A1106" s="147" t="s">
        <v>687</v>
      </c>
      <c r="B1106" s="8"/>
      <c r="E1106" s="14">
        <v>1973</v>
      </c>
      <c r="H1106" s="15" t="s">
        <v>5</v>
      </c>
      <c r="I1106" s="151" t="s">
        <v>607</v>
      </c>
      <c r="J1106" s="215" t="s">
        <v>933</v>
      </c>
      <c r="M1106" t="s">
        <v>2024</v>
      </c>
      <c r="N1106" s="19"/>
      <c r="O1106" s="148">
        <v>1.1000000000000001</v>
      </c>
      <c r="P1106" s="14"/>
    </row>
    <row r="1107" spans="1:16" ht="15" x14ac:dyDescent="0.15">
      <c r="A1107" s="147" t="s">
        <v>688</v>
      </c>
      <c r="B1107" s="6">
        <v>9538992607</v>
      </c>
      <c r="E1107" s="14">
        <v>1974</v>
      </c>
      <c r="H1107" s="15" t="s">
        <v>5</v>
      </c>
      <c r="I1107" s="151" t="s">
        <v>607</v>
      </c>
      <c r="J1107" s="215" t="s">
        <v>933</v>
      </c>
      <c r="M1107" t="s">
        <v>2024</v>
      </c>
      <c r="N1107" s="51" t="s">
        <v>950</v>
      </c>
      <c r="O1107" s="148">
        <v>1.1000000000000001</v>
      </c>
      <c r="P1107" s="14"/>
    </row>
    <row r="1108" spans="1:16" ht="15" x14ac:dyDescent="0.15">
      <c r="A1108" s="147" t="s">
        <v>689</v>
      </c>
      <c r="B1108" s="8"/>
      <c r="E1108" s="14">
        <v>1975</v>
      </c>
      <c r="H1108" s="15" t="s">
        <v>5</v>
      </c>
      <c r="I1108" s="151" t="s">
        <v>607</v>
      </c>
      <c r="J1108" s="215" t="s">
        <v>933</v>
      </c>
      <c r="M1108" t="s">
        <v>2024</v>
      </c>
      <c r="N1108" s="19"/>
      <c r="O1108" s="148">
        <v>1.1000000000000001</v>
      </c>
      <c r="P1108" s="14"/>
    </row>
    <row r="1109" spans="1:16" ht="15" x14ac:dyDescent="0.15">
      <c r="A1109" s="147" t="s">
        <v>484</v>
      </c>
      <c r="B1109" s="8" t="s">
        <v>1710</v>
      </c>
      <c r="E1109" s="14">
        <v>1976</v>
      </c>
      <c r="H1109" s="15" t="s">
        <v>5</v>
      </c>
      <c r="I1109" s="14">
        <v>448</v>
      </c>
      <c r="J1109" s="215" t="s">
        <v>1102</v>
      </c>
      <c r="M1109" t="s">
        <v>2024</v>
      </c>
      <c r="N1109" s="51" t="s">
        <v>950</v>
      </c>
      <c r="O1109" s="148">
        <v>1.1000000000000001</v>
      </c>
      <c r="P1109" s="14"/>
    </row>
    <row r="1110" spans="1:16" ht="15" x14ac:dyDescent="0.15">
      <c r="A1110" s="147" t="s">
        <v>690</v>
      </c>
      <c r="B1110" s="8"/>
      <c r="E1110" s="14">
        <v>2169</v>
      </c>
      <c r="H1110" s="15" t="s">
        <v>5</v>
      </c>
      <c r="I1110" s="151" t="s">
        <v>607</v>
      </c>
      <c r="J1110" s="215" t="s">
        <v>933</v>
      </c>
      <c r="M1110" t="s">
        <v>2025</v>
      </c>
      <c r="N1110" s="19"/>
      <c r="O1110" s="148">
        <v>2.2000000000000002</v>
      </c>
      <c r="P1110" s="14"/>
    </row>
    <row r="1111" spans="1:16" ht="15" x14ac:dyDescent="0.15">
      <c r="A1111" s="147" t="s">
        <v>691</v>
      </c>
      <c r="B1111" s="8"/>
      <c r="E1111" s="14">
        <v>2173</v>
      </c>
      <c r="H1111" s="15" t="s">
        <v>5</v>
      </c>
      <c r="I1111" s="151" t="s">
        <v>607</v>
      </c>
      <c r="J1111" s="215" t="s">
        <v>933</v>
      </c>
      <c r="M1111" t="s">
        <v>2025</v>
      </c>
      <c r="N1111" s="19"/>
      <c r="O1111" s="148">
        <v>1.1000000000000001</v>
      </c>
      <c r="P1111" s="14"/>
    </row>
    <row r="1112" spans="1:16" ht="15" x14ac:dyDescent="0.15">
      <c r="A1112" s="147" t="s">
        <v>692</v>
      </c>
      <c r="B1112" s="8"/>
      <c r="E1112" s="14">
        <v>2139</v>
      </c>
      <c r="H1112" s="15" t="s">
        <v>5</v>
      </c>
      <c r="I1112" s="151" t="s">
        <v>607</v>
      </c>
      <c r="J1112" s="215" t="s">
        <v>933</v>
      </c>
      <c r="M1112" t="s">
        <v>2025</v>
      </c>
      <c r="N1112" s="19"/>
      <c r="O1112" s="148">
        <v>1.1000000000000001</v>
      </c>
      <c r="P1112" s="14"/>
    </row>
    <row r="1113" spans="1:16" ht="15" x14ac:dyDescent="0.15">
      <c r="A1113" s="147" t="s">
        <v>41</v>
      </c>
      <c r="B1113" s="8"/>
      <c r="E1113" s="14">
        <v>2171</v>
      </c>
      <c r="H1113" s="15" t="s">
        <v>5</v>
      </c>
      <c r="I1113" s="151" t="s">
        <v>406</v>
      </c>
      <c r="J1113" s="215" t="s">
        <v>934</v>
      </c>
      <c r="M1113" t="s">
        <v>2025</v>
      </c>
      <c r="N1113" s="19"/>
      <c r="O1113" s="148">
        <v>2.2000000000000002</v>
      </c>
      <c r="P1113" s="14"/>
    </row>
    <row r="1114" spans="1:16" ht="15" x14ac:dyDescent="0.15">
      <c r="A1114" s="147" t="s">
        <v>693</v>
      </c>
      <c r="B1114" s="8"/>
      <c r="E1114" s="14">
        <v>2175</v>
      </c>
      <c r="H1114" s="15" t="s">
        <v>5</v>
      </c>
      <c r="I1114" s="151" t="s">
        <v>607</v>
      </c>
      <c r="J1114" s="215" t="s">
        <v>933</v>
      </c>
      <c r="M1114" t="s">
        <v>2025</v>
      </c>
      <c r="N1114" s="19"/>
      <c r="O1114" s="148">
        <v>1.1000000000000001</v>
      </c>
      <c r="P1114" s="14"/>
    </row>
    <row r="1115" spans="1:16" ht="30" x14ac:dyDescent="0.15">
      <c r="A1115" s="147" t="s">
        <v>694</v>
      </c>
      <c r="B1115" s="11">
        <v>9880672793</v>
      </c>
      <c r="E1115" s="14">
        <v>2176</v>
      </c>
      <c r="H1115" s="15" t="s">
        <v>5</v>
      </c>
      <c r="I1115" s="151" t="s">
        <v>607</v>
      </c>
      <c r="J1115" s="215" t="s">
        <v>934</v>
      </c>
      <c r="M1115" t="s">
        <v>2025</v>
      </c>
      <c r="N1115" s="51" t="s">
        <v>1144</v>
      </c>
      <c r="O1115" s="148">
        <v>1.1000000000000001</v>
      </c>
      <c r="P1115" s="14"/>
    </row>
    <row r="1116" spans="1:16" ht="15" x14ac:dyDescent="0.15">
      <c r="A1116" s="147" t="s">
        <v>695</v>
      </c>
      <c r="B1116" s="8"/>
      <c r="E1116" s="14">
        <v>2179</v>
      </c>
      <c r="H1116" s="15" t="s">
        <v>5</v>
      </c>
      <c r="I1116" s="151" t="s">
        <v>607</v>
      </c>
      <c r="J1116" s="215" t="s">
        <v>933</v>
      </c>
      <c r="M1116" t="s">
        <v>2025</v>
      </c>
      <c r="N1116" s="33"/>
      <c r="O1116" s="148">
        <v>1.1000000000000001</v>
      </c>
      <c r="P1116" s="14"/>
    </row>
    <row r="1117" spans="1:16" ht="15" x14ac:dyDescent="0.15">
      <c r="A1117" s="147" t="s">
        <v>296</v>
      </c>
      <c r="B1117" s="8"/>
      <c r="E1117" s="14">
        <v>2180</v>
      </c>
      <c r="H1117" s="15" t="s">
        <v>5</v>
      </c>
      <c r="I1117" s="14">
        <v>452</v>
      </c>
      <c r="J1117" s="215" t="s">
        <v>934</v>
      </c>
      <c r="M1117" t="s">
        <v>2025</v>
      </c>
      <c r="N1117" s="33"/>
      <c r="O1117" s="148">
        <v>1.1000000000000001</v>
      </c>
      <c r="P1117" s="14"/>
    </row>
    <row r="1118" spans="1:16" ht="15" x14ac:dyDescent="0.15">
      <c r="A1118" s="147" t="s">
        <v>696</v>
      </c>
      <c r="B1118" s="8"/>
      <c r="E1118" s="14">
        <v>2181</v>
      </c>
      <c r="H1118" s="15" t="s">
        <v>5</v>
      </c>
      <c r="I1118" s="151" t="s">
        <v>607</v>
      </c>
      <c r="J1118" s="215" t="s">
        <v>933</v>
      </c>
      <c r="M1118" t="s">
        <v>2025</v>
      </c>
      <c r="N1118" s="33"/>
      <c r="O1118" s="148">
        <v>1.1000000000000001</v>
      </c>
      <c r="P1118" s="14"/>
    </row>
    <row r="1119" spans="1:16" ht="15" x14ac:dyDescent="0.15">
      <c r="A1119" s="147" t="s">
        <v>697</v>
      </c>
      <c r="B1119" s="8"/>
      <c r="E1119" s="14">
        <v>2177</v>
      </c>
      <c r="H1119" s="15" t="s">
        <v>5</v>
      </c>
      <c r="I1119" s="151" t="s">
        <v>607</v>
      </c>
      <c r="J1119" s="215" t="s">
        <v>933</v>
      </c>
      <c r="M1119" t="s">
        <v>2025</v>
      </c>
      <c r="N1119" s="33"/>
      <c r="O1119" s="148">
        <v>1.1000000000000001</v>
      </c>
      <c r="P1119" s="14"/>
    </row>
    <row r="1120" spans="1:16" ht="15" x14ac:dyDescent="0.15">
      <c r="A1120" s="147" t="s">
        <v>545</v>
      </c>
      <c r="B1120" s="8" t="s">
        <v>1243</v>
      </c>
      <c r="E1120" s="14">
        <v>2186</v>
      </c>
      <c r="H1120" s="15" t="s">
        <v>5</v>
      </c>
      <c r="I1120" s="14">
        <v>452</v>
      </c>
      <c r="J1120" s="215" t="s">
        <v>934</v>
      </c>
      <c r="M1120" t="s">
        <v>2025</v>
      </c>
      <c r="N1120" s="33" t="s">
        <v>950</v>
      </c>
      <c r="O1120" s="148">
        <v>1.1000000000000001</v>
      </c>
      <c r="P1120" s="14"/>
    </row>
    <row r="1121" spans="1:16" ht="15" x14ac:dyDescent="0.15">
      <c r="A1121" s="147" t="s">
        <v>1242</v>
      </c>
      <c r="B1121" s="8">
        <v>8197926708</v>
      </c>
      <c r="E1121" s="14">
        <v>2188</v>
      </c>
      <c r="H1121" s="15" t="s">
        <v>5</v>
      </c>
      <c r="I1121" s="14">
        <v>452</v>
      </c>
      <c r="J1121" s="215" t="s">
        <v>934</v>
      </c>
      <c r="M1121" t="s">
        <v>2025</v>
      </c>
      <c r="N1121" s="33" t="s">
        <v>956</v>
      </c>
      <c r="O1121" s="148">
        <v>1.1000000000000001</v>
      </c>
      <c r="P1121" s="14"/>
    </row>
    <row r="1122" spans="1:16" ht="15" x14ac:dyDescent="0.15">
      <c r="A1122" s="147" t="s">
        <v>698</v>
      </c>
      <c r="B1122" s="8"/>
      <c r="E1122" s="14">
        <v>2203</v>
      </c>
      <c r="H1122" s="15" t="s">
        <v>5</v>
      </c>
      <c r="I1122" s="14">
        <v>452</v>
      </c>
      <c r="J1122" s="215" t="s">
        <v>934</v>
      </c>
      <c r="M1122" t="s">
        <v>2026</v>
      </c>
      <c r="N1122" s="33"/>
      <c r="O1122" s="148">
        <v>1.1000000000000001</v>
      </c>
      <c r="P1122" s="14"/>
    </row>
    <row r="1123" spans="1:16" ht="15" x14ac:dyDescent="0.15">
      <c r="A1123" s="147" t="s">
        <v>699</v>
      </c>
      <c r="B1123" s="8" t="s">
        <v>1145</v>
      </c>
      <c r="E1123" s="14">
        <v>2205</v>
      </c>
      <c r="H1123" s="15" t="s">
        <v>5</v>
      </c>
      <c r="I1123" s="14">
        <v>417</v>
      </c>
      <c r="J1123" s="215" t="s">
        <v>1102</v>
      </c>
      <c r="M1123" t="s">
        <v>2026</v>
      </c>
      <c r="N1123" s="33" t="s">
        <v>950</v>
      </c>
      <c r="O1123" s="148">
        <v>1.1000000000000001</v>
      </c>
      <c r="P1123" s="14"/>
    </row>
    <row r="1124" spans="1:16" ht="15" x14ac:dyDescent="0.15">
      <c r="A1124" s="147" t="s">
        <v>700</v>
      </c>
      <c r="B1124" s="8"/>
      <c r="E1124" s="14">
        <v>2316</v>
      </c>
      <c r="H1124" s="15" t="s">
        <v>5</v>
      </c>
      <c r="I1124" s="151" t="s">
        <v>607</v>
      </c>
      <c r="J1124" s="215" t="s">
        <v>934</v>
      </c>
      <c r="M1124" t="s">
        <v>2027</v>
      </c>
      <c r="N1124" s="19"/>
      <c r="O1124" s="148">
        <v>1.1000000000000001</v>
      </c>
      <c r="P1124" s="14"/>
    </row>
    <row r="1125" spans="1:16" ht="15" x14ac:dyDescent="0.15">
      <c r="A1125" s="147" t="s">
        <v>700</v>
      </c>
      <c r="B1125" s="8"/>
      <c r="E1125" s="14">
        <v>2318</v>
      </c>
      <c r="H1125" s="15" t="s">
        <v>5</v>
      </c>
      <c r="I1125" s="151" t="s">
        <v>607</v>
      </c>
      <c r="J1125" s="215" t="s">
        <v>934</v>
      </c>
      <c r="M1125" t="s">
        <v>2027</v>
      </c>
      <c r="N1125" s="19"/>
      <c r="O1125" s="148">
        <v>1.1000000000000001</v>
      </c>
      <c r="P1125" s="14"/>
    </row>
    <row r="1126" spans="1:16" ht="15" x14ac:dyDescent="0.15">
      <c r="A1126" s="147" t="s">
        <v>701</v>
      </c>
      <c r="B1126" s="8"/>
      <c r="E1126" s="14">
        <v>2320</v>
      </c>
      <c r="H1126" s="15" t="s">
        <v>5</v>
      </c>
      <c r="I1126" s="151" t="s">
        <v>607</v>
      </c>
      <c r="J1126" s="215" t="s">
        <v>934</v>
      </c>
      <c r="M1126" t="s">
        <v>2027</v>
      </c>
      <c r="N1126" s="19"/>
      <c r="O1126" s="148">
        <v>1.1000000000000001</v>
      </c>
      <c r="P1126" s="14"/>
    </row>
    <row r="1127" spans="1:16" ht="15" x14ac:dyDescent="0.15">
      <c r="A1127" s="147" t="s">
        <v>701</v>
      </c>
      <c r="B1127" s="8"/>
      <c r="E1127" s="14">
        <v>2322</v>
      </c>
      <c r="H1127" s="15" t="s">
        <v>5</v>
      </c>
      <c r="I1127" s="151" t="s">
        <v>607</v>
      </c>
      <c r="J1127" s="215" t="s">
        <v>934</v>
      </c>
      <c r="M1127" t="s">
        <v>2027</v>
      </c>
      <c r="N1127" s="19"/>
      <c r="O1127" s="148">
        <v>1.1000000000000001</v>
      </c>
      <c r="P1127" s="14"/>
    </row>
    <row r="1128" spans="1:16" ht="15" x14ac:dyDescent="0.15">
      <c r="A1128" s="147" t="s">
        <v>702</v>
      </c>
      <c r="B1128" s="8"/>
      <c r="E1128" s="14">
        <v>2324</v>
      </c>
      <c r="H1128" s="15" t="s">
        <v>5</v>
      </c>
      <c r="I1128" s="151" t="s">
        <v>607</v>
      </c>
      <c r="J1128" s="215" t="s">
        <v>934</v>
      </c>
      <c r="M1128" t="s">
        <v>2027</v>
      </c>
      <c r="N1128" s="19"/>
      <c r="O1128" s="148">
        <v>1.1000000000000001</v>
      </c>
      <c r="P1128" s="14"/>
    </row>
    <row r="1129" spans="1:16" ht="15" x14ac:dyDescent="0.15">
      <c r="A1129" s="147" t="s">
        <v>702</v>
      </c>
      <c r="B1129" s="8"/>
      <c r="E1129" s="14">
        <v>2326</v>
      </c>
      <c r="H1129" s="15" t="s">
        <v>5</v>
      </c>
      <c r="I1129" s="151" t="s">
        <v>607</v>
      </c>
      <c r="J1129" s="215" t="s">
        <v>934</v>
      </c>
      <c r="M1129" t="s">
        <v>2027</v>
      </c>
      <c r="N1129" s="19"/>
      <c r="O1129" s="148">
        <v>1.1000000000000001</v>
      </c>
      <c r="P1129" s="14"/>
    </row>
    <row r="1130" spans="1:16" ht="15" x14ac:dyDescent="0.15">
      <c r="A1130" s="147" t="s">
        <v>703</v>
      </c>
      <c r="B1130" s="8"/>
      <c r="E1130" s="14">
        <v>2328</v>
      </c>
      <c r="H1130" s="15" t="s">
        <v>5</v>
      </c>
      <c r="I1130" s="151" t="s">
        <v>607</v>
      </c>
      <c r="J1130" s="215" t="s">
        <v>934</v>
      </c>
      <c r="M1130" t="s">
        <v>2027</v>
      </c>
      <c r="N1130" s="19"/>
      <c r="O1130" s="148">
        <v>1.1000000000000001</v>
      </c>
      <c r="P1130" s="14"/>
    </row>
    <row r="1131" spans="1:16" ht="15" x14ac:dyDescent="0.15">
      <c r="A1131" s="147" t="s">
        <v>703</v>
      </c>
      <c r="B1131" s="8"/>
      <c r="E1131" s="14">
        <v>2330</v>
      </c>
      <c r="H1131" s="15" t="s">
        <v>5</v>
      </c>
      <c r="I1131" s="151" t="s">
        <v>607</v>
      </c>
      <c r="J1131" s="215" t="s">
        <v>934</v>
      </c>
      <c r="M1131" t="s">
        <v>2027</v>
      </c>
      <c r="N1131" s="19"/>
      <c r="O1131" s="148">
        <v>1.1000000000000001</v>
      </c>
      <c r="P1131" s="14"/>
    </row>
    <row r="1132" spans="1:16" ht="15" x14ac:dyDescent="0.15">
      <c r="A1132" s="147" t="s">
        <v>704</v>
      </c>
      <c r="B1132" s="8"/>
      <c r="E1132" s="14">
        <v>2332</v>
      </c>
      <c r="H1132" s="15" t="s">
        <v>5</v>
      </c>
      <c r="I1132" s="151" t="s">
        <v>607</v>
      </c>
      <c r="J1132" s="215" t="s">
        <v>934</v>
      </c>
      <c r="M1132" t="s">
        <v>2027</v>
      </c>
      <c r="N1132" s="19"/>
      <c r="O1132" s="148">
        <v>1.1000000000000001</v>
      </c>
      <c r="P1132" s="14"/>
    </row>
    <row r="1133" spans="1:16" ht="15" x14ac:dyDescent="0.15">
      <c r="A1133" s="147" t="s">
        <v>705</v>
      </c>
      <c r="B1133" s="8"/>
      <c r="E1133" s="14">
        <v>2335</v>
      </c>
      <c r="H1133" s="15" t="s">
        <v>5</v>
      </c>
      <c r="I1133" s="151" t="s">
        <v>607</v>
      </c>
      <c r="J1133" s="215" t="s">
        <v>934</v>
      </c>
      <c r="M1133" t="s">
        <v>2027</v>
      </c>
      <c r="N1133" s="19"/>
      <c r="O1133" s="148">
        <v>1.1000000000000001</v>
      </c>
      <c r="P1133" s="14"/>
    </row>
    <row r="1134" spans="1:16" ht="15" x14ac:dyDescent="0.15">
      <c r="A1134" s="147" t="s">
        <v>705</v>
      </c>
      <c r="B1134" s="8"/>
      <c r="E1134" s="14">
        <v>2337</v>
      </c>
      <c r="H1134" s="15" t="s">
        <v>5</v>
      </c>
      <c r="I1134" s="151" t="s">
        <v>607</v>
      </c>
      <c r="J1134" s="215" t="s">
        <v>934</v>
      </c>
      <c r="M1134" t="s">
        <v>2027</v>
      </c>
      <c r="N1134" s="19"/>
      <c r="O1134" s="148">
        <v>1.1000000000000001</v>
      </c>
      <c r="P1134" s="14"/>
    </row>
    <row r="1135" spans="1:16" ht="15" x14ac:dyDescent="0.15">
      <c r="A1135" s="147" t="s">
        <v>706</v>
      </c>
      <c r="B1135" s="8"/>
      <c r="E1135" s="14">
        <v>2331</v>
      </c>
      <c r="H1135" s="15" t="s">
        <v>5</v>
      </c>
      <c r="I1135" s="14">
        <v>452</v>
      </c>
      <c r="J1135" s="215" t="s">
        <v>934</v>
      </c>
      <c r="M1135" t="s">
        <v>2027</v>
      </c>
      <c r="N1135" s="19"/>
      <c r="O1135" s="148">
        <v>1.1000000000000001</v>
      </c>
      <c r="P1135" s="14"/>
    </row>
    <row r="1136" spans="1:16" ht="15" x14ac:dyDescent="0.15">
      <c r="A1136" s="147" t="s">
        <v>706</v>
      </c>
      <c r="B1136" s="8"/>
      <c r="E1136" s="14">
        <v>2333</v>
      </c>
      <c r="H1136" s="15" t="s">
        <v>5</v>
      </c>
      <c r="I1136" s="14">
        <v>452</v>
      </c>
      <c r="J1136" s="215" t="s">
        <v>934</v>
      </c>
      <c r="M1136" t="s">
        <v>2027</v>
      </c>
      <c r="N1136" s="19"/>
      <c r="O1136" s="148">
        <v>1.1000000000000001</v>
      </c>
      <c r="P1136" s="14"/>
    </row>
    <row r="1137" spans="1:16" ht="15" x14ac:dyDescent="0.15">
      <c r="A1137" s="147" t="s">
        <v>707</v>
      </c>
      <c r="B1137" s="8"/>
      <c r="E1137" s="14">
        <v>2334</v>
      </c>
      <c r="H1137" s="15" t="s">
        <v>5</v>
      </c>
      <c r="I1137" s="14">
        <v>452</v>
      </c>
      <c r="J1137" s="215" t="s">
        <v>934</v>
      </c>
      <c r="M1137" t="s">
        <v>2027</v>
      </c>
      <c r="N1137" s="19"/>
      <c r="O1137" s="148">
        <v>1.1000000000000001</v>
      </c>
      <c r="P1137" s="14"/>
    </row>
    <row r="1138" spans="1:16" ht="15" x14ac:dyDescent="0.15">
      <c r="A1138" s="147" t="s">
        <v>707</v>
      </c>
      <c r="B1138" s="8"/>
      <c r="E1138" s="14">
        <v>2336</v>
      </c>
      <c r="H1138" s="15" t="s">
        <v>5</v>
      </c>
      <c r="I1138" s="14">
        <v>452</v>
      </c>
      <c r="J1138" s="215" t="s">
        <v>934</v>
      </c>
      <c r="M1138" t="s">
        <v>2027</v>
      </c>
      <c r="N1138" s="19"/>
      <c r="O1138" s="148">
        <v>1.1000000000000001</v>
      </c>
      <c r="P1138" s="14"/>
    </row>
    <row r="1139" spans="1:16" ht="15" x14ac:dyDescent="0.15">
      <c r="A1139" s="147" t="s">
        <v>704</v>
      </c>
      <c r="B1139" s="8"/>
      <c r="E1139" s="14">
        <v>2339</v>
      </c>
      <c r="H1139" s="15" t="s">
        <v>5</v>
      </c>
      <c r="I1139" s="151" t="s">
        <v>607</v>
      </c>
      <c r="J1139" s="215" t="s">
        <v>934</v>
      </c>
      <c r="M1139" t="s">
        <v>2027</v>
      </c>
      <c r="N1139" s="19"/>
      <c r="O1139" s="148">
        <v>1.1000000000000001</v>
      </c>
      <c r="P1139" s="14"/>
    </row>
    <row r="1140" spans="1:16" ht="30" x14ac:dyDescent="0.15">
      <c r="A1140" s="152" t="s">
        <v>1630</v>
      </c>
      <c r="B1140" s="26">
        <v>6362265282</v>
      </c>
      <c r="E1140" s="14">
        <v>2341</v>
      </c>
      <c r="H1140" s="15" t="s">
        <v>5</v>
      </c>
      <c r="I1140" s="14">
        <v>417</v>
      </c>
      <c r="J1140" s="215" t="s">
        <v>1102</v>
      </c>
      <c r="M1140" t="s">
        <v>2027</v>
      </c>
      <c r="N1140" s="51" t="s">
        <v>1146</v>
      </c>
      <c r="O1140" s="148">
        <v>1.1000000000000001</v>
      </c>
      <c r="P1140" s="14"/>
    </row>
    <row r="1141" spans="1:16" ht="15" x14ac:dyDescent="0.15">
      <c r="A1141" s="147" t="s">
        <v>708</v>
      </c>
      <c r="B1141" s="8">
        <v>9980752361</v>
      </c>
      <c r="E1141" s="14">
        <v>2389</v>
      </c>
      <c r="H1141" s="15" t="s">
        <v>5</v>
      </c>
      <c r="I1141" s="14">
        <v>452</v>
      </c>
      <c r="J1141" s="215" t="s">
        <v>934</v>
      </c>
      <c r="M1141" t="s">
        <v>2028</v>
      </c>
      <c r="N1141" s="31" t="s">
        <v>978</v>
      </c>
      <c r="O1141" s="148">
        <v>1.1000000000000001</v>
      </c>
      <c r="P1141" s="14"/>
    </row>
    <row r="1142" spans="1:16" ht="30" x14ac:dyDescent="0.15">
      <c r="A1142" s="147" t="s">
        <v>1927</v>
      </c>
      <c r="B1142" s="11">
        <v>9980633960</v>
      </c>
      <c r="E1142" s="14">
        <v>2393</v>
      </c>
      <c r="H1142" s="15" t="s">
        <v>5</v>
      </c>
      <c r="I1142" s="14">
        <v>452</v>
      </c>
      <c r="J1142" s="215" t="s">
        <v>934</v>
      </c>
      <c r="M1142" t="s">
        <v>2028</v>
      </c>
      <c r="N1142" s="51" t="s">
        <v>1147</v>
      </c>
      <c r="O1142" s="148">
        <v>1.1000000000000001</v>
      </c>
      <c r="P1142" s="14"/>
    </row>
    <row r="1143" spans="1:16" ht="15" x14ac:dyDescent="0.15">
      <c r="A1143" s="149" t="s">
        <v>709</v>
      </c>
      <c r="B1143" s="6">
        <v>7019044773</v>
      </c>
      <c r="E1143" s="14">
        <v>2391</v>
      </c>
      <c r="H1143" s="15" t="s">
        <v>5</v>
      </c>
      <c r="I1143" s="14">
        <v>452</v>
      </c>
      <c r="J1143" s="215" t="s">
        <v>934</v>
      </c>
      <c r="M1143" t="s">
        <v>2028</v>
      </c>
      <c r="N1143" s="51" t="s">
        <v>950</v>
      </c>
      <c r="O1143" s="148">
        <v>1.1000000000000001</v>
      </c>
      <c r="P1143" s="14"/>
    </row>
    <row r="1144" spans="1:16" ht="15" x14ac:dyDescent="0.15">
      <c r="A1144" s="147" t="s">
        <v>710</v>
      </c>
      <c r="B1144" s="8"/>
      <c r="E1144" s="14">
        <v>2403</v>
      </c>
      <c r="H1144" s="15" t="s">
        <v>5</v>
      </c>
      <c r="I1144" s="151" t="s">
        <v>406</v>
      </c>
      <c r="J1144" s="215" t="s">
        <v>934</v>
      </c>
      <c r="M1144" t="s">
        <v>2028</v>
      </c>
      <c r="N1144" s="33"/>
      <c r="O1144" s="148">
        <v>1.1000000000000001</v>
      </c>
      <c r="P1144" s="14"/>
    </row>
    <row r="1145" spans="1:16" ht="15" x14ac:dyDescent="0.15">
      <c r="A1145" s="147" t="s">
        <v>711</v>
      </c>
      <c r="B1145" s="8"/>
      <c r="E1145" s="14">
        <v>2405</v>
      </c>
      <c r="H1145" s="15" t="s">
        <v>5</v>
      </c>
      <c r="I1145" s="151" t="s">
        <v>406</v>
      </c>
      <c r="J1145" s="215" t="s">
        <v>934</v>
      </c>
      <c r="M1145" t="s">
        <v>2028</v>
      </c>
      <c r="N1145" s="33"/>
      <c r="O1145" s="148">
        <v>1.1000000000000001</v>
      </c>
      <c r="P1145" s="14"/>
    </row>
    <row r="1146" spans="1:16" ht="15" x14ac:dyDescent="0.15">
      <c r="A1146" s="147" t="s">
        <v>712</v>
      </c>
      <c r="B1146" s="8"/>
      <c r="E1146" s="14">
        <v>2386</v>
      </c>
      <c r="H1146" s="15" t="s">
        <v>5</v>
      </c>
      <c r="I1146" s="151" t="s">
        <v>607</v>
      </c>
      <c r="J1146" s="215" t="s">
        <v>933</v>
      </c>
      <c r="M1146" t="s">
        <v>2028</v>
      </c>
      <c r="N1146" s="33"/>
      <c r="O1146" s="148">
        <v>4.4000000000000004</v>
      </c>
      <c r="P1146" s="14"/>
    </row>
    <row r="1147" spans="1:16" ht="15" x14ac:dyDescent="0.15">
      <c r="A1147" s="147" t="s">
        <v>713</v>
      </c>
      <c r="B1147" s="8"/>
      <c r="E1147" s="14">
        <v>2388</v>
      </c>
      <c r="H1147" s="15" t="s">
        <v>5</v>
      </c>
      <c r="I1147" s="151" t="s">
        <v>607</v>
      </c>
      <c r="J1147" s="215" t="s">
        <v>933</v>
      </c>
      <c r="M1147" t="s">
        <v>2028</v>
      </c>
      <c r="N1147" s="33"/>
      <c r="O1147" s="148">
        <v>1.1000000000000001</v>
      </c>
      <c r="P1147" s="14"/>
    </row>
    <row r="1148" spans="1:16" ht="15" x14ac:dyDescent="0.15">
      <c r="A1148" s="147" t="s">
        <v>714</v>
      </c>
      <c r="B1148" s="8"/>
      <c r="E1148" s="14">
        <v>2390</v>
      </c>
      <c r="H1148" s="15" t="s">
        <v>5</v>
      </c>
      <c r="I1148" s="151" t="s">
        <v>607</v>
      </c>
      <c r="J1148" s="215" t="s">
        <v>933</v>
      </c>
      <c r="M1148" t="s">
        <v>2028</v>
      </c>
      <c r="N1148" s="33"/>
      <c r="O1148" s="148">
        <v>1.1000000000000001</v>
      </c>
      <c r="P1148" s="14"/>
    </row>
    <row r="1149" spans="1:16" ht="15" x14ac:dyDescent="0.15">
      <c r="A1149" s="147" t="s">
        <v>715</v>
      </c>
      <c r="B1149" s="8"/>
      <c r="E1149" s="14">
        <v>2392</v>
      </c>
      <c r="H1149" s="15" t="s">
        <v>5</v>
      </c>
      <c r="I1149" s="151" t="s">
        <v>607</v>
      </c>
      <c r="J1149" s="215" t="s">
        <v>933</v>
      </c>
      <c r="M1149" t="s">
        <v>2028</v>
      </c>
      <c r="N1149" s="33"/>
      <c r="O1149" s="148">
        <v>1.1000000000000001</v>
      </c>
      <c r="P1149" s="14"/>
    </row>
    <row r="1150" spans="1:16" ht="15" x14ac:dyDescent="0.15">
      <c r="A1150" s="147" t="s">
        <v>716</v>
      </c>
      <c r="B1150" s="8"/>
      <c r="E1150" s="14">
        <v>2394</v>
      </c>
      <c r="H1150" s="15" t="s">
        <v>5</v>
      </c>
      <c r="I1150" s="14">
        <v>455</v>
      </c>
      <c r="J1150" s="215" t="s">
        <v>933</v>
      </c>
      <c r="M1150" t="s">
        <v>2028</v>
      </c>
      <c r="N1150" s="33"/>
      <c r="O1150" s="148">
        <v>2.2000000000000002</v>
      </c>
      <c r="P1150" s="14"/>
    </row>
    <row r="1151" spans="1:16" ht="15" x14ac:dyDescent="0.15">
      <c r="A1151" s="147" t="s">
        <v>717</v>
      </c>
      <c r="B1151" s="6" t="s">
        <v>1148</v>
      </c>
      <c r="E1151" s="14">
        <v>2485</v>
      </c>
      <c r="H1151" s="15" t="s">
        <v>5</v>
      </c>
      <c r="I1151" s="14">
        <v>452</v>
      </c>
      <c r="J1151" s="215" t="s">
        <v>934</v>
      </c>
      <c r="M1151" t="s">
        <v>2029</v>
      </c>
      <c r="N1151" s="51" t="s">
        <v>1149</v>
      </c>
      <c r="O1151" s="148">
        <v>1.1000000000000001</v>
      </c>
      <c r="P1151" s="14"/>
    </row>
    <row r="1152" spans="1:16" ht="15" x14ac:dyDescent="0.15">
      <c r="A1152" s="147" t="s">
        <v>718</v>
      </c>
      <c r="B1152" s="8"/>
      <c r="E1152" s="14">
        <v>2487</v>
      </c>
      <c r="H1152" s="15" t="s">
        <v>5</v>
      </c>
      <c r="I1152" s="14">
        <v>452</v>
      </c>
      <c r="J1152" s="215" t="s">
        <v>934</v>
      </c>
      <c r="M1152" t="s">
        <v>2029</v>
      </c>
      <c r="N1152" s="33"/>
      <c r="O1152" s="148">
        <v>1.1000000000000001</v>
      </c>
      <c r="P1152" s="14"/>
    </row>
    <row r="1153" spans="1:16" ht="15" x14ac:dyDescent="0.15">
      <c r="A1153" s="147" t="s">
        <v>719</v>
      </c>
      <c r="B1153" s="8"/>
      <c r="E1153" s="14">
        <v>2585</v>
      </c>
      <c r="H1153" s="15" t="s">
        <v>5</v>
      </c>
      <c r="I1153" s="14">
        <v>455</v>
      </c>
      <c r="J1153" s="215" t="s">
        <v>933</v>
      </c>
      <c r="M1153" t="s">
        <v>2030</v>
      </c>
      <c r="N1153" s="33"/>
      <c r="O1153" s="148">
        <v>1.1000000000000001</v>
      </c>
      <c r="P1153" s="14"/>
    </row>
    <row r="1154" spans="1:16" ht="15" x14ac:dyDescent="0.15">
      <c r="A1154" s="147" t="s">
        <v>720</v>
      </c>
      <c r="B1154" s="8"/>
      <c r="E1154" s="14">
        <v>2583</v>
      </c>
      <c r="H1154" s="15" t="s">
        <v>5</v>
      </c>
      <c r="I1154" s="14">
        <v>452</v>
      </c>
      <c r="J1154" s="215" t="s">
        <v>934</v>
      </c>
      <c r="M1154" t="s">
        <v>2030</v>
      </c>
      <c r="N1154" s="33"/>
      <c r="O1154" s="148">
        <v>1.1000000000000001</v>
      </c>
      <c r="P1154" s="14"/>
    </row>
    <row r="1155" spans="1:16" ht="15" x14ac:dyDescent="0.15">
      <c r="A1155" s="147" t="s">
        <v>721</v>
      </c>
      <c r="B1155" s="8"/>
      <c r="E1155" s="14">
        <v>2587</v>
      </c>
      <c r="H1155" s="15" t="s">
        <v>5</v>
      </c>
      <c r="I1155" s="14">
        <v>455</v>
      </c>
      <c r="J1155" s="215" t="s">
        <v>933</v>
      </c>
      <c r="M1155" t="s">
        <v>2030</v>
      </c>
      <c r="N1155" s="33"/>
      <c r="O1155" s="148">
        <v>1.1000000000000001</v>
      </c>
      <c r="P1155" s="14"/>
    </row>
    <row r="1156" spans="1:16" ht="15" x14ac:dyDescent="0.15">
      <c r="A1156" s="147" t="s">
        <v>720</v>
      </c>
      <c r="B1156" s="8">
        <v>9740111057</v>
      </c>
      <c r="E1156" s="14">
        <v>2533</v>
      </c>
      <c r="H1156" s="15" t="s">
        <v>5</v>
      </c>
      <c r="I1156" s="14">
        <v>452</v>
      </c>
      <c r="J1156" s="215" t="s">
        <v>933</v>
      </c>
      <c r="M1156" t="s">
        <v>2030</v>
      </c>
      <c r="N1156" s="33" t="s">
        <v>1150</v>
      </c>
      <c r="O1156" s="148">
        <v>1.1000000000000001</v>
      </c>
      <c r="P1156" s="14"/>
    </row>
    <row r="1157" spans="1:16" ht="15" x14ac:dyDescent="0.15">
      <c r="A1157" s="147" t="s">
        <v>721</v>
      </c>
      <c r="B1157" s="8"/>
      <c r="E1157" s="14">
        <v>2587</v>
      </c>
      <c r="H1157" s="15" t="s">
        <v>5</v>
      </c>
      <c r="I1157" s="14">
        <v>455</v>
      </c>
      <c r="J1157" s="215" t="s">
        <v>933</v>
      </c>
      <c r="M1157" t="s">
        <v>2030</v>
      </c>
      <c r="N1157" s="33"/>
      <c r="O1157" s="148">
        <v>1.1000000000000001</v>
      </c>
      <c r="P1157" s="14"/>
    </row>
    <row r="1158" spans="1:16" ht="15" x14ac:dyDescent="0.15">
      <c r="A1158" s="147" t="s">
        <v>722</v>
      </c>
      <c r="B1158" s="8"/>
      <c r="E1158" s="14">
        <v>2591</v>
      </c>
      <c r="H1158" s="15" t="s">
        <v>5</v>
      </c>
      <c r="I1158" s="14">
        <v>452</v>
      </c>
      <c r="J1158" s="215" t="s">
        <v>934</v>
      </c>
      <c r="M1158" t="s">
        <v>2030</v>
      </c>
      <c r="N1158" s="19"/>
      <c r="O1158" s="148">
        <v>1.1000000000000001</v>
      </c>
      <c r="P1158" s="14"/>
    </row>
    <row r="1159" spans="1:16" ht="15" x14ac:dyDescent="0.15">
      <c r="A1159" s="147" t="s">
        <v>723</v>
      </c>
      <c r="B1159" s="8"/>
      <c r="E1159" s="14">
        <v>2598</v>
      </c>
      <c r="H1159" s="15" t="s">
        <v>5</v>
      </c>
      <c r="I1159" s="151" t="s">
        <v>607</v>
      </c>
      <c r="J1159" s="215" t="s">
        <v>933</v>
      </c>
      <c r="M1159" t="s">
        <v>2030</v>
      </c>
      <c r="N1159" s="19"/>
      <c r="O1159" s="148">
        <v>4.4000000000000004</v>
      </c>
      <c r="P1159" s="14"/>
    </row>
    <row r="1160" spans="1:16" ht="15" x14ac:dyDescent="0.15">
      <c r="A1160" s="147" t="s">
        <v>724</v>
      </c>
      <c r="B1160" s="8"/>
      <c r="E1160" s="14">
        <v>2597</v>
      </c>
      <c r="H1160" s="15" t="s">
        <v>5</v>
      </c>
      <c r="I1160" s="151" t="s">
        <v>607</v>
      </c>
      <c r="J1160" s="215" t="s">
        <v>933</v>
      </c>
      <c r="M1160" t="s">
        <v>2030</v>
      </c>
      <c r="N1160" s="19"/>
      <c r="O1160" s="148">
        <v>1.2</v>
      </c>
      <c r="P1160" s="14"/>
    </row>
    <row r="1161" spans="1:16" ht="15" x14ac:dyDescent="0.15">
      <c r="A1161" s="147" t="s">
        <v>725</v>
      </c>
      <c r="B1161" s="8"/>
      <c r="E1161" s="14">
        <v>2593</v>
      </c>
      <c r="H1161" s="15" t="s">
        <v>5</v>
      </c>
      <c r="I1161" s="14">
        <v>452</v>
      </c>
      <c r="J1161" s="215" t="s">
        <v>934</v>
      </c>
      <c r="M1161" t="s">
        <v>2030</v>
      </c>
      <c r="N1161" s="19"/>
      <c r="O1161" s="148">
        <v>1.1000000000000001</v>
      </c>
      <c r="P1161" s="14"/>
    </row>
    <row r="1162" spans="1:16" ht="15" x14ac:dyDescent="0.15">
      <c r="A1162" s="147" t="s">
        <v>726</v>
      </c>
      <c r="B1162" s="8"/>
      <c r="E1162" s="14">
        <v>2595</v>
      </c>
      <c r="H1162" s="15" t="s">
        <v>5</v>
      </c>
      <c r="I1162" s="14">
        <v>452</v>
      </c>
      <c r="J1162" s="215" t="s">
        <v>934</v>
      </c>
      <c r="M1162" t="s">
        <v>2030</v>
      </c>
      <c r="N1162" s="19"/>
      <c r="O1162" s="148">
        <v>1.1000000000000001</v>
      </c>
      <c r="P1162" s="14"/>
    </row>
    <row r="1163" spans="1:16" ht="15" x14ac:dyDescent="0.15">
      <c r="A1163" s="147" t="s">
        <v>727</v>
      </c>
      <c r="B1163" s="8"/>
      <c r="E1163" s="14">
        <v>2519</v>
      </c>
      <c r="H1163" s="15" t="s">
        <v>5</v>
      </c>
      <c r="I1163" s="151" t="s">
        <v>273</v>
      </c>
      <c r="J1163" s="215" t="s">
        <v>933</v>
      </c>
      <c r="M1163" t="s">
        <v>2031</v>
      </c>
      <c r="N1163" s="19"/>
      <c r="O1163" s="148">
        <v>1.1000000000000001</v>
      </c>
      <c r="P1163" s="14"/>
    </row>
    <row r="1164" spans="1:16" ht="15" x14ac:dyDescent="0.15">
      <c r="A1164" s="147" t="s">
        <v>431</v>
      </c>
      <c r="B1164" s="8"/>
      <c r="E1164" s="14">
        <v>2617</v>
      </c>
      <c r="H1164" s="15" t="s">
        <v>5</v>
      </c>
      <c r="I1164" s="151" t="s">
        <v>273</v>
      </c>
      <c r="J1164" s="215" t="s">
        <v>933</v>
      </c>
      <c r="M1164" t="s">
        <v>2031</v>
      </c>
      <c r="N1164" s="19"/>
      <c r="O1164" s="148">
        <v>1.1000000000000001</v>
      </c>
      <c r="P1164" s="14"/>
    </row>
    <row r="1165" spans="1:16" ht="15" x14ac:dyDescent="0.15">
      <c r="A1165" s="147" t="s">
        <v>728</v>
      </c>
      <c r="B1165" s="8"/>
      <c r="E1165" s="14">
        <v>2609</v>
      </c>
      <c r="H1165" s="15" t="s">
        <v>5</v>
      </c>
      <c r="I1165" s="151" t="s">
        <v>273</v>
      </c>
      <c r="J1165" s="215" t="s">
        <v>933</v>
      </c>
      <c r="M1165" t="s">
        <v>2031</v>
      </c>
      <c r="N1165" s="19"/>
      <c r="O1165" s="148">
        <v>1.1000000000000001</v>
      </c>
      <c r="P1165" s="14"/>
    </row>
    <row r="1166" spans="1:16" ht="15" x14ac:dyDescent="0.15">
      <c r="A1166" s="147" t="s">
        <v>728</v>
      </c>
      <c r="B1166" s="8"/>
      <c r="E1166" s="14">
        <v>2611</v>
      </c>
      <c r="H1166" s="15" t="s">
        <v>5</v>
      </c>
      <c r="I1166" s="151" t="s">
        <v>273</v>
      </c>
      <c r="J1166" s="215" t="s">
        <v>933</v>
      </c>
      <c r="M1166" t="s">
        <v>2031</v>
      </c>
      <c r="N1166" s="19"/>
      <c r="O1166" s="148">
        <v>1.1000000000000001</v>
      </c>
      <c r="P1166" s="14"/>
    </row>
    <row r="1167" spans="1:16" ht="15" x14ac:dyDescent="0.15">
      <c r="A1167" s="149" t="s">
        <v>729</v>
      </c>
      <c r="B1167" s="8"/>
      <c r="E1167" s="14">
        <v>2607</v>
      </c>
      <c r="H1167" s="15" t="s">
        <v>5</v>
      </c>
      <c r="I1167" s="14">
        <v>417</v>
      </c>
      <c r="J1167" s="215" t="s">
        <v>1102</v>
      </c>
      <c r="M1167" t="s">
        <v>2031</v>
      </c>
      <c r="N1167" s="19"/>
      <c r="O1167" s="148">
        <v>1.1000000000000001</v>
      </c>
      <c r="P1167" s="14"/>
    </row>
    <row r="1168" spans="1:16" ht="15" x14ac:dyDescent="0.15">
      <c r="A1168" s="149" t="s">
        <v>510</v>
      </c>
      <c r="B1168" s="8"/>
      <c r="E1168" s="14">
        <v>2610</v>
      </c>
      <c r="H1168" s="15" t="s">
        <v>5</v>
      </c>
      <c r="I1168" s="151" t="s">
        <v>607</v>
      </c>
      <c r="J1168" s="215" t="s">
        <v>1102</v>
      </c>
      <c r="M1168" t="s">
        <v>2031</v>
      </c>
      <c r="N1168" s="19"/>
      <c r="O1168" s="148">
        <v>1.1000000000000001</v>
      </c>
      <c r="P1168" s="14"/>
    </row>
    <row r="1169" spans="1:16" ht="15" x14ac:dyDescent="0.15">
      <c r="A1169" s="147" t="s">
        <v>1690</v>
      </c>
      <c r="B1169" s="8" t="s">
        <v>1265</v>
      </c>
      <c r="E1169" s="14">
        <v>2608</v>
      </c>
      <c r="H1169" s="15" t="s">
        <v>5</v>
      </c>
      <c r="I1169" s="151" t="s">
        <v>607</v>
      </c>
      <c r="J1169" s="215" t="s">
        <v>1102</v>
      </c>
      <c r="M1169" t="s">
        <v>2031</v>
      </c>
      <c r="N1169" s="33" t="s">
        <v>950</v>
      </c>
      <c r="O1169" s="148">
        <v>1.1000000000000001</v>
      </c>
      <c r="P1169" s="14"/>
    </row>
    <row r="1170" spans="1:16" ht="15" x14ac:dyDescent="0.15">
      <c r="A1170" s="147" t="s">
        <v>730</v>
      </c>
      <c r="B1170" s="8">
        <v>9448182781</v>
      </c>
      <c r="E1170" s="14">
        <v>2612</v>
      </c>
      <c r="H1170" s="15" t="s">
        <v>5</v>
      </c>
      <c r="I1170" s="151" t="s">
        <v>607</v>
      </c>
      <c r="J1170" s="215" t="s">
        <v>1102</v>
      </c>
      <c r="M1170" t="s">
        <v>2031</v>
      </c>
      <c r="N1170" s="19" t="s">
        <v>956</v>
      </c>
      <c r="O1170" s="148">
        <v>1.1000000000000001</v>
      </c>
      <c r="P1170" s="14"/>
    </row>
    <row r="1171" spans="1:16" ht="15" x14ac:dyDescent="0.15">
      <c r="A1171" s="147" t="s">
        <v>731</v>
      </c>
      <c r="B1171" s="8"/>
      <c r="E1171" s="14">
        <v>2613</v>
      </c>
      <c r="H1171" s="15" t="s">
        <v>5</v>
      </c>
      <c r="I1171" s="151" t="s">
        <v>273</v>
      </c>
      <c r="J1171" s="215" t="s">
        <v>933</v>
      </c>
      <c r="M1171" t="s">
        <v>2031</v>
      </c>
      <c r="N1171" s="19"/>
      <c r="O1171" s="148">
        <v>1.1000000000000001</v>
      </c>
      <c r="P1171" s="14"/>
    </row>
    <row r="1172" spans="1:16" ht="15" x14ac:dyDescent="0.15">
      <c r="A1172" s="149" t="s">
        <v>552</v>
      </c>
      <c r="B1172" s="8">
        <v>9986158618</v>
      </c>
      <c r="E1172" s="14">
        <v>2615</v>
      </c>
      <c r="H1172" s="15" t="s">
        <v>5</v>
      </c>
      <c r="I1172" s="151" t="s">
        <v>273</v>
      </c>
      <c r="J1172" s="215" t="s">
        <v>933</v>
      </c>
      <c r="M1172" t="s">
        <v>2031</v>
      </c>
      <c r="N1172" s="33" t="s">
        <v>950</v>
      </c>
      <c r="O1172" s="148">
        <v>1.1000000000000001</v>
      </c>
      <c r="P1172" s="14"/>
    </row>
    <row r="1173" spans="1:16" ht="15" x14ac:dyDescent="0.15">
      <c r="A1173" s="147" t="s">
        <v>732</v>
      </c>
      <c r="B1173" s="8">
        <v>9945100043</v>
      </c>
      <c r="E1173" s="14">
        <v>3543</v>
      </c>
      <c r="H1173" s="15" t="s">
        <v>5</v>
      </c>
      <c r="I1173" s="151" t="s">
        <v>607</v>
      </c>
      <c r="J1173" s="215" t="s">
        <v>933</v>
      </c>
      <c r="M1173" t="s">
        <v>2032</v>
      </c>
      <c r="N1173" s="33" t="s">
        <v>950</v>
      </c>
      <c r="O1173" s="148">
        <v>1.1000000000000001</v>
      </c>
      <c r="P1173" s="14"/>
    </row>
    <row r="1174" spans="1:16" ht="15" x14ac:dyDescent="0.15">
      <c r="A1174" s="147" t="s">
        <v>733</v>
      </c>
      <c r="B1174" s="8">
        <v>8583500340</v>
      </c>
      <c r="E1174" s="14">
        <v>3545</v>
      </c>
      <c r="H1174" s="15" t="s">
        <v>5</v>
      </c>
      <c r="I1174" s="151" t="s">
        <v>607</v>
      </c>
      <c r="J1174" s="215" t="s">
        <v>933</v>
      </c>
      <c r="M1174" t="s">
        <v>2032</v>
      </c>
      <c r="N1174" s="19" t="s">
        <v>956</v>
      </c>
      <c r="O1174" s="148">
        <v>1.1000000000000001</v>
      </c>
      <c r="P1174" s="14"/>
    </row>
    <row r="1175" spans="1:16" ht="15" x14ac:dyDescent="0.15">
      <c r="A1175" s="147" t="s">
        <v>734</v>
      </c>
      <c r="B1175" s="8">
        <v>9633159999</v>
      </c>
      <c r="E1175" s="14">
        <v>3547</v>
      </c>
      <c r="H1175" s="15" t="s">
        <v>5</v>
      </c>
      <c r="I1175" s="151" t="s">
        <v>607</v>
      </c>
      <c r="J1175" s="215" t="s">
        <v>933</v>
      </c>
      <c r="M1175" t="s">
        <v>2032</v>
      </c>
      <c r="N1175" s="33" t="s">
        <v>950</v>
      </c>
      <c r="O1175" s="148">
        <v>1.1000000000000001</v>
      </c>
      <c r="P1175" s="14"/>
    </row>
    <row r="1176" spans="1:16" ht="15" x14ac:dyDescent="0.15">
      <c r="A1176" s="147" t="s">
        <v>734</v>
      </c>
      <c r="B1176" s="8">
        <v>9633159999</v>
      </c>
      <c r="E1176" s="14">
        <v>3549</v>
      </c>
      <c r="H1176" s="15" t="s">
        <v>5</v>
      </c>
      <c r="I1176" s="151" t="s">
        <v>607</v>
      </c>
      <c r="J1176" s="215" t="s">
        <v>933</v>
      </c>
      <c r="M1176" t="s">
        <v>2032</v>
      </c>
      <c r="N1176" s="33" t="s">
        <v>950</v>
      </c>
      <c r="O1176" s="148">
        <v>1.1000000000000001</v>
      </c>
      <c r="P1176" s="14"/>
    </row>
    <row r="1177" spans="1:16" ht="30" x14ac:dyDescent="0.15">
      <c r="A1177" s="147" t="s">
        <v>735</v>
      </c>
      <c r="B1177" s="8">
        <v>6360007803</v>
      </c>
      <c r="E1177" s="14">
        <v>3551</v>
      </c>
      <c r="H1177" s="15" t="s">
        <v>5</v>
      </c>
      <c r="I1177" s="14">
        <v>457</v>
      </c>
      <c r="J1177" s="215" t="s">
        <v>933</v>
      </c>
      <c r="M1177" t="s">
        <v>2032</v>
      </c>
      <c r="N1177" s="33" t="s">
        <v>1151</v>
      </c>
      <c r="O1177" s="148">
        <v>1.1000000000000001</v>
      </c>
      <c r="P1177" s="14"/>
    </row>
    <row r="1178" spans="1:16" ht="15" x14ac:dyDescent="0.15">
      <c r="A1178" s="147" t="s">
        <v>736</v>
      </c>
      <c r="B1178" s="8"/>
      <c r="E1178" s="14">
        <v>3553</v>
      </c>
      <c r="H1178" s="15" t="s">
        <v>5</v>
      </c>
      <c r="I1178" s="151" t="s">
        <v>273</v>
      </c>
      <c r="J1178" s="215" t="s">
        <v>933</v>
      </c>
      <c r="M1178" t="s">
        <v>2032</v>
      </c>
      <c r="N1178" s="33"/>
      <c r="O1178" s="148">
        <v>1.1000000000000001</v>
      </c>
      <c r="P1178" s="14"/>
    </row>
    <row r="1179" spans="1:16" ht="30" x14ac:dyDescent="0.15">
      <c r="A1179" s="147" t="s">
        <v>544</v>
      </c>
      <c r="B1179" s="8">
        <v>8495872926</v>
      </c>
      <c r="E1179" s="14">
        <v>3555</v>
      </c>
      <c r="H1179" s="15" t="s">
        <v>5</v>
      </c>
      <c r="I1179" s="14">
        <v>457</v>
      </c>
      <c r="J1179" s="215" t="s">
        <v>933</v>
      </c>
      <c r="M1179" t="s">
        <v>2032</v>
      </c>
      <c r="N1179" s="33" t="s">
        <v>1152</v>
      </c>
      <c r="O1179" s="148">
        <v>1.1000000000000001</v>
      </c>
      <c r="P1179" s="14"/>
    </row>
    <row r="1180" spans="1:16" ht="15" x14ac:dyDescent="0.15">
      <c r="A1180" s="147" t="s">
        <v>737</v>
      </c>
      <c r="B1180" s="8"/>
      <c r="E1180" s="14">
        <v>3569</v>
      </c>
      <c r="H1180" s="15" t="s">
        <v>5</v>
      </c>
      <c r="I1180" s="151" t="s">
        <v>273</v>
      </c>
      <c r="J1180" s="215" t="s">
        <v>933</v>
      </c>
      <c r="M1180" t="s">
        <v>2032</v>
      </c>
      <c r="N1180" s="33"/>
      <c r="O1180" s="148">
        <v>1.1000000000000001</v>
      </c>
      <c r="P1180" s="14"/>
    </row>
    <row r="1181" spans="1:16" ht="15" x14ac:dyDescent="0.15">
      <c r="A1181" s="147" t="s">
        <v>738</v>
      </c>
      <c r="B1181" s="8"/>
      <c r="E1181" s="14">
        <v>3557</v>
      </c>
      <c r="H1181" s="15" t="s">
        <v>5</v>
      </c>
      <c r="I1181" s="151" t="s">
        <v>273</v>
      </c>
      <c r="J1181" s="215" t="s">
        <v>933</v>
      </c>
      <c r="M1181" t="s">
        <v>2032</v>
      </c>
      <c r="N1181" s="19"/>
      <c r="O1181" s="148">
        <v>1.1000000000000001</v>
      </c>
      <c r="P1181" s="14"/>
    </row>
    <row r="1182" spans="1:16" ht="15" x14ac:dyDescent="0.15">
      <c r="A1182" s="147" t="s">
        <v>739</v>
      </c>
      <c r="B1182" s="8"/>
      <c r="E1182" s="14">
        <v>3559</v>
      </c>
      <c r="H1182" s="15" t="s">
        <v>5</v>
      </c>
      <c r="I1182" s="151" t="s">
        <v>607</v>
      </c>
      <c r="J1182" s="215" t="s">
        <v>933</v>
      </c>
      <c r="M1182" t="s">
        <v>2032</v>
      </c>
      <c r="N1182" s="19"/>
      <c r="O1182" s="148">
        <v>1.1000000000000001</v>
      </c>
      <c r="P1182" s="14"/>
    </row>
    <row r="1183" spans="1:16" ht="15" x14ac:dyDescent="0.15">
      <c r="A1183" s="147" t="s">
        <v>740</v>
      </c>
      <c r="B1183" s="8"/>
      <c r="E1183" s="14">
        <v>3561</v>
      </c>
      <c r="H1183" s="15" t="s">
        <v>5</v>
      </c>
      <c r="I1183" s="151" t="s">
        <v>607</v>
      </c>
      <c r="J1183" s="215" t="s">
        <v>933</v>
      </c>
      <c r="M1183" t="s">
        <v>2032</v>
      </c>
      <c r="N1183" s="19"/>
      <c r="O1183" s="148">
        <v>1.1000000000000001</v>
      </c>
      <c r="P1183" s="14"/>
    </row>
    <row r="1184" spans="1:16" ht="15" x14ac:dyDescent="0.15">
      <c r="A1184" s="147" t="s">
        <v>741</v>
      </c>
      <c r="B1184" s="8"/>
      <c r="E1184" s="14">
        <v>3563</v>
      </c>
      <c r="H1184" s="15" t="s">
        <v>5</v>
      </c>
      <c r="I1184" s="14">
        <v>457</v>
      </c>
      <c r="J1184" s="215" t="s">
        <v>933</v>
      </c>
      <c r="M1184" t="s">
        <v>2032</v>
      </c>
      <c r="N1184" s="19"/>
      <c r="O1184" s="148">
        <v>1.1000000000000001</v>
      </c>
      <c r="P1184" s="14"/>
    </row>
    <row r="1185" spans="1:16" ht="15" x14ac:dyDescent="0.15">
      <c r="A1185" s="147" t="s">
        <v>742</v>
      </c>
      <c r="B1185" s="8"/>
      <c r="E1185" s="14">
        <v>3565</v>
      </c>
      <c r="H1185" s="15" t="s">
        <v>5</v>
      </c>
      <c r="I1185" s="151" t="s">
        <v>607</v>
      </c>
      <c r="J1185" s="215" t="s">
        <v>933</v>
      </c>
      <c r="M1185" t="s">
        <v>2032</v>
      </c>
      <c r="N1185" s="19"/>
      <c r="O1185" s="148">
        <v>2.2000000000000002</v>
      </c>
      <c r="P1185" s="14"/>
    </row>
    <row r="1186" spans="1:16" ht="15" x14ac:dyDescent="0.15">
      <c r="A1186" s="147" t="s">
        <v>743</v>
      </c>
      <c r="B1186" s="8">
        <v>9945072121</v>
      </c>
      <c r="E1186" s="14">
        <v>3567</v>
      </c>
      <c r="H1186" s="15" t="s">
        <v>5</v>
      </c>
      <c r="I1186" s="151" t="s">
        <v>607</v>
      </c>
      <c r="J1186" s="215" t="s">
        <v>933</v>
      </c>
      <c r="M1186" t="s">
        <v>2032</v>
      </c>
      <c r="N1186" s="33" t="s">
        <v>950</v>
      </c>
      <c r="O1186" s="148">
        <v>2.2000000000000002</v>
      </c>
      <c r="P1186" s="14"/>
    </row>
    <row r="1187" spans="1:16" ht="15" x14ac:dyDescent="0.15">
      <c r="A1187" s="147" t="s">
        <v>744</v>
      </c>
      <c r="B1187" s="8"/>
      <c r="E1187" s="14">
        <v>3571</v>
      </c>
      <c r="H1187" s="15" t="s">
        <v>5</v>
      </c>
      <c r="I1187" s="151" t="s">
        <v>273</v>
      </c>
      <c r="J1187" s="215" t="s">
        <v>933</v>
      </c>
      <c r="M1187" t="s">
        <v>2032</v>
      </c>
      <c r="N1187" s="33"/>
      <c r="O1187" s="148">
        <v>1.1000000000000001</v>
      </c>
      <c r="P1187" s="14"/>
    </row>
    <row r="1188" spans="1:16" ht="15" x14ac:dyDescent="0.15">
      <c r="A1188" s="147" t="s">
        <v>745</v>
      </c>
      <c r="B1188" s="8"/>
      <c r="E1188" s="14">
        <v>3573</v>
      </c>
      <c r="H1188" s="15" t="s">
        <v>5</v>
      </c>
      <c r="I1188" s="151" t="s">
        <v>607</v>
      </c>
      <c r="J1188" s="215" t="s">
        <v>933</v>
      </c>
      <c r="M1188" t="s">
        <v>2032</v>
      </c>
      <c r="N1188" s="33"/>
      <c r="O1188" s="148">
        <v>1.1000000000000001</v>
      </c>
      <c r="P1188" s="14"/>
    </row>
    <row r="1189" spans="1:16" ht="15" x14ac:dyDescent="0.15">
      <c r="A1189" s="147" t="s">
        <v>746</v>
      </c>
      <c r="B1189" s="8"/>
      <c r="E1189" s="14">
        <v>3575</v>
      </c>
      <c r="H1189" s="15" t="s">
        <v>5</v>
      </c>
      <c r="I1189" s="151" t="s">
        <v>607</v>
      </c>
      <c r="J1189" s="215" t="s">
        <v>933</v>
      </c>
      <c r="M1189" t="s">
        <v>2032</v>
      </c>
      <c r="N1189" s="33"/>
      <c r="O1189" s="148">
        <v>1.1000000000000001</v>
      </c>
      <c r="P1189" s="14"/>
    </row>
    <row r="1190" spans="1:16" ht="15" x14ac:dyDescent="0.15">
      <c r="A1190" s="147" t="s">
        <v>747</v>
      </c>
      <c r="B1190" s="8"/>
      <c r="E1190" s="14">
        <v>3577</v>
      </c>
      <c r="H1190" s="15" t="s">
        <v>5</v>
      </c>
      <c r="I1190" s="14">
        <v>457</v>
      </c>
      <c r="J1190" s="215" t="s">
        <v>933</v>
      </c>
      <c r="M1190" t="s">
        <v>2032</v>
      </c>
      <c r="N1190" s="33"/>
      <c r="O1190" s="148">
        <v>1.1000000000000001</v>
      </c>
      <c r="P1190" s="14"/>
    </row>
    <row r="1191" spans="1:16" ht="15" x14ac:dyDescent="0.15">
      <c r="A1191" s="147" t="s">
        <v>747</v>
      </c>
      <c r="B1191" s="8"/>
      <c r="E1191" s="14">
        <v>3579</v>
      </c>
      <c r="H1191" s="15" t="s">
        <v>5</v>
      </c>
      <c r="I1191" s="14">
        <v>457</v>
      </c>
      <c r="J1191" s="215" t="s">
        <v>933</v>
      </c>
      <c r="M1191" t="s">
        <v>2032</v>
      </c>
      <c r="N1191" s="33"/>
      <c r="O1191" s="148">
        <v>1.1000000000000001</v>
      </c>
      <c r="P1191" s="14"/>
    </row>
    <row r="1192" spans="1:16" ht="15" x14ac:dyDescent="0.15">
      <c r="A1192" s="147" t="s">
        <v>748</v>
      </c>
      <c r="B1192" s="8"/>
      <c r="E1192" s="14">
        <v>3583</v>
      </c>
      <c r="H1192" s="15" t="s">
        <v>5</v>
      </c>
      <c r="I1192" s="151" t="s">
        <v>607</v>
      </c>
      <c r="J1192" s="215" t="s">
        <v>933</v>
      </c>
      <c r="M1192" t="s">
        <v>2032</v>
      </c>
      <c r="N1192" s="33"/>
      <c r="O1192" s="148">
        <v>1.1000000000000001</v>
      </c>
      <c r="P1192" s="14"/>
    </row>
    <row r="1193" spans="1:16" ht="15" x14ac:dyDescent="0.15">
      <c r="A1193" s="147" t="s">
        <v>749</v>
      </c>
      <c r="B1193" s="8">
        <v>9379063378</v>
      </c>
      <c r="E1193" s="14">
        <v>3587</v>
      </c>
      <c r="H1193" s="15" t="s">
        <v>5</v>
      </c>
      <c r="I1193" s="14">
        <v>457</v>
      </c>
      <c r="J1193" s="215" t="s">
        <v>933</v>
      </c>
      <c r="M1193" t="s">
        <v>2032</v>
      </c>
      <c r="N1193" s="33" t="s">
        <v>950</v>
      </c>
      <c r="O1193" s="148">
        <v>1.1000000000000001</v>
      </c>
      <c r="P1193" s="14"/>
    </row>
    <row r="1194" spans="1:16" ht="15" x14ac:dyDescent="0.15">
      <c r="A1194" s="147" t="s">
        <v>750</v>
      </c>
      <c r="B1194" s="8"/>
      <c r="E1194" s="14">
        <v>3589</v>
      </c>
      <c r="H1194" s="15" t="s">
        <v>5</v>
      </c>
      <c r="I1194" s="151" t="s">
        <v>607</v>
      </c>
      <c r="J1194" s="215" t="s">
        <v>933</v>
      </c>
      <c r="M1194" t="s">
        <v>2032</v>
      </c>
      <c r="N1194" s="33"/>
      <c r="O1194" s="148">
        <v>1.1000000000000001</v>
      </c>
      <c r="P1194" s="14"/>
    </row>
    <row r="1195" spans="1:16" ht="15" x14ac:dyDescent="0.15">
      <c r="A1195" s="147" t="s">
        <v>751</v>
      </c>
      <c r="B1195" s="8"/>
      <c r="E1195" s="14">
        <v>3591</v>
      </c>
      <c r="H1195" s="15" t="s">
        <v>5</v>
      </c>
      <c r="I1195" s="151" t="s">
        <v>607</v>
      </c>
      <c r="J1195" s="215" t="s">
        <v>933</v>
      </c>
      <c r="M1195" t="s">
        <v>2032</v>
      </c>
      <c r="N1195" s="33"/>
      <c r="O1195" s="148">
        <v>1.1000000000000001</v>
      </c>
      <c r="P1195" s="14"/>
    </row>
    <row r="1196" spans="1:16" ht="15" x14ac:dyDescent="0.15">
      <c r="A1196" s="147" t="s">
        <v>752</v>
      </c>
      <c r="B1196" s="8"/>
      <c r="E1196" s="14">
        <v>3593</v>
      </c>
      <c r="H1196" s="15" t="s">
        <v>5</v>
      </c>
      <c r="I1196" s="14">
        <v>452</v>
      </c>
      <c r="J1196" s="215" t="s">
        <v>1102</v>
      </c>
      <c r="M1196" t="s">
        <v>2032</v>
      </c>
      <c r="N1196" s="33"/>
      <c r="O1196" s="148">
        <v>1.1000000000000001</v>
      </c>
      <c r="P1196" s="14"/>
    </row>
    <row r="1197" spans="1:16" ht="15" x14ac:dyDescent="0.15">
      <c r="A1197" s="147" t="s">
        <v>753</v>
      </c>
      <c r="B1197" s="8"/>
      <c r="E1197" s="14">
        <v>3595</v>
      </c>
      <c r="H1197" s="15" t="s">
        <v>5</v>
      </c>
      <c r="I1197" s="14">
        <v>457</v>
      </c>
      <c r="J1197" s="215" t="s">
        <v>933</v>
      </c>
      <c r="M1197" t="s">
        <v>2032</v>
      </c>
      <c r="N1197" s="33"/>
      <c r="O1197" s="148">
        <v>1.1000000000000001</v>
      </c>
      <c r="P1197" s="14"/>
    </row>
    <row r="1198" spans="1:16" ht="15" x14ac:dyDescent="0.15">
      <c r="A1198" s="147" t="s">
        <v>484</v>
      </c>
      <c r="B1198" s="8"/>
      <c r="E1198" s="14">
        <v>3597</v>
      </c>
      <c r="H1198" s="15" t="s">
        <v>5</v>
      </c>
      <c r="I1198" s="14">
        <v>452</v>
      </c>
      <c r="J1198" s="215" t="s">
        <v>1102</v>
      </c>
      <c r="M1198" t="s">
        <v>2032</v>
      </c>
      <c r="N1198" s="33"/>
      <c r="O1198" s="148">
        <v>1.1000000000000001</v>
      </c>
      <c r="P1198" s="14"/>
    </row>
    <row r="1199" spans="1:16" ht="15" x14ac:dyDescent="0.15">
      <c r="A1199" s="147" t="s">
        <v>1153</v>
      </c>
      <c r="B1199" s="8">
        <v>7349614350</v>
      </c>
      <c r="E1199" s="14">
        <v>3617</v>
      </c>
      <c r="H1199" s="15" t="s">
        <v>5</v>
      </c>
      <c r="I1199" s="14">
        <v>452</v>
      </c>
      <c r="J1199" s="215" t="s">
        <v>1102</v>
      </c>
      <c r="M1199" t="s">
        <v>2033</v>
      </c>
      <c r="N1199" s="33" t="s">
        <v>950</v>
      </c>
      <c r="O1199" s="148">
        <v>1.1000000000000001</v>
      </c>
      <c r="P1199" s="14"/>
    </row>
    <row r="1200" spans="1:16" ht="15" x14ac:dyDescent="0.15">
      <c r="A1200" s="147" t="s">
        <v>754</v>
      </c>
      <c r="B1200" s="8"/>
      <c r="E1200" s="14">
        <v>3619</v>
      </c>
      <c r="H1200" s="15" t="s">
        <v>5</v>
      </c>
      <c r="I1200" s="14">
        <v>414</v>
      </c>
      <c r="J1200" s="215" t="s">
        <v>933</v>
      </c>
      <c r="M1200" t="s">
        <v>2033</v>
      </c>
      <c r="N1200" s="19"/>
      <c r="O1200" s="148">
        <v>1.1000000000000001</v>
      </c>
      <c r="P1200" s="14"/>
    </row>
    <row r="1201" spans="1:16" ht="15" x14ac:dyDescent="0.15">
      <c r="A1201" s="147" t="s">
        <v>755</v>
      </c>
      <c r="B1201" s="8"/>
      <c r="E1201" s="14">
        <v>3621</v>
      </c>
      <c r="H1201" s="15" t="s">
        <v>5</v>
      </c>
      <c r="I1201" s="14">
        <v>452</v>
      </c>
      <c r="J1201" s="215" t="s">
        <v>1102</v>
      </c>
      <c r="M1201" t="s">
        <v>2033</v>
      </c>
      <c r="N1201" s="19"/>
      <c r="O1201" s="148">
        <v>1.1000000000000001</v>
      </c>
      <c r="P1201" s="14"/>
    </row>
    <row r="1202" spans="1:16" ht="15" x14ac:dyDescent="0.15">
      <c r="A1202" s="147" t="s">
        <v>756</v>
      </c>
      <c r="B1202" s="8"/>
      <c r="E1202" s="14">
        <v>3623</v>
      </c>
      <c r="H1202" s="15" t="s">
        <v>5</v>
      </c>
      <c r="I1202" s="14">
        <v>452</v>
      </c>
      <c r="J1202" s="215" t="s">
        <v>1102</v>
      </c>
      <c r="M1202" t="s">
        <v>2033</v>
      </c>
      <c r="N1202" s="19"/>
      <c r="O1202" s="148">
        <v>1.1000000000000001</v>
      </c>
      <c r="P1202" s="14"/>
    </row>
    <row r="1203" spans="1:16" ht="15" x14ac:dyDescent="0.15">
      <c r="A1203" s="147" t="s">
        <v>757</v>
      </c>
      <c r="B1203" s="8"/>
      <c r="E1203" s="14">
        <v>3625</v>
      </c>
      <c r="H1203" s="15" t="s">
        <v>5</v>
      </c>
      <c r="I1203" s="14">
        <v>452</v>
      </c>
      <c r="J1203" s="215" t="s">
        <v>1102</v>
      </c>
      <c r="M1203" t="s">
        <v>2033</v>
      </c>
      <c r="N1203" s="19"/>
      <c r="O1203" s="148">
        <v>1.1000000000000001</v>
      </c>
      <c r="P1203" s="14"/>
    </row>
    <row r="1204" spans="1:16" ht="15" x14ac:dyDescent="0.15">
      <c r="A1204" s="147" t="s">
        <v>758</v>
      </c>
      <c r="B1204" s="8"/>
      <c r="E1204" s="14">
        <v>3627</v>
      </c>
      <c r="H1204" s="15" t="s">
        <v>5</v>
      </c>
      <c r="I1204" s="14">
        <v>452</v>
      </c>
      <c r="J1204" s="215" t="s">
        <v>1102</v>
      </c>
      <c r="M1204" t="s">
        <v>2033</v>
      </c>
      <c r="N1204" s="19"/>
      <c r="O1204" s="148">
        <v>1.1000000000000001</v>
      </c>
      <c r="P1204" s="14"/>
    </row>
    <row r="1205" spans="1:16" ht="15" x14ac:dyDescent="0.15">
      <c r="A1205" s="147" t="s">
        <v>759</v>
      </c>
      <c r="B1205" s="8" t="s">
        <v>1154</v>
      </c>
      <c r="E1205" s="14">
        <v>3607</v>
      </c>
      <c r="H1205" s="15" t="s">
        <v>5</v>
      </c>
      <c r="I1205" s="14">
        <v>452</v>
      </c>
      <c r="J1205" s="215" t="s">
        <v>1102</v>
      </c>
      <c r="M1205" t="s">
        <v>2033</v>
      </c>
      <c r="N1205" s="33" t="s">
        <v>950</v>
      </c>
      <c r="O1205" s="148">
        <v>1.1000000000000001</v>
      </c>
      <c r="P1205" s="14"/>
    </row>
    <row r="1206" spans="1:16" ht="30" x14ac:dyDescent="0.15">
      <c r="A1206" s="46" t="s">
        <v>417</v>
      </c>
      <c r="B1206" s="8">
        <v>7353838505</v>
      </c>
      <c r="E1206" s="14">
        <v>3609</v>
      </c>
      <c r="H1206" s="15" t="s">
        <v>5</v>
      </c>
      <c r="I1206" s="14">
        <v>457</v>
      </c>
      <c r="J1206" s="215" t="s">
        <v>933</v>
      </c>
      <c r="M1206" t="s">
        <v>2033</v>
      </c>
      <c r="N1206" s="19" t="s">
        <v>1930</v>
      </c>
      <c r="O1206" s="148">
        <v>1.1000000000000001</v>
      </c>
      <c r="P1206" s="14"/>
    </row>
    <row r="1207" spans="1:16" ht="15" x14ac:dyDescent="0.15">
      <c r="A1207" s="147" t="s">
        <v>760</v>
      </c>
      <c r="B1207" s="8"/>
      <c r="E1207" s="14">
        <v>3611</v>
      </c>
      <c r="H1207" s="15" t="s">
        <v>5</v>
      </c>
      <c r="I1207" s="14">
        <v>452</v>
      </c>
      <c r="J1207" s="215" t="s">
        <v>1102</v>
      </c>
      <c r="M1207" t="s">
        <v>2033</v>
      </c>
      <c r="N1207" s="33"/>
      <c r="O1207" s="148">
        <v>1.1000000000000001</v>
      </c>
      <c r="P1207" s="14"/>
    </row>
    <row r="1208" spans="1:16" ht="15" x14ac:dyDescent="0.15">
      <c r="A1208" s="147" t="s">
        <v>761</v>
      </c>
      <c r="B1208" s="8"/>
      <c r="E1208" s="14">
        <v>3613</v>
      </c>
      <c r="H1208" s="15" t="s">
        <v>5</v>
      </c>
      <c r="I1208" s="14">
        <v>452</v>
      </c>
      <c r="J1208" s="215" t="s">
        <v>1102</v>
      </c>
      <c r="M1208" t="s">
        <v>2033</v>
      </c>
      <c r="N1208" s="33"/>
      <c r="O1208" s="148">
        <v>1.1000000000000001</v>
      </c>
      <c r="P1208" s="14"/>
    </row>
    <row r="1209" spans="1:16" ht="15" x14ac:dyDescent="0.15">
      <c r="A1209" s="147" t="s">
        <v>762</v>
      </c>
      <c r="B1209" s="8"/>
      <c r="E1209" s="14">
        <v>3615</v>
      </c>
      <c r="H1209" s="15" t="s">
        <v>5</v>
      </c>
      <c r="I1209" s="14">
        <v>452</v>
      </c>
      <c r="J1209" s="215" t="s">
        <v>1102</v>
      </c>
      <c r="M1209" t="s">
        <v>2033</v>
      </c>
      <c r="N1209" s="33"/>
      <c r="O1209" s="148">
        <v>1.1000000000000001</v>
      </c>
      <c r="P1209" s="14"/>
    </row>
    <row r="1210" spans="1:16" ht="15" x14ac:dyDescent="0.15">
      <c r="A1210" s="147" t="s">
        <v>763</v>
      </c>
      <c r="B1210" s="8"/>
      <c r="E1210" s="14">
        <v>5223</v>
      </c>
      <c r="H1210" s="15" t="s">
        <v>5</v>
      </c>
      <c r="I1210" s="14">
        <v>312</v>
      </c>
      <c r="J1210" s="215" t="s">
        <v>933</v>
      </c>
      <c r="M1210" t="s">
        <v>2034</v>
      </c>
      <c r="N1210" s="33"/>
      <c r="O1210" s="148">
        <v>1.1000000000000001</v>
      </c>
      <c r="P1210" s="14"/>
    </row>
    <row r="1211" spans="1:16" ht="15" x14ac:dyDescent="0.15">
      <c r="A1211" s="147" t="s">
        <v>764</v>
      </c>
      <c r="B1211" s="11">
        <v>8495872926</v>
      </c>
      <c r="E1211" s="14">
        <v>5225</v>
      </c>
      <c r="H1211" s="15" t="s">
        <v>5</v>
      </c>
      <c r="I1211" s="14">
        <v>312</v>
      </c>
      <c r="J1211" s="215" t="s">
        <v>933</v>
      </c>
      <c r="M1211" t="s">
        <v>2034</v>
      </c>
      <c r="N1211" s="51" t="s">
        <v>950</v>
      </c>
      <c r="O1211" s="148">
        <v>1.1000000000000001</v>
      </c>
      <c r="P1211" s="14"/>
    </row>
    <row r="1212" spans="1:16" ht="15" x14ac:dyDescent="0.15">
      <c r="A1212" s="147" t="s">
        <v>765</v>
      </c>
      <c r="B1212" s="8"/>
      <c r="E1212" s="14">
        <v>5227</v>
      </c>
      <c r="H1212" s="15" t="s">
        <v>5</v>
      </c>
      <c r="I1212" s="14">
        <v>312</v>
      </c>
      <c r="J1212" s="215" t="s">
        <v>933</v>
      </c>
      <c r="M1212" t="s">
        <v>2034</v>
      </c>
      <c r="N1212" s="33"/>
      <c r="O1212" s="148">
        <v>1.1000000000000001</v>
      </c>
      <c r="P1212" s="14"/>
    </row>
    <row r="1213" spans="1:16" ht="15" x14ac:dyDescent="0.15">
      <c r="A1213" s="147" t="s">
        <v>766</v>
      </c>
      <c r="B1213" s="8"/>
      <c r="E1213" s="14">
        <v>5229</v>
      </c>
      <c r="H1213" s="15" t="s">
        <v>5</v>
      </c>
      <c r="I1213" s="14">
        <v>312</v>
      </c>
      <c r="J1213" s="215" t="s">
        <v>933</v>
      </c>
      <c r="M1213" t="s">
        <v>2034</v>
      </c>
      <c r="N1213" s="33"/>
      <c r="O1213" s="148">
        <v>1.1000000000000001</v>
      </c>
      <c r="P1213" s="14"/>
    </row>
    <row r="1214" spans="1:16" ht="15" x14ac:dyDescent="0.15">
      <c r="A1214" s="147" t="s">
        <v>767</v>
      </c>
      <c r="B1214" s="11" t="s">
        <v>1156</v>
      </c>
      <c r="E1214" s="14">
        <v>5231</v>
      </c>
      <c r="H1214" s="15" t="s">
        <v>5</v>
      </c>
      <c r="I1214" s="14">
        <v>312</v>
      </c>
      <c r="J1214" s="215" t="s">
        <v>933</v>
      </c>
      <c r="M1214" t="s">
        <v>2034</v>
      </c>
      <c r="N1214" s="51" t="s">
        <v>1155</v>
      </c>
      <c r="O1214" s="148">
        <v>1.1000000000000001</v>
      </c>
      <c r="P1214" s="14"/>
    </row>
    <row r="1215" spans="1:16" ht="15" x14ac:dyDescent="0.15">
      <c r="A1215" s="147" t="s">
        <v>514</v>
      </c>
      <c r="B1215" s="8">
        <v>9900661083</v>
      </c>
      <c r="E1215" s="14">
        <v>5233</v>
      </c>
      <c r="H1215" s="15" t="s">
        <v>5</v>
      </c>
      <c r="I1215" s="14">
        <v>312</v>
      </c>
      <c r="J1215" s="215" t="s">
        <v>933</v>
      </c>
      <c r="M1215" t="s">
        <v>2034</v>
      </c>
      <c r="N1215" s="51" t="s">
        <v>950</v>
      </c>
      <c r="O1215" s="148">
        <v>1.1000000000000001</v>
      </c>
      <c r="P1215" s="14"/>
    </row>
    <row r="1216" spans="1:16" ht="15" x14ac:dyDescent="0.15">
      <c r="A1216" s="147" t="s">
        <v>768</v>
      </c>
      <c r="B1216" s="8"/>
      <c r="E1216" s="14">
        <v>5235</v>
      </c>
      <c r="H1216" s="15" t="s">
        <v>5</v>
      </c>
      <c r="I1216" s="14">
        <v>312</v>
      </c>
      <c r="J1216" s="215" t="s">
        <v>933</v>
      </c>
      <c r="M1216" t="s">
        <v>2034</v>
      </c>
      <c r="N1216" s="33"/>
      <c r="O1216" s="148">
        <v>1.1000000000000001</v>
      </c>
      <c r="P1216" s="14"/>
    </row>
    <row r="1217" spans="1:16" ht="15" x14ac:dyDescent="0.15">
      <c r="A1217" s="147" t="s">
        <v>493</v>
      </c>
      <c r="B1217" s="11">
        <v>9886578654</v>
      </c>
      <c r="E1217" s="14">
        <v>5237</v>
      </c>
      <c r="H1217" s="15" t="s">
        <v>5</v>
      </c>
      <c r="I1217" s="14">
        <v>452</v>
      </c>
      <c r="J1217" s="215" t="s">
        <v>933</v>
      </c>
      <c r="M1217" t="s">
        <v>2034</v>
      </c>
      <c r="N1217" s="51" t="s">
        <v>950</v>
      </c>
      <c r="O1217" s="148">
        <v>1.1000000000000001</v>
      </c>
      <c r="P1217" s="14"/>
    </row>
    <row r="1218" spans="1:16" ht="15" x14ac:dyDescent="0.15">
      <c r="A1218" s="147" t="s">
        <v>769</v>
      </c>
      <c r="B1218" s="8">
        <v>9901607920</v>
      </c>
      <c r="E1218" s="14">
        <v>5239</v>
      </c>
      <c r="H1218" s="15" t="s">
        <v>5</v>
      </c>
      <c r="I1218" s="14">
        <v>312</v>
      </c>
      <c r="J1218" s="215" t="s">
        <v>933</v>
      </c>
      <c r="M1218" t="s">
        <v>2034</v>
      </c>
      <c r="N1218" s="51" t="s">
        <v>950</v>
      </c>
      <c r="O1218" s="148">
        <v>1.1000000000000001</v>
      </c>
      <c r="P1218" s="14"/>
    </row>
    <row r="1219" spans="1:16" ht="15" x14ac:dyDescent="0.15">
      <c r="A1219" s="147" t="s">
        <v>770</v>
      </c>
      <c r="B1219" s="8"/>
      <c r="E1219" s="14">
        <v>5241</v>
      </c>
      <c r="H1219" s="15" t="s">
        <v>5</v>
      </c>
      <c r="I1219" s="14">
        <v>312</v>
      </c>
      <c r="J1219" s="215" t="s">
        <v>933</v>
      </c>
      <c r="M1219" t="s">
        <v>2034</v>
      </c>
      <c r="N1219" s="19"/>
      <c r="O1219" s="148">
        <v>1.1000000000000001</v>
      </c>
      <c r="P1219" s="14"/>
    </row>
    <row r="1220" spans="1:16" ht="15" x14ac:dyDescent="0.15">
      <c r="A1220" s="147" t="s">
        <v>771</v>
      </c>
      <c r="B1220" s="8">
        <v>8277733505</v>
      </c>
      <c r="E1220" s="14">
        <v>5259</v>
      </c>
      <c r="H1220" s="15" t="s">
        <v>5</v>
      </c>
      <c r="I1220" s="14">
        <v>312</v>
      </c>
      <c r="J1220" s="215" t="s">
        <v>933</v>
      </c>
      <c r="M1220" t="s">
        <v>2035</v>
      </c>
      <c r="N1220" s="19" t="s">
        <v>978</v>
      </c>
      <c r="O1220" s="148">
        <v>1.1000000000000001</v>
      </c>
      <c r="P1220" s="14"/>
    </row>
    <row r="1221" spans="1:16" ht="15" x14ac:dyDescent="0.15">
      <c r="A1221" s="147" t="s">
        <v>772</v>
      </c>
      <c r="B1221" s="8"/>
      <c r="E1221" s="14">
        <v>5260</v>
      </c>
      <c r="H1221" s="15" t="s">
        <v>5</v>
      </c>
      <c r="I1221" s="14">
        <v>312</v>
      </c>
      <c r="J1221" s="215" t="s">
        <v>933</v>
      </c>
      <c r="M1221" t="s">
        <v>2035</v>
      </c>
      <c r="N1221" s="19"/>
      <c r="O1221" s="148">
        <v>1.1000000000000001</v>
      </c>
      <c r="P1221" s="14"/>
    </row>
    <row r="1222" spans="1:16" ht="15" x14ac:dyDescent="0.15">
      <c r="A1222" s="147" t="s">
        <v>773</v>
      </c>
      <c r="B1222" s="8"/>
      <c r="E1222" s="14">
        <v>5261</v>
      </c>
      <c r="H1222" s="15" t="s">
        <v>5</v>
      </c>
      <c r="I1222" s="14">
        <v>312</v>
      </c>
      <c r="J1222" s="215" t="s">
        <v>933</v>
      </c>
      <c r="M1222" t="s">
        <v>2035</v>
      </c>
      <c r="N1222" s="19"/>
      <c r="O1222" s="148">
        <v>1.1000000000000001</v>
      </c>
      <c r="P1222" s="14"/>
    </row>
    <row r="1223" spans="1:16" ht="15" x14ac:dyDescent="0.15">
      <c r="A1223" s="147" t="s">
        <v>774</v>
      </c>
      <c r="B1223" s="8"/>
      <c r="E1223" s="14">
        <v>5263</v>
      </c>
      <c r="H1223" s="15" t="s">
        <v>5</v>
      </c>
      <c r="I1223" s="151" t="s">
        <v>607</v>
      </c>
      <c r="J1223" s="215" t="s">
        <v>933</v>
      </c>
      <c r="M1223" t="s">
        <v>2035</v>
      </c>
      <c r="N1223" s="19"/>
      <c r="O1223" s="148">
        <v>1.1000000000000001</v>
      </c>
      <c r="P1223" s="14"/>
    </row>
    <row r="1224" spans="1:16" ht="15" x14ac:dyDescent="0.15">
      <c r="A1224" s="147" t="s">
        <v>775</v>
      </c>
      <c r="B1224" s="8"/>
      <c r="E1224" s="14">
        <v>5265</v>
      </c>
      <c r="H1224" s="15" t="s">
        <v>5</v>
      </c>
      <c r="I1224" s="151" t="s">
        <v>28</v>
      </c>
      <c r="J1224" s="215" t="s">
        <v>933</v>
      </c>
      <c r="M1224" t="s">
        <v>2035</v>
      </c>
      <c r="N1224" s="19"/>
      <c r="O1224" s="148">
        <v>1.1000000000000001</v>
      </c>
      <c r="P1224" s="14"/>
    </row>
    <row r="1225" spans="1:16" ht="15" x14ac:dyDescent="0.15">
      <c r="A1225" s="147" t="s">
        <v>776</v>
      </c>
      <c r="B1225" s="8"/>
      <c r="E1225" s="14">
        <v>5268</v>
      </c>
      <c r="H1225" s="15" t="s">
        <v>5</v>
      </c>
      <c r="I1225" s="151" t="s">
        <v>607</v>
      </c>
      <c r="J1225" s="215" t="s">
        <v>933</v>
      </c>
      <c r="M1225" t="s">
        <v>2035</v>
      </c>
      <c r="N1225" s="19"/>
      <c r="O1225" s="148">
        <v>1.1000000000000001</v>
      </c>
      <c r="P1225" s="14"/>
    </row>
    <row r="1226" spans="1:16" ht="15" x14ac:dyDescent="0.15">
      <c r="A1226" s="149" t="s">
        <v>777</v>
      </c>
      <c r="B1226" s="6">
        <v>9448328382</v>
      </c>
      <c r="E1226" s="14">
        <v>5291</v>
      </c>
      <c r="H1226" s="15" t="s">
        <v>5</v>
      </c>
      <c r="I1226" s="14">
        <v>312</v>
      </c>
      <c r="J1226" s="215" t="s">
        <v>933</v>
      </c>
      <c r="M1226" t="s">
        <v>2036</v>
      </c>
      <c r="N1226" s="51" t="s">
        <v>1133</v>
      </c>
      <c r="O1226" s="148">
        <v>1.1000000000000001</v>
      </c>
      <c r="P1226" s="14"/>
    </row>
    <row r="1227" spans="1:16" ht="15" x14ac:dyDescent="0.15">
      <c r="A1227" s="149" t="s">
        <v>778</v>
      </c>
      <c r="B1227" s="6">
        <v>9342610107</v>
      </c>
      <c r="E1227" s="14">
        <v>5293</v>
      </c>
      <c r="H1227" s="15" t="s">
        <v>5</v>
      </c>
      <c r="I1227" s="14">
        <v>312</v>
      </c>
      <c r="J1227" s="215" t="s">
        <v>933</v>
      </c>
      <c r="M1227" t="s">
        <v>2036</v>
      </c>
      <c r="N1227" s="51" t="s">
        <v>944</v>
      </c>
      <c r="O1227" s="148">
        <v>1.1000000000000001</v>
      </c>
      <c r="P1227" s="14"/>
    </row>
    <row r="1228" spans="1:16" ht="15" x14ac:dyDescent="0.15">
      <c r="A1228" s="147" t="s">
        <v>779</v>
      </c>
      <c r="B1228" s="8"/>
      <c r="E1228" s="14">
        <v>5295</v>
      </c>
      <c r="H1228" s="15" t="s">
        <v>5</v>
      </c>
      <c r="I1228" s="14">
        <v>312</v>
      </c>
      <c r="J1228" s="215" t="s">
        <v>933</v>
      </c>
      <c r="M1228" t="s">
        <v>2036</v>
      </c>
      <c r="N1228" s="33"/>
      <c r="O1228" s="148">
        <v>1.1000000000000001</v>
      </c>
      <c r="P1228" s="14"/>
    </row>
    <row r="1229" spans="1:16" ht="30" x14ac:dyDescent="0.15">
      <c r="A1229" s="150" t="s">
        <v>926</v>
      </c>
      <c r="B1229" s="8"/>
      <c r="E1229" s="14">
        <v>5297</v>
      </c>
      <c r="H1229" s="15" t="s">
        <v>5</v>
      </c>
      <c r="I1229" s="14">
        <v>312</v>
      </c>
      <c r="J1229" s="215" t="s">
        <v>933</v>
      </c>
      <c r="M1229" t="s">
        <v>2036</v>
      </c>
      <c r="N1229" s="33"/>
      <c r="O1229" s="148">
        <v>1.1000000000000001</v>
      </c>
      <c r="P1229" s="14"/>
    </row>
    <row r="1230" spans="1:16" ht="15" x14ac:dyDescent="0.15">
      <c r="A1230" s="147" t="s">
        <v>780</v>
      </c>
      <c r="B1230" s="8"/>
      <c r="E1230" s="14">
        <v>5299</v>
      </c>
      <c r="H1230" s="15" t="s">
        <v>5</v>
      </c>
      <c r="I1230" s="14">
        <v>312</v>
      </c>
      <c r="J1230" s="215" t="s">
        <v>933</v>
      </c>
      <c r="M1230" t="s">
        <v>2036</v>
      </c>
      <c r="N1230" s="33"/>
      <c r="O1230" s="148">
        <v>1.1000000000000001</v>
      </c>
      <c r="P1230" s="14"/>
    </row>
    <row r="1231" spans="1:16" ht="15" x14ac:dyDescent="0.15">
      <c r="A1231" s="147" t="s">
        <v>781</v>
      </c>
      <c r="B1231" s="8">
        <v>9844035206</v>
      </c>
      <c r="E1231" s="14">
        <v>5307</v>
      </c>
      <c r="H1231" s="15" t="s">
        <v>5</v>
      </c>
      <c r="I1231" s="151" t="s">
        <v>607</v>
      </c>
      <c r="J1231" s="215" t="s">
        <v>933</v>
      </c>
      <c r="M1231" t="s">
        <v>2037</v>
      </c>
      <c r="N1231" s="51" t="s">
        <v>950</v>
      </c>
      <c r="O1231" s="148">
        <v>1.1000000000000001</v>
      </c>
      <c r="P1231" s="14"/>
    </row>
    <row r="1232" spans="1:16" ht="15" x14ac:dyDescent="0.15">
      <c r="A1232" s="149" t="s">
        <v>782</v>
      </c>
      <c r="B1232" s="8">
        <v>9731368894</v>
      </c>
      <c r="E1232" s="14">
        <v>5309</v>
      </c>
      <c r="H1232" s="15" t="s">
        <v>5</v>
      </c>
      <c r="I1232" s="14">
        <v>312</v>
      </c>
      <c r="J1232" s="215" t="s">
        <v>933</v>
      </c>
      <c r="M1232" t="s">
        <v>2037</v>
      </c>
      <c r="N1232" s="51" t="s">
        <v>950</v>
      </c>
      <c r="O1232" s="148">
        <v>1.1000000000000001</v>
      </c>
      <c r="P1232" s="14"/>
    </row>
    <row r="1233" spans="1:16" ht="15" x14ac:dyDescent="0.15">
      <c r="A1233" s="147" t="s">
        <v>783</v>
      </c>
      <c r="B1233" s="8"/>
      <c r="E1233" s="14">
        <v>5313</v>
      </c>
      <c r="H1233" s="15" t="s">
        <v>5</v>
      </c>
      <c r="I1233" s="14">
        <v>430</v>
      </c>
      <c r="J1233" s="215" t="s">
        <v>933</v>
      </c>
      <c r="M1233" t="s">
        <v>2037</v>
      </c>
      <c r="N1233" s="33"/>
      <c r="O1233" s="148">
        <v>1.1000000000000001</v>
      </c>
      <c r="P1233" s="14"/>
    </row>
    <row r="1234" spans="1:16" ht="30" x14ac:dyDescent="0.15">
      <c r="A1234" s="147" t="s">
        <v>784</v>
      </c>
      <c r="B1234" s="6">
        <v>8762041114</v>
      </c>
      <c r="E1234" s="14">
        <v>5311</v>
      </c>
      <c r="H1234" s="15" t="s">
        <v>5</v>
      </c>
      <c r="I1234" s="151" t="s">
        <v>607</v>
      </c>
      <c r="J1234" s="215" t="s">
        <v>933</v>
      </c>
      <c r="M1234" t="s">
        <v>2037</v>
      </c>
      <c r="N1234" s="51" t="s">
        <v>1157</v>
      </c>
      <c r="O1234" s="148">
        <v>1.1000000000000001</v>
      </c>
      <c r="P1234" s="14"/>
    </row>
    <row r="1235" spans="1:16" ht="30" x14ac:dyDescent="0.15">
      <c r="A1235" s="147" t="s">
        <v>785</v>
      </c>
      <c r="B1235" s="6" t="s">
        <v>1158</v>
      </c>
      <c r="E1235" s="14">
        <v>5315</v>
      </c>
      <c r="H1235" s="15" t="s">
        <v>5</v>
      </c>
      <c r="I1235" s="151" t="s">
        <v>607</v>
      </c>
      <c r="J1235" s="215" t="s">
        <v>933</v>
      </c>
      <c r="M1235" t="s">
        <v>2037</v>
      </c>
      <c r="N1235" s="51" t="s">
        <v>1159</v>
      </c>
      <c r="O1235" s="148">
        <v>1.1000000000000001</v>
      </c>
      <c r="P1235" s="14"/>
    </row>
    <row r="1236" spans="1:16" ht="15" x14ac:dyDescent="0.15">
      <c r="A1236" s="149" t="s">
        <v>786</v>
      </c>
      <c r="B1236" s="6">
        <v>8050236984</v>
      </c>
      <c r="E1236" s="14">
        <v>5319</v>
      </c>
      <c r="H1236" s="15" t="s">
        <v>5</v>
      </c>
      <c r="I1236" s="14">
        <v>450</v>
      </c>
      <c r="J1236" s="215" t="s">
        <v>933</v>
      </c>
      <c r="M1236" t="s">
        <v>2037</v>
      </c>
      <c r="N1236" s="51" t="s">
        <v>1160</v>
      </c>
      <c r="O1236" s="148">
        <v>1.1000000000000001</v>
      </c>
      <c r="P1236" s="14"/>
    </row>
    <row r="1237" spans="1:16" ht="15" x14ac:dyDescent="0.15">
      <c r="A1237" s="147" t="s">
        <v>787</v>
      </c>
      <c r="B1237" s="8"/>
      <c r="E1237" s="14">
        <v>5375</v>
      </c>
      <c r="H1237" s="15" t="s">
        <v>5</v>
      </c>
      <c r="I1237" s="14">
        <v>312</v>
      </c>
      <c r="J1237" s="215" t="s">
        <v>933</v>
      </c>
      <c r="M1237" t="s">
        <v>2038</v>
      </c>
      <c r="N1237" s="33"/>
      <c r="O1237" s="148">
        <v>1.1000000000000001</v>
      </c>
      <c r="P1237" s="14"/>
    </row>
    <row r="1238" spans="1:16" ht="15" x14ac:dyDescent="0.15">
      <c r="A1238" s="147" t="s">
        <v>788</v>
      </c>
      <c r="B1238" s="8"/>
      <c r="E1238" s="14">
        <v>5378</v>
      </c>
      <c r="H1238" s="15" t="s">
        <v>5</v>
      </c>
      <c r="I1238" s="14">
        <v>312</v>
      </c>
      <c r="J1238" s="215" t="s">
        <v>933</v>
      </c>
      <c r="M1238" t="s">
        <v>2038</v>
      </c>
      <c r="N1238" s="19"/>
      <c r="O1238" s="148">
        <v>1.1000000000000001</v>
      </c>
      <c r="P1238" s="14"/>
    </row>
    <row r="1239" spans="1:16" ht="15" x14ac:dyDescent="0.15">
      <c r="A1239" s="147" t="s">
        <v>788</v>
      </c>
      <c r="B1239" s="8"/>
      <c r="E1239" s="14">
        <v>5380</v>
      </c>
      <c r="H1239" s="15" t="s">
        <v>5</v>
      </c>
      <c r="I1239" s="14">
        <v>312</v>
      </c>
      <c r="J1239" s="215" t="s">
        <v>933</v>
      </c>
      <c r="M1239" t="s">
        <v>2038</v>
      </c>
      <c r="N1239" s="19"/>
      <c r="O1239" s="148">
        <v>1.1000000000000001</v>
      </c>
      <c r="P1239" s="14"/>
    </row>
    <row r="1240" spans="1:16" ht="15" x14ac:dyDescent="0.15">
      <c r="A1240" s="147" t="s">
        <v>789</v>
      </c>
      <c r="B1240" s="8"/>
      <c r="E1240" s="14">
        <v>5382</v>
      </c>
      <c r="H1240" s="15" t="s">
        <v>5</v>
      </c>
      <c r="I1240" s="14">
        <v>312</v>
      </c>
      <c r="J1240" s="215" t="s">
        <v>933</v>
      </c>
      <c r="M1240" t="s">
        <v>2038</v>
      </c>
      <c r="N1240" s="19"/>
      <c r="O1240" s="148">
        <v>1.1000000000000001</v>
      </c>
      <c r="P1240" s="14"/>
    </row>
    <row r="1241" spans="1:16" ht="15" x14ac:dyDescent="0.15">
      <c r="A1241" s="149" t="s">
        <v>790</v>
      </c>
      <c r="B1241" s="8"/>
      <c r="E1241" s="14">
        <v>5384</v>
      </c>
      <c r="H1241" s="15" t="s">
        <v>5</v>
      </c>
      <c r="I1241" s="151" t="s">
        <v>607</v>
      </c>
      <c r="J1241" s="215" t="s">
        <v>933</v>
      </c>
      <c r="M1241" t="s">
        <v>2038</v>
      </c>
      <c r="N1241" s="19"/>
      <c r="O1241" s="148">
        <v>1.1000000000000001</v>
      </c>
      <c r="P1241" s="14"/>
    </row>
    <row r="1242" spans="1:16" ht="15" x14ac:dyDescent="0.15">
      <c r="A1242" s="147" t="s">
        <v>791</v>
      </c>
      <c r="B1242" s="8"/>
      <c r="E1242" s="14">
        <v>5386</v>
      </c>
      <c r="H1242" s="15" t="s">
        <v>5</v>
      </c>
      <c r="I1242" s="14">
        <v>312</v>
      </c>
      <c r="J1242" s="215" t="s">
        <v>933</v>
      </c>
      <c r="M1242" t="s">
        <v>2038</v>
      </c>
      <c r="N1242" s="19"/>
      <c r="O1242" s="148">
        <v>1.1000000000000001</v>
      </c>
      <c r="P1242" s="14"/>
    </row>
    <row r="1243" spans="1:16" ht="15" x14ac:dyDescent="0.15">
      <c r="A1243" s="149" t="s">
        <v>792</v>
      </c>
      <c r="B1243" s="8"/>
      <c r="E1243" s="14">
        <v>5383</v>
      </c>
      <c r="H1243" s="15" t="s">
        <v>5</v>
      </c>
      <c r="I1243" s="151" t="s">
        <v>28</v>
      </c>
      <c r="J1243" s="215" t="s">
        <v>933</v>
      </c>
      <c r="M1243" t="s">
        <v>2038</v>
      </c>
      <c r="N1243" s="19"/>
      <c r="O1243" s="148">
        <v>1.1000000000000001</v>
      </c>
      <c r="P1243" s="14"/>
    </row>
    <row r="1244" spans="1:16" ht="15" x14ac:dyDescent="0.15">
      <c r="A1244" s="147" t="s">
        <v>793</v>
      </c>
      <c r="B1244" s="8">
        <v>9972669400</v>
      </c>
      <c r="E1244" s="14">
        <v>5411</v>
      </c>
      <c r="H1244" s="15" t="s">
        <v>5</v>
      </c>
      <c r="I1244" s="14">
        <v>312</v>
      </c>
      <c r="J1244" s="215" t="s">
        <v>933</v>
      </c>
      <c r="M1244" t="s">
        <v>2039</v>
      </c>
      <c r="N1244" s="19" t="s">
        <v>978</v>
      </c>
      <c r="O1244" s="148">
        <v>1.1000000000000001</v>
      </c>
      <c r="P1244" s="14"/>
    </row>
    <row r="1245" spans="1:16" ht="15" x14ac:dyDescent="0.15">
      <c r="A1245" s="147" t="s">
        <v>794</v>
      </c>
      <c r="B1245" s="8"/>
      <c r="E1245" s="14">
        <v>5413</v>
      </c>
      <c r="H1245" s="15" t="s">
        <v>5</v>
      </c>
      <c r="I1245" s="151" t="s">
        <v>28</v>
      </c>
      <c r="J1245" s="215" t="s">
        <v>933</v>
      </c>
      <c r="M1245" t="s">
        <v>2039</v>
      </c>
      <c r="N1245" s="19"/>
      <c r="O1245" s="148">
        <v>1.1000000000000001</v>
      </c>
      <c r="P1245" s="14"/>
    </row>
    <row r="1246" spans="1:16" ht="15" x14ac:dyDescent="0.15">
      <c r="A1246" s="147" t="s">
        <v>794</v>
      </c>
      <c r="B1246" s="8"/>
      <c r="E1246" s="14">
        <v>5415</v>
      </c>
      <c r="H1246" s="15" t="s">
        <v>5</v>
      </c>
      <c r="I1246" s="151" t="s">
        <v>28</v>
      </c>
      <c r="J1246" s="215" t="s">
        <v>933</v>
      </c>
      <c r="M1246" t="s">
        <v>2039</v>
      </c>
      <c r="N1246" s="19"/>
      <c r="O1246" s="148">
        <v>1.1000000000000001</v>
      </c>
      <c r="P1246" s="14"/>
    </row>
    <row r="1247" spans="1:16" ht="15" x14ac:dyDescent="0.15">
      <c r="A1247" s="147" t="s">
        <v>795</v>
      </c>
      <c r="B1247" s="8"/>
      <c r="E1247" s="14">
        <v>5417</v>
      </c>
      <c r="H1247" s="15" t="s">
        <v>5</v>
      </c>
      <c r="I1247" s="14">
        <v>312</v>
      </c>
      <c r="J1247" s="215" t="s">
        <v>933</v>
      </c>
      <c r="M1247" t="s">
        <v>2039</v>
      </c>
      <c r="N1247" s="19"/>
      <c r="O1247" s="148">
        <v>1.1000000000000001</v>
      </c>
      <c r="P1247" s="14"/>
    </row>
    <row r="1248" spans="1:16" ht="15" x14ac:dyDescent="0.15">
      <c r="A1248" s="147" t="s">
        <v>796</v>
      </c>
      <c r="B1248" s="8"/>
      <c r="E1248" s="14">
        <v>5419</v>
      </c>
      <c r="H1248" s="15" t="s">
        <v>5</v>
      </c>
      <c r="I1248" s="14">
        <v>312</v>
      </c>
      <c r="J1248" s="215" t="s">
        <v>933</v>
      </c>
      <c r="M1248" t="s">
        <v>2039</v>
      </c>
      <c r="N1248" s="19"/>
      <c r="O1248" s="148">
        <v>1.1000000000000001</v>
      </c>
      <c r="P1248" s="14"/>
    </row>
    <row r="1249" spans="1:16" ht="30" x14ac:dyDescent="0.15">
      <c r="A1249" s="42" t="s">
        <v>1631</v>
      </c>
      <c r="B1249" s="8">
        <v>9480380404</v>
      </c>
      <c r="E1249" s="14">
        <v>5421</v>
      </c>
      <c r="H1249" s="15" t="s">
        <v>5</v>
      </c>
      <c r="I1249" s="151" t="s">
        <v>607</v>
      </c>
      <c r="J1249" s="215" t="s">
        <v>933</v>
      </c>
      <c r="M1249" t="s">
        <v>2039</v>
      </c>
      <c r="N1249" s="19" t="s">
        <v>1233</v>
      </c>
      <c r="O1249" s="148">
        <v>1.1000000000000001</v>
      </c>
      <c r="P1249" s="14"/>
    </row>
    <row r="1250" spans="1:16" ht="15" x14ac:dyDescent="0.15">
      <c r="A1250" s="147" t="s">
        <v>797</v>
      </c>
      <c r="B1250" s="8"/>
      <c r="E1250" s="14">
        <v>5423</v>
      </c>
      <c r="H1250" s="15" t="s">
        <v>5</v>
      </c>
      <c r="I1250" s="14">
        <v>312</v>
      </c>
      <c r="J1250" s="215" t="s">
        <v>933</v>
      </c>
      <c r="M1250" t="s">
        <v>2039</v>
      </c>
      <c r="N1250" s="19"/>
      <c r="O1250" s="148">
        <v>1.1000000000000001</v>
      </c>
      <c r="P1250" s="14"/>
    </row>
    <row r="1251" spans="1:16" ht="15" x14ac:dyDescent="0.15">
      <c r="A1251" s="147" t="s">
        <v>798</v>
      </c>
      <c r="B1251" s="8">
        <v>9663522620</v>
      </c>
      <c r="E1251" s="14">
        <v>5430</v>
      </c>
      <c r="H1251" s="15" t="s">
        <v>5</v>
      </c>
      <c r="I1251" s="14">
        <v>312</v>
      </c>
      <c r="J1251" s="215" t="s">
        <v>933</v>
      </c>
      <c r="M1251" t="s">
        <v>2039</v>
      </c>
      <c r="N1251" s="33" t="s">
        <v>950</v>
      </c>
      <c r="O1251" s="148">
        <v>1.1000000000000001</v>
      </c>
      <c r="P1251" s="14"/>
    </row>
    <row r="1252" spans="1:16" ht="15" x14ac:dyDescent="0.15">
      <c r="A1252" s="147" t="s">
        <v>799</v>
      </c>
      <c r="B1252" s="8"/>
      <c r="E1252" s="14">
        <v>5431</v>
      </c>
      <c r="H1252" s="15" t="s">
        <v>5</v>
      </c>
      <c r="I1252" s="14">
        <v>312</v>
      </c>
      <c r="J1252" s="215" t="s">
        <v>933</v>
      </c>
      <c r="M1252" t="s">
        <v>2040</v>
      </c>
      <c r="N1252" s="33"/>
      <c r="O1252" s="148">
        <v>1.1000000000000001</v>
      </c>
      <c r="P1252" s="14"/>
    </row>
    <row r="1253" spans="1:16" ht="15" x14ac:dyDescent="0.15">
      <c r="A1253" s="147" t="s">
        <v>799</v>
      </c>
      <c r="B1253" s="8"/>
      <c r="E1253" s="14">
        <v>5433</v>
      </c>
      <c r="H1253" s="15" t="s">
        <v>5</v>
      </c>
      <c r="I1253" s="14">
        <v>312</v>
      </c>
      <c r="J1253" s="215" t="s">
        <v>933</v>
      </c>
      <c r="M1253" t="s">
        <v>2040</v>
      </c>
      <c r="N1253" s="33"/>
      <c r="O1253" s="148">
        <v>1.1000000000000001</v>
      </c>
      <c r="P1253" s="14"/>
    </row>
    <row r="1254" spans="1:16" ht="15" x14ac:dyDescent="0.15">
      <c r="A1254" s="147" t="s">
        <v>800</v>
      </c>
      <c r="B1254" s="8" t="s">
        <v>1161</v>
      </c>
      <c r="E1254" s="14">
        <v>5435</v>
      </c>
      <c r="H1254" s="15" t="s">
        <v>5</v>
      </c>
      <c r="I1254" s="14">
        <v>312</v>
      </c>
      <c r="J1254" s="215" t="s">
        <v>933</v>
      </c>
      <c r="M1254" t="s">
        <v>2040</v>
      </c>
      <c r="N1254" s="33" t="s">
        <v>950</v>
      </c>
      <c r="O1254" s="148">
        <v>1.1000000000000001</v>
      </c>
      <c r="P1254" s="14"/>
    </row>
    <row r="1255" spans="1:16" ht="15" x14ac:dyDescent="0.15">
      <c r="A1255" s="147" t="s">
        <v>801</v>
      </c>
      <c r="B1255" s="8"/>
      <c r="E1255" s="14">
        <v>5436</v>
      </c>
      <c r="H1255" s="15" t="s">
        <v>5</v>
      </c>
      <c r="I1255" s="14">
        <v>312</v>
      </c>
      <c r="J1255" s="215" t="s">
        <v>933</v>
      </c>
      <c r="M1255" t="s">
        <v>2040</v>
      </c>
      <c r="N1255" s="33"/>
      <c r="O1255" s="148">
        <v>1.1000000000000001</v>
      </c>
      <c r="P1255" s="14"/>
    </row>
    <row r="1256" spans="1:16" ht="15" x14ac:dyDescent="0.15">
      <c r="A1256" s="147" t="s">
        <v>801</v>
      </c>
      <c r="B1256" s="8"/>
      <c r="E1256" s="14">
        <v>5437</v>
      </c>
      <c r="H1256" s="15" t="s">
        <v>5</v>
      </c>
      <c r="I1256" s="14">
        <v>312</v>
      </c>
      <c r="J1256" s="215" t="s">
        <v>933</v>
      </c>
      <c r="M1256" t="s">
        <v>2040</v>
      </c>
      <c r="N1256" s="33"/>
      <c r="O1256" s="148">
        <v>1.1000000000000001</v>
      </c>
      <c r="P1256" s="14"/>
    </row>
    <row r="1257" spans="1:16" ht="15" x14ac:dyDescent="0.15">
      <c r="A1257" s="147" t="s">
        <v>802</v>
      </c>
      <c r="B1257" s="8"/>
      <c r="E1257" s="14">
        <v>5438</v>
      </c>
      <c r="H1257" s="15" t="s">
        <v>5</v>
      </c>
      <c r="I1257" s="151" t="s">
        <v>28</v>
      </c>
      <c r="J1257" s="215" t="s">
        <v>933</v>
      </c>
      <c r="M1257" t="s">
        <v>2040</v>
      </c>
      <c r="N1257" s="33"/>
      <c r="O1257" s="148">
        <v>1.1000000000000001</v>
      </c>
      <c r="P1257" s="14"/>
    </row>
    <row r="1258" spans="1:16" ht="15" x14ac:dyDescent="0.15">
      <c r="A1258" s="147" t="s">
        <v>801</v>
      </c>
      <c r="B1258" s="8"/>
      <c r="E1258" s="14">
        <v>5439</v>
      </c>
      <c r="H1258" s="15" t="s">
        <v>5</v>
      </c>
      <c r="I1258" s="14">
        <v>312</v>
      </c>
      <c r="J1258" s="215" t="s">
        <v>933</v>
      </c>
      <c r="M1258" t="s">
        <v>2040</v>
      </c>
      <c r="N1258" s="33"/>
      <c r="O1258" s="148">
        <v>1.1000000000000001</v>
      </c>
      <c r="P1258" s="14"/>
    </row>
    <row r="1259" spans="1:16" ht="15" x14ac:dyDescent="0.15">
      <c r="A1259" s="147" t="s">
        <v>801</v>
      </c>
      <c r="B1259" s="8"/>
      <c r="E1259" s="14">
        <v>5441</v>
      </c>
      <c r="H1259" s="15" t="s">
        <v>5</v>
      </c>
      <c r="I1259" s="14">
        <v>312</v>
      </c>
      <c r="J1259" s="215" t="s">
        <v>933</v>
      </c>
      <c r="M1259" t="s">
        <v>2040</v>
      </c>
      <c r="N1259" s="33"/>
      <c r="O1259" s="148">
        <v>1.1000000000000001</v>
      </c>
      <c r="P1259" s="14"/>
    </row>
    <row r="1260" spans="1:16" ht="15" x14ac:dyDescent="0.15">
      <c r="A1260" s="147" t="s">
        <v>803</v>
      </c>
      <c r="B1260" s="8">
        <v>9740368679</v>
      </c>
      <c r="E1260" s="14">
        <v>5493</v>
      </c>
      <c r="H1260" s="15" t="s">
        <v>5</v>
      </c>
      <c r="I1260" s="14">
        <v>312</v>
      </c>
      <c r="J1260" s="215" t="s">
        <v>933</v>
      </c>
      <c r="M1260" t="s">
        <v>2041</v>
      </c>
      <c r="N1260" s="33" t="s">
        <v>950</v>
      </c>
      <c r="O1260" s="148">
        <v>1.1000000000000001</v>
      </c>
      <c r="P1260" s="14"/>
    </row>
    <row r="1261" spans="1:16" ht="15" x14ac:dyDescent="0.15">
      <c r="A1261" s="147" t="s">
        <v>804</v>
      </c>
      <c r="B1261" s="8"/>
      <c r="E1261" s="14">
        <v>5497</v>
      </c>
      <c r="H1261" s="15" t="s">
        <v>5</v>
      </c>
      <c r="I1261" s="14">
        <v>312</v>
      </c>
      <c r="J1261" s="215" t="s">
        <v>933</v>
      </c>
      <c r="M1261" t="s">
        <v>2041</v>
      </c>
      <c r="N1261" s="19"/>
      <c r="O1261" s="148">
        <v>1.1000000000000001</v>
      </c>
      <c r="P1261" s="14"/>
    </row>
    <row r="1262" spans="1:16" ht="15" x14ac:dyDescent="0.15">
      <c r="A1262" s="147" t="s">
        <v>805</v>
      </c>
      <c r="B1262" s="8"/>
      <c r="E1262" s="14">
        <v>5498</v>
      </c>
      <c r="H1262" s="15" t="s">
        <v>5</v>
      </c>
      <c r="I1262" s="14">
        <v>312</v>
      </c>
      <c r="J1262" s="215" t="s">
        <v>933</v>
      </c>
      <c r="M1262" t="s">
        <v>2041</v>
      </c>
      <c r="N1262" s="19"/>
      <c r="O1262" s="148">
        <v>1.1000000000000001</v>
      </c>
      <c r="P1262" s="14"/>
    </row>
    <row r="1263" spans="1:16" ht="15" x14ac:dyDescent="0.15">
      <c r="A1263" s="147" t="s">
        <v>806</v>
      </c>
      <c r="B1263" s="8"/>
      <c r="E1263" s="14">
        <v>6139</v>
      </c>
      <c r="H1263" s="15" t="s">
        <v>5</v>
      </c>
      <c r="I1263" s="14">
        <v>312</v>
      </c>
      <c r="J1263" s="215" t="s">
        <v>933</v>
      </c>
      <c r="M1263" t="s">
        <v>2042</v>
      </c>
      <c r="N1263" s="19"/>
      <c r="O1263" s="148">
        <v>1.1000000000000001</v>
      </c>
      <c r="P1263" s="14"/>
    </row>
    <row r="1264" spans="1:16" ht="15" x14ac:dyDescent="0.15">
      <c r="A1264" s="147" t="s">
        <v>806</v>
      </c>
      <c r="B1264" s="8"/>
      <c r="E1264" s="14">
        <v>6140</v>
      </c>
      <c r="H1264" s="15" t="s">
        <v>5</v>
      </c>
      <c r="I1264" s="14">
        <v>312</v>
      </c>
      <c r="J1264" s="215" t="s">
        <v>933</v>
      </c>
      <c r="M1264" t="s">
        <v>2042</v>
      </c>
      <c r="N1264" s="19"/>
      <c r="O1264" s="148">
        <v>1.1000000000000001</v>
      </c>
      <c r="P1264" s="14"/>
    </row>
    <row r="1265" spans="1:16" ht="15" x14ac:dyDescent="0.15">
      <c r="A1265" s="147" t="s">
        <v>807</v>
      </c>
      <c r="B1265" s="8"/>
      <c r="E1265" s="14">
        <v>6141</v>
      </c>
      <c r="H1265" s="15" t="s">
        <v>5</v>
      </c>
      <c r="I1265" s="14">
        <v>312</v>
      </c>
      <c r="J1265" s="215" t="s">
        <v>933</v>
      </c>
      <c r="M1265" t="s">
        <v>2042</v>
      </c>
      <c r="N1265" s="19"/>
      <c r="O1265" s="148">
        <v>1.1000000000000001</v>
      </c>
      <c r="P1265" s="14"/>
    </row>
    <row r="1266" spans="1:16" ht="15" x14ac:dyDescent="0.15">
      <c r="A1266" s="147" t="s">
        <v>807</v>
      </c>
      <c r="B1266" s="8"/>
      <c r="E1266" s="14">
        <v>6142</v>
      </c>
      <c r="H1266" s="15" t="s">
        <v>5</v>
      </c>
      <c r="I1266" s="14">
        <v>312</v>
      </c>
      <c r="J1266" s="215" t="s">
        <v>933</v>
      </c>
      <c r="M1266" t="s">
        <v>2042</v>
      </c>
      <c r="N1266" s="19"/>
      <c r="O1266" s="148">
        <v>1.1000000000000001</v>
      </c>
      <c r="P1266" s="14"/>
    </row>
    <row r="1267" spans="1:16" ht="15" x14ac:dyDescent="0.15">
      <c r="A1267" s="147" t="s">
        <v>147</v>
      </c>
      <c r="B1267" s="8"/>
      <c r="E1267" s="14">
        <v>6143</v>
      </c>
      <c r="H1267" s="15" t="s">
        <v>5</v>
      </c>
      <c r="I1267" s="14">
        <v>312</v>
      </c>
      <c r="J1267" s="215" t="s">
        <v>933</v>
      </c>
      <c r="M1267" t="s">
        <v>2042</v>
      </c>
      <c r="N1267" s="19"/>
      <c r="O1267" s="148">
        <v>1.1000000000000001</v>
      </c>
      <c r="P1267" s="14"/>
    </row>
    <row r="1268" spans="1:16" ht="15" x14ac:dyDescent="0.15">
      <c r="A1268" s="147" t="s">
        <v>147</v>
      </c>
      <c r="B1268" s="8"/>
      <c r="E1268" s="14">
        <v>6144</v>
      </c>
      <c r="H1268" s="15" t="s">
        <v>5</v>
      </c>
      <c r="I1268" s="14">
        <v>312</v>
      </c>
      <c r="J1268" s="215" t="s">
        <v>933</v>
      </c>
      <c r="M1268" t="s">
        <v>2042</v>
      </c>
      <c r="N1268" s="19"/>
      <c r="O1268" s="148">
        <v>1.1000000000000001</v>
      </c>
      <c r="P1268" s="14"/>
    </row>
    <row r="1269" spans="1:16" ht="15" x14ac:dyDescent="0.15">
      <c r="A1269" s="147" t="s">
        <v>808</v>
      </c>
      <c r="B1269" s="8"/>
      <c r="E1269" s="14">
        <v>6145</v>
      </c>
      <c r="H1269" s="15" t="s">
        <v>5</v>
      </c>
      <c r="I1269" s="14">
        <v>312</v>
      </c>
      <c r="J1269" s="215" t="s">
        <v>933</v>
      </c>
      <c r="M1269" t="s">
        <v>2042</v>
      </c>
      <c r="N1269" s="19"/>
      <c r="O1269" s="148">
        <v>1.1000000000000001</v>
      </c>
      <c r="P1269" s="14"/>
    </row>
    <row r="1270" spans="1:16" ht="15" x14ac:dyDescent="0.15">
      <c r="A1270" s="147" t="s">
        <v>809</v>
      </c>
      <c r="B1270" s="8">
        <v>8792870517</v>
      </c>
      <c r="E1270" s="14">
        <v>6146</v>
      </c>
      <c r="H1270" s="15" t="s">
        <v>5</v>
      </c>
      <c r="I1270" s="14">
        <v>312</v>
      </c>
      <c r="J1270" s="215" t="s">
        <v>933</v>
      </c>
      <c r="M1270" t="s">
        <v>2042</v>
      </c>
      <c r="N1270" s="33" t="s">
        <v>950</v>
      </c>
      <c r="O1270" s="148">
        <v>1.1000000000000001</v>
      </c>
      <c r="P1270" s="14"/>
    </row>
    <row r="1271" spans="1:16" ht="15" x14ac:dyDescent="0.15">
      <c r="A1271" s="147" t="s">
        <v>810</v>
      </c>
      <c r="B1271" s="8"/>
      <c r="E1271" s="14">
        <v>6155</v>
      </c>
      <c r="H1271" s="15" t="s">
        <v>5</v>
      </c>
      <c r="I1271" s="14">
        <v>312</v>
      </c>
      <c r="J1271" s="215" t="s">
        <v>933</v>
      </c>
      <c r="M1271" t="s">
        <v>2042</v>
      </c>
      <c r="N1271" s="33"/>
      <c r="O1271" s="148">
        <v>1.1000000000000001</v>
      </c>
      <c r="P1271" s="14"/>
    </row>
    <row r="1272" spans="1:16" ht="15" x14ac:dyDescent="0.15">
      <c r="A1272" s="147" t="s">
        <v>811</v>
      </c>
      <c r="B1272" s="8"/>
      <c r="E1272" s="14">
        <v>6156</v>
      </c>
      <c r="H1272" s="15" t="s">
        <v>5</v>
      </c>
      <c r="I1272" s="14">
        <v>312</v>
      </c>
      <c r="J1272" s="215" t="s">
        <v>933</v>
      </c>
      <c r="M1272" t="s">
        <v>2042</v>
      </c>
      <c r="N1272" s="33"/>
      <c r="O1272" s="148">
        <v>1.1000000000000001</v>
      </c>
      <c r="P1272" s="14"/>
    </row>
    <row r="1273" spans="1:16" ht="15" x14ac:dyDescent="0.15">
      <c r="A1273" s="147" t="s">
        <v>812</v>
      </c>
      <c r="B1273" s="11">
        <v>9964291151</v>
      </c>
      <c r="E1273" s="14">
        <v>6157</v>
      </c>
      <c r="H1273" s="15" t="s">
        <v>5</v>
      </c>
      <c r="I1273" s="14">
        <v>312</v>
      </c>
      <c r="J1273" s="215" t="s">
        <v>933</v>
      </c>
      <c r="M1273" t="s">
        <v>2042</v>
      </c>
      <c r="N1273" s="51" t="s">
        <v>950</v>
      </c>
      <c r="O1273" s="148">
        <v>1.1000000000000001</v>
      </c>
      <c r="P1273" s="14"/>
    </row>
    <row r="1274" spans="1:16" ht="15" x14ac:dyDescent="0.15">
      <c r="A1274" s="147" t="s">
        <v>809</v>
      </c>
      <c r="B1274" s="8">
        <v>8792870517</v>
      </c>
      <c r="E1274" s="14">
        <v>6158</v>
      </c>
      <c r="H1274" s="15" t="s">
        <v>5</v>
      </c>
      <c r="I1274" s="14">
        <v>312</v>
      </c>
      <c r="J1274" s="215" t="s">
        <v>933</v>
      </c>
      <c r="M1274" t="s">
        <v>2042</v>
      </c>
      <c r="N1274" s="33" t="s">
        <v>950</v>
      </c>
      <c r="O1274" s="148">
        <v>1.1000000000000001</v>
      </c>
      <c r="P1274" s="14"/>
    </row>
    <row r="1275" spans="1:16" ht="15" x14ac:dyDescent="0.15">
      <c r="A1275" s="147" t="s">
        <v>813</v>
      </c>
      <c r="B1275" s="8"/>
      <c r="E1275" s="14">
        <v>6159</v>
      </c>
      <c r="H1275" s="15" t="s">
        <v>5</v>
      </c>
      <c r="I1275" s="14">
        <v>312</v>
      </c>
      <c r="J1275" s="215" t="s">
        <v>933</v>
      </c>
      <c r="M1275" t="s">
        <v>2042</v>
      </c>
      <c r="N1275" s="33"/>
      <c r="O1275" s="148">
        <v>1.1000000000000001</v>
      </c>
      <c r="P1275" s="14"/>
    </row>
    <row r="1276" spans="1:16" ht="15" x14ac:dyDescent="0.15">
      <c r="A1276" s="147" t="s">
        <v>814</v>
      </c>
      <c r="B1276" s="8"/>
      <c r="E1276" s="14">
        <v>6160</v>
      </c>
      <c r="H1276" s="15" t="s">
        <v>5</v>
      </c>
      <c r="I1276" s="14">
        <v>312</v>
      </c>
      <c r="J1276" s="215" t="s">
        <v>933</v>
      </c>
      <c r="M1276" t="s">
        <v>2042</v>
      </c>
      <c r="N1276" s="33"/>
      <c r="O1276" s="148">
        <v>1.1000000000000001</v>
      </c>
      <c r="P1276" s="14"/>
    </row>
    <row r="1277" spans="1:16" ht="15" x14ac:dyDescent="0.15">
      <c r="A1277" s="147" t="s">
        <v>815</v>
      </c>
      <c r="B1277" s="26">
        <v>9945526662</v>
      </c>
      <c r="E1277" s="14">
        <v>6182</v>
      </c>
      <c r="H1277" s="15" t="s">
        <v>5</v>
      </c>
      <c r="I1277" s="14">
        <v>312</v>
      </c>
      <c r="J1277" s="215" t="s">
        <v>933</v>
      </c>
      <c r="M1277" t="s">
        <v>2043</v>
      </c>
      <c r="N1277" s="33" t="s">
        <v>1162</v>
      </c>
      <c r="O1277" s="148">
        <v>1.1000000000000001</v>
      </c>
      <c r="P1277" s="14"/>
    </row>
    <row r="1278" spans="1:16" ht="15" x14ac:dyDescent="0.15">
      <c r="A1278" s="15" t="s">
        <v>1850</v>
      </c>
      <c r="B1278" s="6">
        <v>8762041114</v>
      </c>
      <c r="E1278" s="14">
        <v>6183</v>
      </c>
      <c r="H1278" s="15" t="s">
        <v>5</v>
      </c>
      <c r="I1278" s="14">
        <v>312</v>
      </c>
      <c r="J1278" s="215" t="s">
        <v>933</v>
      </c>
      <c r="M1278" t="s">
        <v>2043</v>
      </c>
      <c r="N1278" s="51" t="s">
        <v>950</v>
      </c>
      <c r="O1278" s="148">
        <v>1.1000000000000001</v>
      </c>
      <c r="P1278" s="14"/>
    </row>
    <row r="1279" spans="1:16" ht="15" x14ac:dyDescent="0.15">
      <c r="A1279" s="183" t="s">
        <v>1851</v>
      </c>
      <c r="B1279" s="6">
        <v>7349172454</v>
      </c>
      <c r="E1279" s="14">
        <v>6184</v>
      </c>
      <c r="H1279" s="15" t="s">
        <v>5</v>
      </c>
      <c r="I1279" s="14">
        <v>312</v>
      </c>
      <c r="J1279" s="215" t="s">
        <v>933</v>
      </c>
      <c r="M1279" t="s">
        <v>2043</v>
      </c>
      <c r="N1279" s="51" t="s">
        <v>1164</v>
      </c>
      <c r="O1279" s="148">
        <v>1.1000000000000001</v>
      </c>
      <c r="P1279" s="14"/>
    </row>
    <row r="1280" spans="1:16" ht="15" x14ac:dyDescent="0.15">
      <c r="A1280" s="15" t="s">
        <v>1852</v>
      </c>
      <c r="B1280" s="8">
        <v>9663522620</v>
      </c>
      <c r="E1280" s="14">
        <v>6185</v>
      </c>
      <c r="H1280" s="15" t="s">
        <v>5</v>
      </c>
      <c r="I1280" s="14">
        <v>312</v>
      </c>
      <c r="J1280" s="215" t="s">
        <v>933</v>
      </c>
      <c r="M1280" t="s">
        <v>2043</v>
      </c>
      <c r="N1280" s="51" t="s">
        <v>950</v>
      </c>
      <c r="O1280" s="148">
        <v>1.1000000000000001</v>
      </c>
      <c r="P1280" s="14"/>
    </row>
    <row r="1281" spans="1:16" ht="15" x14ac:dyDescent="0.15">
      <c r="A1281" s="15" t="s">
        <v>1853</v>
      </c>
      <c r="B1281" s="8">
        <v>9663522620</v>
      </c>
      <c r="E1281" s="14">
        <v>6186</v>
      </c>
      <c r="H1281" s="15" t="s">
        <v>5</v>
      </c>
      <c r="I1281" s="14">
        <v>312</v>
      </c>
      <c r="J1281" s="215" t="s">
        <v>933</v>
      </c>
      <c r="M1281" t="s">
        <v>2043</v>
      </c>
      <c r="N1281" s="51" t="s">
        <v>950</v>
      </c>
      <c r="O1281" s="148">
        <v>1.1000000000000001</v>
      </c>
      <c r="P1281" s="14"/>
    </row>
    <row r="1282" spans="1:16" ht="15" x14ac:dyDescent="0.15">
      <c r="A1282" s="15" t="s">
        <v>1854</v>
      </c>
      <c r="B1282" s="8"/>
      <c r="E1282" s="14">
        <v>6187</v>
      </c>
      <c r="H1282" s="15" t="s">
        <v>5</v>
      </c>
      <c r="I1282" s="14">
        <v>312</v>
      </c>
      <c r="J1282" s="215" t="s">
        <v>933</v>
      </c>
      <c r="M1282" t="s">
        <v>2043</v>
      </c>
      <c r="N1282" s="19"/>
      <c r="O1282" s="148">
        <v>1.1000000000000001</v>
      </c>
      <c r="P1282" s="14"/>
    </row>
    <row r="1283" spans="1:16" ht="15" x14ac:dyDescent="0.15">
      <c r="A1283" s="15" t="s">
        <v>1855</v>
      </c>
      <c r="B1283" s="6">
        <v>7349172454</v>
      </c>
      <c r="E1283" s="14">
        <v>6188</v>
      </c>
      <c r="H1283" s="15" t="s">
        <v>5</v>
      </c>
      <c r="I1283" s="14">
        <v>312</v>
      </c>
      <c r="J1283" s="215" t="s">
        <v>933</v>
      </c>
      <c r="M1283" t="s">
        <v>2043</v>
      </c>
      <c r="N1283" s="51" t="s">
        <v>1164</v>
      </c>
      <c r="O1283" s="148">
        <v>1.1000000000000001</v>
      </c>
      <c r="P1283" s="14"/>
    </row>
    <row r="1284" spans="1:16" ht="15" x14ac:dyDescent="0.15">
      <c r="A1284" s="15" t="s">
        <v>815</v>
      </c>
      <c r="B1284" s="6"/>
      <c r="E1284" s="14">
        <v>6189</v>
      </c>
      <c r="H1284" s="15" t="s">
        <v>5</v>
      </c>
      <c r="I1284" s="14">
        <v>312</v>
      </c>
      <c r="J1284" s="215" t="s">
        <v>933</v>
      </c>
      <c r="M1284" t="s">
        <v>2043</v>
      </c>
      <c r="N1284" s="51"/>
      <c r="O1284" s="148">
        <v>1.1000000000000001</v>
      </c>
      <c r="P1284" s="14"/>
    </row>
    <row r="1285" spans="1:16" ht="15" x14ac:dyDescent="0.15">
      <c r="A1285" s="15" t="s">
        <v>1856</v>
      </c>
      <c r="B1285" s="8"/>
      <c r="E1285" s="14">
        <v>6190</v>
      </c>
      <c r="H1285" s="15" t="s">
        <v>5</v>
      </c>
      <c r="I1285" s="14">
        <v>312</v>
      </c>
      <c r="J1285" s="215" t="s">
        <v>933</v>
      </c>
      <c r="M1285" t="s">
        <v>2043</v>
      </c>
      <c r="N1285" s="19"/>
      <c r="O1285" s="148">
        <v>1.1000000000000001</v>
      </c>
      <c r="P1285" s="14"/>
    </row>
    <row r="1286" spans="1:16" ht="15" x14ac:dyDescent="0.15">
      <c r="A1286" s="15" t="s">
        <v>1857</v>
      </c>
      <c r="B1286" s="8"/>
      <c r="E1286" s="14">
        <v>6191</v>
      </c>
      <c r="H1286" s="15" t="s">
        <v>5</v>
      </c>
      <c r="I1286" s="14">
        <v>312</v>
      </c>
      <c r="J1286" s="215" t="s">
        <v>933</v>
      </c>
      <c r="M1286" t="s">
        <v>2043</v>
      </c>
      <c r="N1286" s="19"/>
      <c r="O1286" s="148">
        <v>1.1000000000000001</v>
      </c>
      <c r="P1286" s="14"/>
    </row>
    <row r="1287" spans="1:16" ht="15" x14ac:dyDescent="0.15">
      <c r="A1287" s="183" t="s">
        <v>1744</v>
      </c>
      <c r="B1287" s="8"/>
      <c r="E1287" s="14">
        <v>6196</v>
      </c>
      <c r="H1287" s="15" t="s">
        <v>5</v>
      </c>
      <c r="I1287" s="14">
        <v>312</v>
      </c>
      <c r="J1287" s="215" t="s">
        <v>933</v>
      </c>
      <c r="M1287" t="s">
        <v>2043</v>
      </c>
      <c r="N1287" s="19"/>
      <c r="O1287" s="148">
        <v>1.1000000000000001</v>
      </c>
      <c r="P1287" s="14"/>
    </row>
    <row r="1288" spans="1:16" ht="15" x14ac:dyDescent="0.15">
      <c r="A1288" s="15" t="s">
        <v>1858</v>
      </c>
      <c r="B1288" s="8"/>
      <c r="E1288" s="14">
        <v>6197</v>
      </c>
      <c r="H1288" s="15" t="s">
        <v>5</v>
      </c>
      <c r="I1288" s="14">
        <v>312</v>
      </c>
      <c r="J1288" s="215" t="s">
        <v>933</v>
      </c>
      <c r="M1288" t="s">
        <v>2043</v>
      </c>
      <c r="N1288" s="19"/>
      <c r="O1288" s="148">
        <v>1.1000000000000001</v>
      </c>
      <c r="P1288" s="14"/>
    </row>
    <row r="1289" spans="1:16" ht="15" x14ac:dyDescent="0.15">
      <c r="A1289" s="15" t="s">
        <v>1859</v>
      </c>
      <c r="B1289" s="8"/>
      <c r="E1289" s="14">
        <v>6198</v>
      </c>
      <c r="H1289" s="15" t="s">
        <v>5</v>
      </c>
      <c r="I1289" s="14">
        <v>312</v>
      </c>
      <c r="J1289" s="215" t="s">
        <v>933</v>
      </c>
      <c r="M1289" t="s">
        <v>2043</v>
      </c>
      <c r="N1289" s="19"/>
      <c r="O1289" s="148">
        <v>1.1000000000000001</v>
      </c>
      <c r="P1289" s="14"/>
    </row>
    <row r="1290" spans="1:16" ht="15" x14ac:dyDescent="0.15">
      <c r="A1290" s="15" t="s">
        <v>1860</v>
      </c>
      <c r="B1290" s="8"/>
      <c r="E1290" s="14">
        <v>6213</v>
      </c>
      <c r="H1290" s="15" t="s">
        <v>5</v>
      </c>
      <c r="I1290" s="14">
        <v>312</v>
      </c>
      <c r="J1290" s="215" t="s">
        <v>933</v>
      </c>
      <c r="M1290" t="s">
        <v>2043</v>
      </c>
      <c r="N1290" s="19"/>
      <c r="O1290" s="148">
        <v>1.1000000000000001</v>
      </c>
      <c r="P1290" s="14"/>
    </row>
    <row r="1291" spans="1:16" ht="15" x14ac:dyDescent="0.15">
      <c r="A1291" s="15" t="s">
        <v>1861</v>
      </c>
      <c r="B1291" s="8"/>
      <c r="E1291" s="14">
        <v>6216</v>
      </c>
      <c r="H1291" s="15" t="s">
        <v>5</v>
      </c>
      <c r="I1291" s="151" t="s">
        <v>28</v>
      </c>
      <c r="J1291" s="215" t="s">
        <v>933</v>
      </c>
      <c r="M1291" t="s">
        <v>2043</v>
      </c>
      <c r="N1291" s="19"/>
      <c r="O1291" s="148">
        <v>1.1000000000000001</v>
      </c>
      <c r="P1291" s="14"/>
    </row>
    <row r="1292" spans="1:16" ht="15" x14ac:dyDescent="0.15">
      <c r="A1292" s="15" t="s">
        <v>1862</v>
      </c>
      <c r="B1292" s="8"/>
      <c r="E1292" s="14">
        <v>6217</v>
      </c>
      <c r="H1292" s="15" t="s">
        <v>5</v>
      </c>
      <c r="I1292" s="151" t="s">
        <v>28</v>
      </c>
      <c r="J1292" s="215" t="s">
        <v>933</v>
      </c>
      <c r="M1292" t="s">
        <v>2043</v>
      </c>
      <c r="N1292" s="19"/>
      <c r="O1292" s="148">
        <v>1.1000000000000001</v>
      </c>
      <c r="P1292" s="14"/>
    </row>
    <row r="1293" spans="1:16" ht="15" x14ac:dyDescent="0.15">
      <c r="A1293" s="15" t="s">
        <v>1863</v>
      </c>
      <c r="B1293" s="8"/>
      <c r="E1293" s="14">
        <v>6218</v>
      </c>
      <c r="H1293" s="15" t="s">
        <v>5</v>
      </c>
      <c r="I1293" s="151" t="s">
        <v>28</v>
      </c>
      <c r="J1293" s="215" t="s">
        <v>933</v>
      </c>
      <c r="M1293" t="s">
        <v>2044</v>
      </c>
      <c r="N1293" s="19"/>
      <c r="O1293" s="148">
        <v>1.1000000000000001</v>
      </c>
      <c r="P1293" s="14"/>
    </row>
    <row r="1294" spans="1:16" ht="15" x14ac:dyDescent="0.15">
      <c r="A1294" s="15" t="s">
        <v>1864</v>
      </c>
      <c r="B1294" s="8"/>
      <c r="E1294" s="14">
        <v>6219</v>
      </c>
      <c r="H1294" s="15" t="s">
        <v>5</v>
      </c>
      <c r="I1294" s="151" t="s">
        <v>28</v>
      </c>
      <c r="J1294" s="215" t="s">
        <v>933</v>
      </c>
      <c r="M1294" t="s">
        <v>2044</v>
      </c>
      <c r="N1294" s="19"/>
      <c r="O1294" s="148">
        <v>1.1000000000000001</v>
      </c>
      <c r="P1294" s="14"/>
    </row>
    <row r="1295" spans="1:16" ht="15" x14ac:dyDescent="0.15">
      <c r="A1295" s="15" t="s">
        <v>1865</v>
      </c>
      <c r="B1295" s="11">
        <v>9740212398</v>
      </c>
      <c r="E1295" s="14">
        <v>6230</v>
      </c>
      <c r="H1295" s="15" t="s">
        <v>5</v>
      </c>
      <c r="I1295" s="14">
        <v>312</v>
      </c>
      <c r="J1295" s="215" t="s">
        <v>933</v>
      </c>
      <c r="M1295" t="s">
        <v>2044</v>
      </c>
      <c r="N1295" s="51" t="s">
        <v>950</v>
      </c>
      <c r="O1295" s="148">
        <v>1.1000000000000001</v>
      </c>
      <c r="P1295" s="14"/>
    </row>
    <row r="1296" spans="1:16" ht="15" x14ac:dyDescent="0.15">
      <c r="A1296" s="15" t="s">
        <v>1866</v>
      </c>
      <c r="B1296" s="8">
        <v>9448912400</v>
      </c>
      <c r="E1296" s="14">
        <v>6231</v>
      </c>
      <c r="H1296" s="15" t="s">
        <v>5</v>
      </c>
      <c r="I1296" s="14">
        <v>312</v>
      </c>
      <c r="J1296" s="215" t="s">
        <v>933</v>
      </c>
      <c r="M1296" t="s">
        <v>2044</v>
      </c>
      <c r="N1296" s="51" t="s">
        <v>950</v>
      </c>
      <c r="O1296" s="148">
        <v>1.1000000000000001</v>
      </c>
      <c r="P1296" s="14"/>
    </row>
    <row r="1297" spans="1:16" ht="15" x14ac:dyDescent="0.15">
      <c r="A1297" s="15" t="s">
        <v>1867</v>
      </c>
      <c r="B1297" s="8"/>
      <c r="E1297" s="14">
        <v>6232</v>
      </c>
      <c r="H1297" s="15" t="s">
        <v>5</v>
      </c>
      <c r="I1297" s="14">
        <v>312</v>
      </c>
      <c r="J1297" s="215" t="s">
        <v>933</v>
      </c>
      <c r="M1297" t="s">
        <v>2044</v>
      </c>
      <c r="N1297" s="19"/>
      <c r="O1297" s="148">
        <v>1.1000000000000001</v>
      </c>
      <c r="P1297" s="14"/>
    </row>
    <row r="1298" spans="1:16" ht="15" x14ac:dyDescent="0.15">
      <c r="A1298" s="15" t="s">
        <v>1868</v>
      </c>
      <c r="B1298" s="8"/>
      <c r="E1298" s="14">
        <v>6233</v>
      </c>
      <c r="H1298" s="15" t="s">
        <v>5</v>
      </c>
      <c r="I1298" s="14">
        <v>312</v>
      </c>
      <c r="J1298" s="215" t="s">
        <v>933</v>
      </c>
      <c r="M1298" t="s">
        <v>2044</v>
      </c>
      <c r="N1298" s="19"/>
      <c r="O1298" s="148">
        <v>1.1000000000000001</v>
      </c>
      <c r="P1298" s="14"/>
    </row>
    <row r="1299" spans="1:16" ht="15" x14ac:dyDescent="0.15">
      <c r="A1299" s="15" t="s">
        <v>1869</v>
      </c>
      <c r="B1299" s="8" t="s">
        <v>1739</v>
      </c>
      <c r="E1299" s="14">
        <v>6234</v>
      </c>
      <c r="H1299" s="15" t="s">
        <v>5</v>
      </c>
      <c r="I1299" s="14">
        <v>312</v>
      </c>
      <c r="J1299" s="215" t="s">
        <v>933</v>
      </c>
      <c r="M1299" t="s">
        <v>2044</v>
      </c>
      <c r="N1299" s="51" t="s">
        <v>950</v>
      </c>
      <c r="O1299" s="148">
        <v>1.1000000000000001</v>
      </c>
      <c r="P1299" s="14"/>
    </row>
    <row r="1300" spans="1:16" ht="15" x14ac:dyDescent="0.15">
      <c r="A1300" s="15" t="s">
        <v>816</v>
      </c>
      <c r="B1300" s="8"/>
      <c r="E1300" s="14">
        <v>6250</v>
      </c>
      <c r="H1300" s="15" t="s">
        <v>5</v>
      </c>
      <c r="I1300" s="14">
        <v>312</v>
      </c>
      <c r="J1300" s="215" t="s">
        <v>933</v>
      </c>
      <c r="M1300" t="s">
        <v>2045</v>
      </c>
      <c r="N1300" s="19"/>
      <c r="O1300" s="148">
        <v>1.1000000000000001</v>
      </c>
      <c r="P1300" s="14"/>
    </row>
    <row r="1301" spans="1:16" ht="15" x14ac:dyDescent="0.15">
      <c r="A1301" s="147" t="s">
        <v>816</v>
      </c>
      <c r="B1301" s="8"/>
      <c r="E1301" s="14">
        <v>6251</v>
      </c>
      <c r="H1301" s="15" t="s">
        <v>5</v>
      </c>
      <c r="I1301" s="14">
        <v>312</v>
      </c>
      <c r="J1301" s="215" t="s">
        <v>933</v>
      </c>
      <c r="M1301" t="s">
        <v>2045</v>
      </c>
      <c r="N1301" s="19"/>
      <c r="O1301" s="148">
        <v>1.1000000000000001</v>
      </c>
      <c r="P1301" s="14"/>
    </row>
    <row r="1302" spans="1:16" ht="15" x14ac:dyDescent="0.15">
      <c r="A1302" s="15" t="s">
        <v>1870</v>
      </c>
      <c r="B1302" s="8"/>
      <c r="E1302" s="14">
        <v>6255</v>
      </c>
      <c r="H1302" s="15" t="s">
        <v>5</v>
      </c>
      <c r="I1302" s="14">
        <v>312</v>
      </c>
      <c r="J1302" s="215" t="s">
        <v>933</v>
      </c>
      <c r="M1302" t="s">
        <v>2045</v>
      </c>
      <c r="N1302" s="19"/>
      <c r="O1302" s="148">
        <v>1.1000000000000001</v>
      </c>
      <c r="P1302" s="14"/>
    </row>
    <row r="1303" spans="1:16" ht="15" x14ac:dyDescent="0.15">
      <c r="A1303" s="15" t="s">
        <v>1870</v>
      </c>
      <c r="B1303" s="8"/>
      <c r="E1303" s="14">
        <v>6256</v>
      </c>
      <c r="H1303" s="15" t="s">
        <v>5</v>
      </c>
      <c r="I1303" s="14">
        <v>312</v>
      </c>
      <c r="J1303" s="215" t="s">
        <v>933</v>
      </c>
      <c r="M1303" t="s">
        <v>2045</v>
      </c>
      <c r="N1303" s="19"/>
      <c r="O1303" s="148">
        <v>1.1000000000000001</v>
      </c>
      <c r="P1303" s="14"/>
    </row>
    <row r="1304" spans="1:16" ht="15" x14ac:dyDescent="0.15">
      <c r="A1304" s="15" t="s">
        <v>1871</v>
      </c>
      <c r="B1304" s="8"/>
      <c r="E1304" s="14">
        <v>6257</v>
      </c>
      <c r="H1304" s="15" t="s">
        <v>5</v>
      </c>
      <c r="I1304" s="14">
        <v>312</v>
      </c>
      <c r="J1304" s="215" t="s">
        <v>933</v>
      </c>
      <c r="M1304" t="s">
        <v>2045</v>
      </c>
      <c r="N1304" s="19"/>
      <c r="O1304" s="148">
        <v>1.1000000000000001</v>
      </c>
      <c r="P1304" s="14"/>
    </row>
    <row r="1305" spans="1:16" ht="15" x14ac:dyDescent="0.15">
      <c r="A1305" s="15" t="s">
        <v>1872</v>
      </c>
      <c r="B1305" s="8">
        <v>9036161699</v>
      </c>
      <c r="E1305" s="14">
        <v>6272</v>
      </c>
      <c r="H1305" s="15" t="s">
        <v>5</v>
      </c>
      <c r="I1305" s="14">
        <v>312</v>
      </c>
      <c r="J1305" s="215" t="s">
        <v>933</v>
      </c>
      <c r="M1305" t="s">
        <v>2046</v>
      </c>
      <c r="N1305" s="31" t="s">
        <v>950</v>
      </c>
      <c r="O1305" s="148">
        <v>1.1000000000000001</v>
      </c>
      <c r="P1305" s="14"/>
    </row>
    <row r="1306" spans="1:16" ht="15" x14ac:dyDescent="0.15">
      <c r="A1306" s="15" t="s">
        <v>1872</v>
      </c>
      <c r="B1306" s="8">
        <v>9036161699</v>
      </c>
      <c r="E1306" s="14">
        <v>6273</v>
      </c>
      <c r="H1306" s="15" t="s">
        <v>5</v>
      </c>
      <c r="I1306" s="14">
        <v>312</v>
      </c>
      <c r="J1306" s="215" t="s">
        <v>933</v>
      </c>
      <c r="M1306" t="s">
        <v>2046</v>
      </c>
      <c r="N1306" s="31" t="s">
        <v>950</v>
      </c>
      <c r="O1306" s="148">
        <v>1.1000000000000001</v>
      </c>
      <c r="P1306" s="14"/>
    </row>
    <row r="1307" spans="1:16" ht="15" x14ac:dyDescent="0.15">
      <c r="A1307" s="15" t="s">
        <v>1873</v>
      </c>
      <c r="B1307" s="8">
        <v>9036161699</v>
      </c>
      <c r="E1307" s="14">
        <v>6274</v>
      </c>
      <c r="H1307" s="15" t="s">
        <v>5</v>
      </c>
      <c r="I1307" s="14">
        <v>312</v>
      </c>
      <c r="J1307" s="215" t="s">
        <v>933</v>
      </c>
      <c r="M1307" t="s">
        <v>2046</v>
      </c>
      <c r="N1307" s="31" t="s">
        <v>950</v>
      </c>
      <c r="O1307" s="148">
        <v>1.1000000000000001</v>
      </c>
      <c r="P1307" s="14"/>
    </row>
    <row r="1308" spans="1:16" ht="30" x14ac:dyDescent="0.15">
      <c r="A1308" s="67" t="s">
        <v>1890</v>
      </c>
      <c r="B1308" s="8"/>
      <c r="E1308" s="14">
        <v>6275</v>
      </c>
      <c r="H1308" s="15" t="s">
        <v>5</v>
      </c>
      <c r="I1308" s="14">
        <v>312</v>
      </c>
      <c r="J1308" s="215" t="s">
        <v>933</v>
      </c>
      <c r="M1308" t="s">
        <v>2046</v>
      </c>
      <c r="N1308" s="19"/>
      <c r="O1308" s="148">
        <v>1.1000000000000001</v>
      </c>
      <c r="P1308" s="14"/>
    </row>
    <row r="1309" spans="1:16" ht="15" x14ac:dyDescent="0.15">
      <c r="A1309" s="15" t="s">
        <v>622</v>
      </c>
      <c r="B1309" s="8"/>
      <c r="E1309" s="14">
        <v>6276</v>
      </c>
      <c r="H1309" s="15" t="s">
        <v>5</v>
      </c>
      <c r="I1309" s="14">
        <v>312</v>
      </c>
      <c r="J1309" s="215" t="s">
        <v>933</v>
      </c>
      <c r="M1309" t="s">
        <v>2046</v>
      </c>
      <c r="N1309" s="19"/>
      <c r="O1309" s="148">
        <v>1.1000000000000001</v>
      </c>
      <c r="P1309" s="14"/>
    </row>
    <row r="1310" spans="1:16" ht="15" x14ac:dyDescent="0.15">
      <c r="A1310" s="15" t="s">
        <v>1874</v>
      </c>
      <c r="B1310" s="8"/>
      <c r="E1310" s="14">
        <v>6283</v>
      </c>
      <c r="H1310" s="15" t="s">
        <v>5</v>
      </c>
      <c r="I1310" s="14">
        <v>312</v>
      </c>
      <c r="J1310" s="215" t="s">
        <v>933</v>
      </c>
      <c r="M1310" t="s">
        <v>2046</v>
      </c>
      <c r="N1310" s="19"/>
      <c r="O1310" s="148">
        <v>1.1000000000000001</v>
      </c>
      <c r="P1310" s="14"/>
    </row>
    <row r="1311" spans="1:16" ht="15" x14ac:dyDescent="0.15">
      <c r="A1311" s="15" t="s">
        <v>1875</v>
      </c>
      <c r="B1311" s="8">
        <v>9844028358</v>
      </c>
      <c r="E1311" s="14">
        <v>6286</v>
      </c>
      <c r="H1311" s="15" t="s">
        <v>5</v>
      </c>
      <c r="I1311" s="14">
        <v>312</v>
      </c>
      <c r="J1311" s="215" t="s">
        <v>933</v>
      </c>
      <c r="M1311" t="s">
        <v>2046</v>
      </c>
      <c r="N1311" s="51" t="s">
        <v>950</v>
      </c>
      <c r="O1311" s="148">
        <v>1.1000000000000001</v>
      </c>
      <c r="P1311" s="14"/>
    </row>
    <row r="1312" spans="1:16" ht="15" x14ac:dyDescent="0.15">
      <c r="A1312" s="15" t="s">
        <v>1876</v>
      </c>
      <c r="B1312" s="8"/>
      <c r="E1312" s="14">
        <v>6290</v>
      </c>
      <c r="H1312" s="15" t="s">
        <v>5</v>
      </c>
      <c r="I1312" s="14">
        <v>312</v>
      </c>
      <c r="J1312" s="215" t="s">
        <v>933</v>
      </c>
      <c r="M1312" t="s">
        <v>2046</v>
      </c>
      <c r="N1312" s="19"/>
      <c r="O1312" s="148">
        <v>1.1000000000000001</v>
      </c>
      <c r="P1312" s="14"/>
    </row>
    <row r="1313" spans="1:16" ht="15" x14ac:dyDescent="0.15">
      <c r="A1313" s="15" t="s">
        <v>1877</v>
      </c>
      <c r="B1313" s="8"/>
      <c r="E1313" s="14">
        <v>6291</v>
      </c>
      <c r="H1313" s="15" t="s">
        <v>5</v>
      </c>
      <c r="I1313" s="14">
        <v>312</v>
      </c>
      <c r="J1313" s="215" t="s">
        <v>933</v>
      </c>
      <c r="M1313" t="s">
        <v>2046</v>
      </c>
      <c r="N1313" s="19"/>
      <c r="O1313" s="148">
        <v>1.1000000000000001</v>
      </c>
      <c r="P1313" s="14"/>
    </row>
    <row r="1314" spans="1:16" ht="15" x14ac:dyDescent="0.15">
      <c r="A1314" s="15" t="s">
        <v>808</v>
      </c>
      <c r="B1314" s="8"/>
      <c r="E1314" s="14">
        <v>6292</v>
      </c>
      <c r="H1314" s="15" t="s">
        <v>5</v>
      </c>
      <c r="I1314" s="14">
        <v>312</v>
      </c>
      <c r="J1314" s="215" t="s">
        <v>933</v>
      </c>
      <c r="M1314" t="s">
        <v>2046</v>
      </c>
      <c r="N1314" s="19"/>
      <c r="O1314" s="148">
        <v>1.1000000000000001</v>
      </c>
      <c r="P1314" s="14"/>
    </row>
    <row r="1315" spans="1:16" ht="15" x14ac:dyDescent="0.15">
      <c r="A1315" s="15" t="s">
        <v>816</v>
      </c>
      <c r="B1315" s="8"/>
      <c r="E1315" s="14">
        <v>6293</v>
      </c>
      <c r="H1315" s="15" t="s">
        <v>5</v>
      </c>
      <c r="I1315" s="14">
        <v>312</v>
      </c>
      <c r="J1315" s="215" t="s">
        <v>933</v>
      </c>
      <c r="M1315" t="s">
        <v>2046</v>
      </c>
      <c r="N1315" s="19"/>
      <c r="O1315" s="148">
        <v>1.1000000000000001</v>
      </c>
      <c r="P1315" s="14"/>
    </row>
    <row r="1316" spans="1:16" ht="15" x14ac:dyDescent="0.15">
      <c r="A1316" s="15" t="s">
        <v>816</v>
      </c>
      <c r="B1316" s="8"/>
      <c r="E1316" s="14">
        <v>6300</v>
      </c>
      <c r="H1316" s="15" t="s">
        <v>5</v>
      </c>
      <c r="I1316" s="14">
        <v>312</v>
      </c>
      <c r="J1316" s="215" t="s">
        <v>933</v>
      </c>
      <c r="M1316" t="s">
        <v>2046</v>
      </c>
      <c r="N1316" s="19"/>
      <c r="O1316" s="148">
        <v>1.1000000000000001</v>
      </c>
      <c r="P1316" s="14"/>
    </row>
    <row r="1317" spans="1:16" ht="15" x14ac:dyDescent="0.15">
      <c r="A1317" s="147" t="s">
        <v>816</v>
      </c>
      <c r="B1317" s="8"/>
      <c r="E1317" s="14">
        <v>6294</v>
      </c>
      <c r="H1317" s="15" t="s">
        <v>5</v>
      </c>
      <c r="I1317" s="14">
        <v>312</v>
      </c>
      <c r="J1317" s="215" t="s">
        <v>933</v>
      </c>
      <c r="M1317" t="s">
        <v>2046</v>
      </c>
      <c r="N1317" s="19"/>
      <c r="O1317" s="148">
        <v>1.1000000000000001</v>
      </c>
      <c r="P1317" s="14"/>
    </row>
    <row r="1318" spans="1:16" ht="15" x14ac:dyDescent="0.15">
      <c r="A1318" s="15" t="s">
        <v>817</v>
      </c>
      <c r="B1318" s="8"/>
      <c r="E1318" s="14">
        <v>6337</v>
      </c>
      <c r="H1318" s="15" t="s">
        <v>5</v>
      </c>
      <c r="I1318" s="151" t="s">
        <v>28</v>
      </c>
      <c r="J1318" s="215" t="s">
        <v>933</v>
      </c>
      <c r="M1318" t="s">
        <v>2047</v>
      </c>
      <c r="N1318" s="19"/>
      <c r="O1318" s="148">
        <v>1.1000000000000001</v>
      </c>
      <c r="P1318" s="14"/>
    </row>
    <row r="1319" spans="1:16" ht="15" x14ac:dyDescent="0.15">
      <c r="A1319" s="147" t="s">
        <v>817</v>
      </c>
      <c r="B1319" s="8"/>
      <c r="E1319" s="14">
        <v>6338</v>
      </c>
      <c r="H1319" s="15" t="s">
        <v>5</v>
      </c>
      <c r="I1319" s="151" t="s">
        <v>28</v>
      </c>
      <c r="J1319" s="215" t="s">
        <v>933</v>
      </c>
      <c r="M1319" t="s">
        <v>2047</v>
      </c>
      <c r="N1319" s="19"/>
      <c r="O1319" s="148">
        <v>1.1000000000000001</v>
      </c>
      <c r="P1319" s="14"/>
    </row>
    <row r="1320" spans="1:16" ht="15" x14ac:dyDescent="0.15">
      <c r="A1320" s="147" t="s">
        <v>818</v>
      </c>
      <c r="B1320" s="8">
        <v>9449543668</v>
      </c>
      <c r="E1320" s="14">
        <v>6343</v>
      </c>
      <c r="H1320" s="15" t="s">
        <v>5</v>
      </c>
      <c r="I1320" s="151" t="s">
        <v>819</v>
      </c>
      <c r="J1320" s="215" t="s">
        <v>933</v>
      </c>
      <c r="M1320" t="s">
        <v>2047</v>
      </c>
      <c r="N1320" s="51" t="s">
        <v>956</v>
      </c>
      <c r="O1320" s="148">
        <v>1.1000000000000001</v>
      </c>
      <c r="P1320" s="14"/>
    </row>
    <row r="1321" spans="1:16" ht="15" x14ac:dyDescent="0.15">
      <c r="A1321" s="147" t="s">
        <v>820</v>
      </c>
      <c r="B1321" s="8">
        <v>9449543668</v>
      </c>
      <c r="E1321" s="14">
        <v>6344</v>
      </c>
      <c r="H1321" s="15" t="s">
        <v>5</v>
      </c>
      <c r="I1321" s="151" t="s">
        <v>819</v>
      </c>
      <c r="J1321" s="215" t="s">
        <v>933</v>
      </c>
      <c r="M1321" t="s">
        <v>2047</v>
      </c>
      <c r="N1321" s="51" t="s">
        <v>956</v>
      </c>
      <c r="O1321" s="148">
        <v>1.1000000000000001</v>
      </c>
      <c r="P1321" s="14"/>
    </row>
    <row r="1322" spans="1:16" ht="15" x14ac:dyDescent="0.15">
      <c r="A1322" s="147" t="s">
        <v>821</v>
      </c>
      <c r="B1322" s="8"/>
      <c r="E1322" s="14">
        <v>6347</v>
      </c>
      <c r="H1322" s="15" t="s">
        <v>5</v>
      </c>
      <c r="I1322" s="151" t="s">
        <v>28</v>
      </c>
      <c r="J1322" s="215" t="s">
        <v>933</v>
      </c>
      <c r="M1322" t="s">
        <v>2047</v>
      </c>
      <c r="N1322" s="19"/>
      <c r="O1322" s="148">
        <v>1.1000000000000001</v>
      </c>
      <c r="P1322" s="14"/>
    </row>
    <row r="1323" spans="1:16" ht="15" x14ac:dyDescent="0.15">
      <c r="A1323" s="147" t="s">
        <v>821</v>
      </c>
      <c r="B1323" s="8"/>
      <c r="E1323" s="14">
        <v>6348</v>
      </c>
      <c r="H1323" s="15" t="s">
        <v>5</v>
      </c>
      <c r="I1323" s="151" t="s">
        <v>28</v>
      </c>
      <c r="J1323" s="215" t="s">
        <v>933</v>
      </c>
      <c r="M1323" t="s">
        <v>2047</v>
      </c>
      <c r="N1323" s="19"/>
      <c r="O1323" s="148">
        <v>1.1000000000000001</v>
      </c>
      <c r="P1323" s="14"/>
    </row>
    <row r="1324" spans="1:16" ht="15" x14ac:dyDescent="0.15">
      <c r="A1324" s="15" t="s">
        <v>1878</v>
      </c>
      <c r="B1324" s="8"/>
      <c r="E1324" s="14">
        <v>6352</v>
      </c>
      <c r="H1324" s="15" t="s">
        <v>5</v>
      </c>
      <c r="I1324" s="151" t="s">
        <v>28</v>
      </c>
      <c r="J1324" s="215" t="s">
        <v>933</v>
      </c>
      <c r="M1324" t="s">
        <v>2047</v>
      </c>
      <c r="N1324" s="19"/>
      <c r="O1324" s="148">
        <v>1.1000000000000001</v>
      </c>
      <c r="P1324" s="14"/>
    </row>
    <row r="1325" spans="1:16" ht="15" x14ac:dyDescent="0.15">
      <c r="A1325" s="15" t="s">
        <v>1878</v>
      </c>
      <c r="B1325" s="8"/>
      <c r="E1325" s="14">
        <v>6353</v>
      </c>
      <c r="H1325" s="15" t="s">
        <v>5</v>
      </c>
      <c r="I1325" s="151" t="s">
        <v>28</v>
      </c>
      <c r="J1325" s="215" t="s">
        <v>933</v>
      </c>
      <c r="M1325" t="s">
        <v>2047</v>
      </c>
      <c r="N1325" s="19"/>
      <c r="O1325" s="148">
        <v>1.1000000000000001</v>
      </c>
      <c r="P1325" s="14"/>
    </row>
    <row r="1326" spans="1:16" ht="15" x14ac:dyDescent="0.15">
      <c r="A1326" s="15" t="s">
        <v>1879</v>
      </c>
      <c r="B1326" s="8"/>
      <c r="E1326" s="14">
        <v>6354</v>
      </c>
      <c r="H1326" s="15" t="s">
        <v>5</v>
      </c>
      <c r="I1326" s="151" t="s">
        <v>28</v>
      </c>
      <c r="J1326" s="215" t="s">
        <v>933</v>
      </c>
      <c r="M1326" t="s">
        <v>2047</v>
      </c>
      <c r="N1326" s="19"/>
      <c r="O1326" s="148">
        <v>1.1000000000000001</v>
      </c>
      <c r="P1326" s="14"/>
    </row>
    <row r="1327" spans="1:16" ht="15" x14ac:dyDescent="0.15">
      <c r="A1327" s="15" t="s">
        <v>1880</v>
      </c>
      <c r="B1327" s="8"/>
      <c r="E1327" s="14">
        <v>6355</v>
      </c>
      <c r="H1327" s="15" t="s">
        <v>5</v>
      </c>
      <c r="I1327" s="151" t="s">
        <v>28</v>
      </c>
      <c r="J1327" s="215" t="s">
        <v>933</v>
      </c>
      <c r="M1327" t="s">
        <v>2047</v>
      </c>
      <c r="N1327" s="19"/>
      <c r="O1327" s="148">
        <v>1.1000000000000001</v>
      </c>
      <c r="P1327" s="14"/>
    </row>
    <row r="1328" spans="1:16" ht="15" x14ac:dyDescent="0.15">
      <c r="A1328" s="15" t="s">
        <v>1880</v>
      </c>
      <c r="B1328" s="8"/>
      <c r="E1328" s="14">
        <v>6356</v>
      </c>
      <c r="H1328" s="15" t="s">
        <v>5</v>
      </c>
      <c r="I1328" s="151" t="s">
        <v>28</v>
      </c>
      <c r="J1328" s="215" t="s">
        <v>933</v>
      </c>
      <c r="M1328" t="s">
        <v>2047</v>
      </c>
      <c r="N1328" s="19"/>
      <c r="O1328" s="148">
        <v>1.1000000000000001</v>
      </c>
      <c r="P1328" s="14"/>
    </row>
    <row r="1329" spans="1:16" ht="15" x14ac:dyDescent="0.15">
      <c r="A1329" s="15" t="s">
        <v>1881</v>
      </c>
      <c r="B1329" s="8"/>
      <c r="E1329" s="14">
        <v>6358</v>
      </c>
      <c r="H1329" s="15" t="s">
        <v>5</v>
      </c>
      <c r="I1329" s="151" t="s">
        <v>28</v>
      </c>
      <c r="J1329" s="215" t="s">
        <v>933</v>
      </c>
      <c r="M1329" t="s">
        <v>2047</v>
      </c>
      <c r="N1329" s="19"/>
      <c r="O1329" s="148">
        <v>1.1000000000000001</v>
      </c>
      <c r="P1329" s="14"/>
    </row>
    <row r="1330" spans="1:16" ht="15" x14ac:dyDescent="0.15">
      <c r="A1330" s="15" t="s">
        <v>1882</v>
      </c>
      <c r="B1330" s="8"/>
      <c r="E1330" s="14">
        <v>6386</v>
      </c>
      <c r="H1330" s="15" t="s">
        <v>5</v>
      </c>
      <c r="I1330" s="14">
        <v>312</v>
      </c>
      <c r="J1330" s="215" t="s">
        <v>933</v>
      </c>
      <c r="M1330" t="s">
        <v>2048</v>
      </c>
      <c r="N1330" s="19"/>
      <c r="O1330" s="148">
        <v>1.1000000000000001</v>
      </c>
      <c r="P1330" s="14"/>
    </row>
    <row r="1331" spans="1:16" ht="15" x14ac:dyDescent="0.15">
      <c r="A1331" s="15" t="s">
        <v>1883</v>
      </c>
      <c r="B1331" s="8"/>
      <c r="E1331" s="14">
        <v>6387</v>
      </c>
      <c r="H1331" s="15" t="s">
        <v>5</v>
      </c>
      <c r="I1331" s="14">
        <v>312</v>
      </c>
      <c r="J1331" s="215" t="s">
        <v>933</v>
      </c>
      <c r="M1331" t="s">
        <v>2048</v>
      </c>
      <c r="N1331" s="19"/>
      <c r="O1331" s="148">
        <v>1.1000000000000001</v>
      </c>
      <c r="P1331" s="14"/>
    </row>
    <row r="1332" spans="1:16" ht="15" x14ac:dyDescent="0.15">
      <c r="A1332" s="15" t="s">
        <v>1884</v>
      </c>
      <c r="B1332" s="8">
        <v>9448912400</v>
      </c>
      <c r="E1332" s="14">
        <v>6388</v>
      </c>
      <c r="H1332" s="15" t="s">
        <v>5</v>
      </c>
      <c r="I1332" s="14">
        <v>312</v>
      </c>
      <c r="J1332" s="215" t="s">
        <v>933</v>
      </c>
      <c r="M1332" t="s">
        <v>2048</v>
      </c>
      <c r="N1332" s="33" t="s">
        <v>950</v>
      </c>
      <c r="O1332" s="148">
        <v>1.1000000000000001</v>
      </c>
      <c r="P1332" s="14"/>
    </row>
    <row r="1333" spans="1:16" ht="15" x14ac:dyDescent="0.15">
      <c r="A1333" s="15" t="s">
        <v>1885</v>
      </c>
      <c r="B1333" s="8"/>
      <c r="E1333" s="14">
        <v>6390</v>
      </c>
      <c r="H1333" s="15" t="s">
        <v>5</v>
      </c>
      <c r="I1333" s="14">
        <v>312</v>
      </c>
      <c r="J1333" s="215" t="s">
        <v>933</v>
      </c>
      <c r="M1333" t="s">
        <v>2048</v>
      </c>
      <c r="N1333" s="19"/>
      <c r="O1333" s="148">
        <v>1.1000000000000001</v>
      </c>
      <c r="P1333" s="14"/>
    </row>
    <row r="1334" spans="1:16" ht="15" x14ac:dyDescent="0.15">
      <c r="A1334" s="15" t="s">
        <v>1886</v>
      </c>
      <c r="B1334" s="8"/>
      <c r="E1334" s="14">
        <v>6391</v>
      </c>
      <c r="H1334" s="15" t="s">
        <v>5</v>
      </c>
      <c r="I1334" s="14">
        <v>312</v>
      </c>
      <c r="J1334" s="215" t="s">
        <v>933</v>
      </c>
      <c r="M1334" t="s">
        <v>2048</v>
      </c>
      <c r="N1334" s="19"/>
      <c r="O1334" s="148">
        <v>1.1000000000000001</v>
      </c>
      <c r="P1334" s="14"/>
    </row>
    <row r="1335" spans="1:16" ht="15" x14ac:dyDescent="0.15">
      <c r="A1335" s="15" t="s">
        <v>822</v>
      </c>
      <c r="B1335" s="8"/>
      <c r="E1335" s="14">
        <v>6392</v>
      </c>
      <c r="H1335" s="15" t="s">
        <v>5</v>
      </c>
      <c r="I1335" s="151" t="s">
        <v>28</v>
      </c>
      <c r="J1335" s="215" t="s">
        <v>933</v>
      </c>
      <c r="M1335" t="s">
        <v>2048</v>
      </c>
      <c r="N1335" s="19"/>
      <c r="O1335" s="148">
        <v>1.1000000000000001</v>
      </c>
      <c r="P1335" s="14"/>
    </row>
    <row r="1336" spans="1:16" ht="15" x14ac:dyDescent="0.15">
      <c r="A1336" s="147" t="s">
        <v>822</v>
      </c>
      <c r="B1336" s="8"/>
      <c r="E1336" s="14">
        <v>6393</v>
      </c>
      <c r="H1336" s="15" t="s">
        <v>5</v>
      </c>
      <c r="I1336" s="151" t="s">
        <v>28</v>
      </c>
      <c r="J1336" s="215" t="s">
        <v>933</v>
      </c>
      <c r="M1336" t="s">
        <v>2048</v>
      </c>
      <c r="N1336" s="19"/>
      <c r="O1336" s="148">
        <v>1.1000000000000001</v>
      </c>
      <c r="P1336" s="14"/>
    </row>
    <row r="1337" spans="1:16" ht="15" x14ac:dyDescent="0.15">
      <c r="A1337" s="147" t="s">
        <v>823</v>
      </c>
      <c r="B1337" s="8"/>
      <c r="E1337" s="14">
        <v>6394</v>
      </c>
      <c r="H1337" s="15" t="s">
        <v>5</v>
      </c>
      <c r="I1337" s="14">
        <v>450</v>
      </c>
      <c r="J1337" s="215" t="s">
        <v>933</v>
      </c>
      <c r="M1337" t="s">
        <v>2048</v>
      </c>
      <c r="N1337" s="19"/>
      <c r="O1337" s="148">
        <v>1.1000000000000001</v>
      </c>
      <c r="P1337" s="14"/>
    </row>
    <row r="1338" spans="1:16" ht="15" x14ac:dyDescent="0.15">
      <c r="A1338" s="147" t="s">
        <v>824</v>
      </c>
      <c r="B1338" s="8"/>
      <c r="E1338" s="14">
        <v>6400</v>
      </c>
      <c r="H1338" s="15" t="s">
        <v>5</v>
      </c>
      <c r="I1338" s="151" t="s">
        <v>30</v>
      </c>
      <c r="J1338" s="215" t="s">
        <v>933</v>
      </c>
      <c r="M1338" t="s">
        <v>2048</v>
      </c>
      <c r="N1338" s="19"/>
      <c r="O1338" s="148">
        <v>1.1000000000000001</v>
      </c>
      <c r="P1338" s="14"/>
    </row>
    <row r="1339" spans="1:16" ht="15" x14ac:dyDescent="0.15">
      <c r="A1339" s="147" t="s">
        <v>825</v>
      </c>
      <c r="B1339" s="8"/>
      <c r="E1339" s="14">
        <v>6401</v>
      </c>
      <c r="H1339" s="15" t="s">
        <v>5</v>
      </c>
      <c r="I1339" s="14">
        <v>450</v>
      </c>
      <c r="J1339" s="215" t="s">
        <v>933</v>
      </c>
      <c r="M1339" t="s">
        <v>2048</v>
      </c>
      <c r="N1339" s="19"/>
      <c r="O1339" s="148">
        <v>1.1000000000000001</v>
      </c>
      <c r="P1339" s="14"/>
    </row>
    <row r="1340" spans="1:16" ht="15" x14ac:dyDescent="0.15">
      <c r="A1340" s="147" t="s">
        <v>825</v>
      </c>
      <c r="B1340" s="8"/>
      <c r="E1340" s="14">
        <v>6402</v>
      </c>
      <c r="H1340" s="15" t="s">
        <v>5</v>
      </c>
      <c r="I1340" s="14">
        <v>450</v>
      </c>
      <c r="J1340" s="215" t="s">
        <v>933</v>
      </c>
      <c r="M1340" t="s">
        <v>2048</v>
      </c>
      <c r="N1340" s="19"/>
      <c r="O1340" s="148">
        <v>1.1000000000000001</v>
      </c>
      <c r="P1340" s="14"/>
    </row>
    <row r="1341" spans="1:16" ht="15" x14ac:dyDescent="0.15">
      <c r="A1341" s="147" t="s">
        <v>822</v>
      </c>
      <c r="B1341" s="8"/>
      <c r="E1341" s="14">
        <v>6404</v>
      </c>
      <c r="H1341" s="15" t="s">
        <v>5</v>
      </c>
      <c r="I1341" s="14">
        <v>450</v>
      </c>
      <c r="J1341" s="215" t="s">
        <v>933</v>
      </c>
      <c r="M1341" t="s">
        <v>2048</v>
      </c>
      <c r="N1341" s="19"/>
      <c r="O1341" s="148">
        <v>1.1000000000000001</v>
      </c>
      <c r="P1341" s="14"/>
    </row>
    <row r="1342" spans="1:16" ht="15" x14ac:dyDescent="0.15">
      <c r="A1342" s="147" t="s">
        <v>822</v>
      </c>
      <c r="B1342" s="8"/>
      <c r="E1342" s="14">
        <v>6407</v>
      </c>
      <c r="H1342" s="15" t="s">
        <v>5</v>
      </c>
      <c r="I1342" s="14">
        <v>450</v>
      </c>
      <c r="J1342" s="215" t="s">
        <v>933</v>
      </c>
      <c r="M1342" t="s">
        <v>2048</v>
      </c>
      <c r="N1342" s="19"/>
      <c r="O1342" s="148">
        <v>1.1000000000000001</v>
      </c>
      <c r="P1342" s="14"/>
    </row>
    <row r="1343" spans="1:16" ht="15" x14ac:dyDescent="0.15">
      <c r="A1343" s="147" t="s">
        <v>826</v>
      </c>
      <c r="B1343" s="8"/>
      <c r="E1343" s="14">
        <v>6405</v>
      </c>
      <c r="H1343" s="15" t="s">
        <v>5</v>
      </c>
      <c r="I1343" s="14">
        <v>450</v>
      </c>
      <c r="J1343" s="215" t="s">
        <v>933</v>
      </c>
      <c r="M1343" t="s">
        <v>2048</v>
      </c>
      <c r="N1343" s="19"/>
      <c r="O1343" s="148">
        <v>1.1000000000000001</v>
      </c>
      <c r="P1343" s="14"/>
    </row>
    <row r="1344" spans="1:16" ht="15" x14ac:dyDescent="0.15">
      <c r="A1344" s="147" t="s">
        <v>827</v>
      </c>
      <c r="B1344" s="8">
        <v>8892871006</v>
      </c>
      <c r="E1344" s="64">
        <v>6406</v>
      </c>
      <c r="H1344" s="15" t="s">
        <v>5</v>
      </c>
      <c r="I1344" s="14">
        <v>450</v>
      </c>
      <c r="J1344" s="215" t="s">
        <v>933</v>
      </c>
      <c r="M1344" t="s">
        <v>2048</v>
      </c>
      <c r="N1344" s="19" t="s">
        <v>984</v>
      </c>
      <c r="O1344" s="148">
        <v>1.1000000000000001</v>
      </c>
      <c r="P1344" s="64"/>
    </row>
    <row r="1345" spans="1:16" ht="15" x14ac:dyDescent="0.15">
      <c r="A1345" s="147" t="s">
        <v>543</v>
      </c>
      <c r="B1345" s="8"/>
      <c r="E1345" s="14">
        <v>6419</v>
      </c>
      <c r="H1345" s="15" t="s">
        <v>5</v>
      </c>
      <c r="I1345" s="151" t="s">
        <v>607</v>
      </c>
      <c r="J1345" s="215" t="s">
        <v>933</v>
      </c>
      <c r="M1345" t="s">
        <v>2049</v>
      </c>
      <c r="N1345" s="19"/>
      <c r="O1345" s="148">
        <v>1.1000000000000001</v>
      </c>
      <c r="P1345" s="14"/>
    </row>
    <row r="1346" spans="1:16" ht="15" x14ac:dyDescent="0.15">
      <c r="A1346" s="147" t="s">
        <v>828</v>
      </c>
      <c r="B1346" s="8"/>
      <c r="E1346" s="14">
        <v>6434</v>
      </c>
      <c r="H1346" s="15" t="s">
        <v>5</v>
      </c>
      <c r="I1346" s="14">
        <v>312</v>
      </c>
      <c r="J1346" s="215" t="s">
        <v>933</v>
      </c>
      <c r="M1346" t="s">
        <v>2049</v>
      </c>
      <c r="N1346" s="19"/>
      <c r="O1346" s="148">
        <v>1.1000000000000001</v>
      </c>
      <c r="P1346" s="14"/>
    </row>
    <row r="1347" spans="1:16" ht="15" x14ac:dyDescent="0.15">
      <c r="A1347" s="147" t="s">
        <v>828</v>
      </c>
      <c r="B1347" s="8"/>
      <c r="E1347" s="14">
        <v>6435</v>
      </c>
      <c r="H1347" s="15" t="s">
        <v>5</v>
      </c>
      <c r="I1347" s="14">
        <v>312</v>
      </c>
      <c r="J1347" s="215" t="s">
        <v>933</v>
      </c>
      <c r="M1347" t="s">
        <v>2049</v>
      </c>
      <c r="N1347" s="19"/>
      <c r="O1347" s="148">
        <v>1.1000000000000001</v>
      </c>
      <c r="P1347" s="14"/>
    </row>
    <row r="1348" spans="1:16" ht="15" x14ac:dyDescent="0.15">
      <c r="A1348" s="147" t="s">
        <v>829</v>
      </c>
      <c r="B1348" s="8">
        <v>9448448080</v>
      </c>
      <c r="E1348" s="14">
        <v>6436</v>
      </c>
      <c r="H1348" s="15" t="s">
        <v>5</v>
      </c>
      <c r="I1348" s="14">
        <v>312</v>
      </c>
      <c r="J1348" s="215" t="s">
        <v>933</v>
      </c>
      <c r="M1348" t="s">
        <v>2049</v>
      </c>
      <c r="N1348" s="33" t="s">
        <v>950</v>
      </c>
      <c r="O1348" s="148">
        <v>1.1000000000000001</v>
      </c>
      <c r="P1348" s="14"/>
    </row>
    <row r="1349" spans="1:16" ht="15" x14ac:dyDescent="0.15">
      <c r="A1349" s="147" t="s">
        <v>830</v>
      </c>
      <c r="B1349" s="8"/>
      <c r="E1349" s="14">
        <v>6437</v>
      </c>
      <c r="H1349" s="15" t="s">
        <v>5</v>
      </c>
      <c r="I1349" s="14">
        <v>312</v>
      </c>
      <c r="J1349" s="215" t="s">
        <v>933</v>
      </c>
      <c r="M1349" t="s">
        <v>2049</v>
      </c>
      <c r="N1349" s="33"/>
      <c r="O1349" s="148">
        <v>1.1000000000000001</v>
      </c>
      <c r="P1349" s="14"/>
    </row>
    <row r="1350" spans="1:16" ht="15" x14ac:dyDescent="0.15">
      <c r="A1350" s="147" t="s">
        <v>831</v>
      </c>
      <c r="B1350" s="8"/>
      <c r="E1350" s="14">
        <v>6438</v>
      </c>
      <c r="H1350" s="15" t="s">
        <v>5</v>
      </c>
      <c r="I1350" s="151" t="s">
        <v>607</v>
      </c>
      <c r="J1350" s="215" t="s">
        <v>933</v>
      </c>
      <c r="M1350" t="s">
        <v>2049</v>
      </c>
      <c r="N1350" s="33"/>
      <c r="O1350" s="148">
        <v>1.1000000000000001</v>
      </c>
      <c r="P1350" s="14"/>
    </row>
    <row r="1351" spans="1:16" ht="15" x14ac:dyDescent="0.15">
      <c r="A1351" s="147" t="s">
        <v>832</v>
      </c>
      <c r="B1351" s="11">
        <v>8861292703</v>
      </c>
      <c r="E1351" s="14">
        <v>6456</v>
      </c>
      <c r="H1351" s="15" t="s">
        <v>5</v>
      </c>
      <c r="I1351" s="14">
        <v>450</v>
      </c>
      <c r="J1351" s="215" t="s">
        <v>933</v>
      </c>
      <c r="M1351" t="s">
        <v>2050</v>
      </c>
      <c r="N1351" s="19" t="s">
        <v>956</v>
      </c>
      <c r="O1351" s="148">
        <v>1.1000000000000001</v>
      </c>
      <c r="P1351" s="14"/>
    </row>
    <row r="1352" spans="1:16" ht="30" x14ac:dyDescent="0.15">
      <c r="A1352" s="147" t="s">
        <v>833</v>
      </c>
      <c r="B1352" s="8">
        <v>7829333921</v>
      </c>
      <c r="E1352" s="14">
        <v>6457</v>
      </c>
      <c r="H1352" s="15" t="s">
        <v>5</v>
      </c>
      <c r="I1352" s="14">
        <v>312</v>
      </c>
      <c r="J1352" s="215" t="s">
        <v>933</v>
      </c>
      <c r="M1352" t="s">
        <v>2050</v>
      </c>
      <c r="N1352" s="19" t="s">
        <v>1241</v>
      </c>
      <c r="O1352" s="148">
        <v>1.1000000000000001</v>
      </c>
      <c r="P1352" s="14"/>
    </row>
    <row r="1353" spans="1:16" ht="15" x14ac:dyDescent="0.15">
      <c r="A1353" s="147" t="s">
        <v>834</v>
      </c>
      <c r="B1353" s="8">
        <v>6360924402</v>
      </c>
      <c r="E1353" s="14">
        <v>6458</v>
      </c>
      <c r="H1353" s="15" t="s">
        <v>5</v>
      </c>
      <c r="I1353" s="14">
        <v>312</v>
      </c>
      <c r="J1353" s="215" t="s">
        <v>933</v>
      </c>
      <c r="M1353" t="s">
        <v>2050</v>
      </c>
      <c r="N1353" s="19" t="s">
        <v>956</v>
      </c>
      <c r="O1353" s="148">
        <v>1.1000000000000001</v>
      </c>
      <c r="P1353" s="14"/>
    </row>
    <row r="1354" spans="1:16" ht="15" x14ac:dyDescent="0.15">
      <c r="A1354" s="147" t="s">
        <v>835</v>
      </c>
      <c r="B1354" s="8"/>
      <c r="E1354" s="14">
        <v>6459</v>
      </c>
      <c r="H1354" s="15" t="s">
        <v>5</v>
      </c>
      <c r="I1354" s="14">
        <v>312</v>
      </c>
      <c r="J1354" s="215" t="s">
        <v>933</v>
      </c>
      <c r="M1354" t="s">
        <v>2050</v>
      </c>
      <c r="N1354" s="19"/>
      <c r="O1354" s="148">
        <v>1.1000000000000001</v>
      </c>
      <c r="P1354" s="14"/>
    </row>
    <row r="1355" spans="1:16" ht="15" x14ac:dyDescent="0.15">
      <c r="A1355" s="147" t="s">
        <v>836</v>
      </c>
      <c r="B1355" s="8"/>
      <c r="E1355" s="14">
        <v>6460</v>
      </c>
      <c r="H1355" s="15" t="s">
        <v>5</v>
      </c>
      <c r="I1355" s="14">
        <v>312</v>
      </c>
      <c r="J1355" s="215" t="s">
        <v>933</v>
      </c>
      <c r="M1355" t="s">
        <v>2050</v>
      </c>
      <c r="N1355" s="19"/>
      <c r="O1355" s="148">
        <v>1.1000000000000001</v>
      </c>
      <c r="P1355" s="14"/>
    </row>
    <row r="1356" spans="1:16" ht="15" x14ac:dyDescent="0.15">
      <c r="A1356" s="147" t="s">
        <v>837</v>
      </c>
      <c r="B1356" s="8">
        <v>8147809641</v>
      </c>
      <c r="E1356" s="14">
        <v>6461</v>
      </c>
      <c r="H1356" s="15" t="s">
        <v>5</v>
      </c>
      <c r="I1356" s="14">
        <v>312</v>
      </c>
      <c r="J1356" s="215" t="s">
        <v>933</v>
      </c>
      <c r="M1356" t="s">
        <v>2050</v>
      </c>
      <c r="N1356" s="19" t="s">
        <v>956</v>
      </c>
      <c r="O1356" s="148">
        <v>1.1000000000000001</v>
      </c>
      <c r="P1356" s="14"/>
    </row>
    <row r="1357" spans="1:16" ht="15" x14ac:dyDescent="0.15">
      <c r="A1357" s="147" t="s">
        <v>1240</v>
      </c>
      <c r="B1357" s="8">
        <v>8147809641</v>
      </c>
      <c r="E1357" s="14">
        <v>6462</v>
      </c>
      <c r="H1357" s="15" t="s">
        <v>5</v>
      </c>
      <c r="I1357" s="14">
        <v>312</v>
      </c>
      <c r="J1357" s="215" t="s">
        <v>933</v>
      </c>
      <c r="M1357" t="s">
        <v>2050</v>
      </c>
      <c r="N1357" s="19" t="s">
        <v>956</v>
      </c>
      <c r="O1357" s="148">
        <v>1.1000000000000001</v>
      </c>
      <c r="P1357" s="14"/>
    </row>
    <row r="1358" spans="1:16" ht="15" x14ac:dyDescent="0.15">
      <c r="A1358" s="147" t="s">
        <v>838</v>
      </c>
      <c r="B1358" s="8"/>
      <c r="E1358" s="14">
        <v>6463</v>
      </c>
      <c r="H1358" s="15" t="s">
        <v>5</v>
      </c>
      <c r="I1358" s="14">
        <v>312</v>
      </c>
      <c r="J1358" s="215" t="s">
        <v>933</v>
      </c>
      <c r="M1358" t="s">
        <v>2050</v>
      </c>
      <c r="N1358" s="19"/>
      <c r="O1358" s="148">
        <v>1.1000000000000001</v>
      </c>
      <c r="P1358" s="14"/>
    </row>
    <row r="1359" spans="1:16" ht="15" x14ac:dyDescent="0.15">
      <c r="A1359" s="147" t="s">
        <v>839</v>
      </c>
      <c r="B1359" s="11">
        <v>9886974224</v>
      </c>
      <c r="E1359" s="14">
        <v>6464</v>
      </c>
      <c r="H1359" s="15" t="s">
        <v>5</v>
      </c>
      <c r="I1359" s="14">
        <v>312</v>
      </c>
      <c r="J1359" s="215" t="s">
        <v>933</v>
      </c>
      <c r="M1359" t="s">
        <v>2050</v>
      </c>
      <c r="N1359" s="51" t="s">
        <v>937</v>
      </c>
      <c r="O1359" s="148">
        <v>1.1000000000000001</v>
      </c>
      <c r="P1359" s="14"/>
    </row>
    <row r="1360" spans="1:16" ht="15" x14ac:dyDescent="0.15">
      <c r="A1360" s="147" t="s">
        <v>840</v>
      </c>
      <c r="B1360" s="8">
        <v>9880548326</v>
      </c>
      <c r="E1360" s="64">
        <v>6466</v>
      </c>
      <c r="H1360" s="15" t="s">
        <v>5</v>
      </c>
      <c r="I1360" s="14">
        <v>450</v>
      </c>
      <c r="J1360" s="215" t="s">
        <v>933</v>
      </c>
      <c r="M1360" t="s">
        <v>2050</v>
      </c>
      <c r="N1360" s="19" t="s">
        <v>956</v>
      </c>
      <c r="O1360" s="148">
        <v>1.1000000000000001</v>
      </c>
      <c r="P1360" s="64"/>
    </row>
    <row r="1361" spans="1:16" ht="15" x14ac:dyDescent="0.15">
      <c r="A1361" s="147" t="s">
        <v>460</v>
      </c>
      <c r="B1361" s="8">
        <v>8660939185</v>
      </c>
      <c r="E1361" s="14">
        <v>6467</v>
      </c>
      <c r="H1361" s="15" t="s">
        <v>5</v>
      </c>
      <c r="I1361" s="151" t="s">
        <v>457</v>
      </c>
      <c r="J1361" s="215" t="s">
        <v>933</v>
      </c>
      <c r="M1361" t="s">
        <v>2050</v>
      </c>
      <c r="N1361" s="51" t="s">
        <v>950</v>
      </c>
      <c r="O1361" s="148">
        <v>1.1000000000000001</v>
      </c>
      <c r="P1361" s="14"/>
    </row>
    <row r="1362" spans="1:16" ht="15" x14ac:dyDescent="0.15">
      <c r="A1362" s="147" t="s">
        <v>841</v>
      </c>
      <c r="B1362" s="8">
        <v>9448588374</v>
      </c>
      <c r="E1362" s="14">
        <v>6468</v>
      </c>
      <c r="H1362" s="15" t="s">
        <v>5</v>
      </c>
      <c r="I1362" s="14">
        <v>312</v>
      </c>
      <c r="J1362" s="215" t="s">
        <v>933</v>
      </c>
      <c r="M1362" t="s">
        <v>2050</v>
      </c>
      <c r="N1362" s="33" t="s">
        <v>944</v>
      </c>
      <c r="O1362" s="148">
        <v>1.1000000000000001</v>
      </c>
      <c r="P1362" s="14"/>
    </row>
    <row r="1363" spans="1:16" ht="15" x14ac:dyDescent="0.15">
      <c r="A1363" s="147" t="s">
        <v>842</v>
      </c>
      <c r="B1363" s="6">
        <v>9986091494</v>
      </c>
      <c r="E1363" s="14">
        <v>6469</v>
      </c>
      <c r="H1363" s="15" t="s">
        <v>5</v>
      </c>
      <c r="I1363" s="14">
        <v>312</v>
      </c>
      <c r="J1363" s="215" t="s">
        <v>933</v>
      </c>
      <c r="M1363" t="s">
        <v>2050</v>
      </c>
      <c r="N1363" s="51" t="s">
        <v>950</v>
      </c>
      <c r="O1363" s="148">
        <v>1.1000000000000001</v>
      </c>
      <c r="P1363" s="14"/>
    </row>
    <row r="1364" spans="1:16" ht="15" x14ac:dyDescent="0.15">
      <c r="A1364" s="147" t="s">
        <v>843</v>
      </c>
      <c r="B1364" s="8">
        <v>9880548326</v>
      </c>
      <c r="E1364" s="64">
        <v>6470</v>
      </c>
      <c r="H1364" s="15" t="s">
        <v>5</v>
      </c>
      <c r="I1364" s="14">
        <v>450</v>
      </c>
      <c r="J1364" s="215" t="s">
        <v>933</v>
      </c>
      <c r="M1364" t="s">
        <v>2050</v>
      </c>
      <c r="N1364" s="19" t="s">
        <v>956</v>
      </c>
      <c r="O1364" s="148">
        <v>1.1000000000000001</v>
      </c>
      <c r="P1364" s="64"/>
    </row>
    <row r="1365" spans="1:16" ht="30" x14ac:dyDescent="0.15">
      <c r="A1365" s="147" t="s">
        <v>844</v>
      </c>
      <c r="B1365" s="6" t="s">
        <v>1167</v>
      </c>
      <c r="E1365" s="14">
        <v>552</v>
      </c>
      <c r="H1365" s="15" t="s">
        <v>5</v>
      </c>
      <c r="I1365" s="151" t="s">
        <v>457</v>
      </c>
      <c r="J1365" s="215" t="s">
        <v>933</v>
      </c>
      <c r="M1365" t="s">
        <v>2051</v>
      </c>
      <c r="N1365" s="51" t="s">
        <v>1008</v>
      </c>
      <c r="O1365" s="148">
        <v>1.1000000000000001</v>
      </c>
      <c r="P1365" s="14"/>
    </row>
    <row r="1366" spans="1:16" ht="15" x14ac:dyDescent="0.15">
      <c r="A1366" s="147" t="s">
        <v>845</v>
      </c>
      <c r="B1366" s="26">
        <v>9448904653</v>
      </c>
      <c r="E1366" s="14">
        <v>553</v>
      </c>
      <c r="H1366" s="15" t="s">
        <v>5</v>
      </c>
      <c r="I1366" s="14">
        <v>312</v>
      </c>
      <c r="J1366" s="215" t="s">
        <v>933</v>
      </c>
      <c r="M1366" t="s">
        <v>2051</v>
      </c>
      <c r="N1366" s="51" t="s">
        <v>950</v>
      </c>
      <c r="O1366" s="148">
        <v>1.1000000000000001</v>
      </c>
      <c r="P1366" s="14"/>
    </row>
    <row r="1367" spans="1:16" ht="15" x14ac:dyDescent="0.15">
      <c r="A1367" s="147" t="s">
        <v>846</v>
      </c>
      <c r="B1367" s="8"/>
      <c r="E1367" s="14">
        <v>554</v>
      </c>
      <c r="H1367" s="15" t="s">
        <v>5</v>
      </c>
      <c r="I1367" s="14">
        <v>312</v>
      </c>
      <c r="J1367" s="215" t="s">
        <v>933</v>
      </c>
      <c r="M1367" t="s">
        <v>2051</v>
      </c>
      <c r="N1367" s="33"/>
      <c r="O1367" s="148">
        <v>1.1000000000000001</v>
      </c>
      <c r="P1367" s="14"/>
    </row>
    <row r="1368" spans="1:16" ht="15" x14ac:dyDescent="0.15">
      <c r="A1368" s="147" t="s">
        <v>846</v>
      </c>
      <c r="B1368" s="8"/>
      <c r="E1368" s="14">
        <v>556</v>
      </c>
      <c r="H1368" s="15" t="s">
        <v>5</v>
      </c>
      <c r="I1368" s="14">
        <v>312</v>
      </c>
      <c r="J1368" s="215" t="s">
        <v>933</v>
      </c>
      <c r="M1368" t="s">
        <v>2051</v>
      </c>
      <c r="N1368" s="33"/>
      <c r="O1368" s="148">
        <v>1.1000000000000001</v>
      </c>
      <c r="P1368" s="14"/>
    </row>
    <row r="1369" spans="1:16" ht="15" x14ac:dyDescent="0.15">
      <c r="A1369" s="147" t="s">
        <v>847</v>
      </c>
      <c r="B1369" s="8"/>
      <c r="E1369" s="14">
        <v>557</v>
      </c>
      <c r="H1369" s="15" t="s">
        <v>5</v>
      </c>
      <c r="I1369" s="14">
        <v>312</v>
      </c>
      <c r="J1369" s="215" t="s">
        <v>933</v>
      </c>
      <c r="M1369" t="s">
        <v>2051</v>
      </c>
      <c r="N1369" s="33"/>
      <c r="O1369" s="148">
        <v>1.1000000000000001</v>
      </c>
      <c r="P1369" s="14"/>
    </row>
    <row r="1370" spans="1:16" ht="15" x14ac:dyDescent="0.15">
      <c r="A1370" s="147" t="s">
        <v>848</v>
      </c>
      <c r="B1370" s="8" t="s">
        <v>1168</v>
      </c>
      <c r="E1370" s="14">
        <v>595</v>
      </c>
      <c r="H1370" s="15" t="s">
        <v>5</v>
      </c>
      <c r="I1370" s="14">
        <v>312</v>
      </c>
      <c r="J1370" s="215" t="s">
        <v>933</v>
      </c>
      <c r="M1370" t="s">
        <v>2052</v>
      </c>
      <c r="N1370" s="51" t="s">
        <v>950</v>
      </c>
      <c r="O1370" s="148">
        <v>1.1000000000000001</v>
      </c>
      <c r="P1370" s="14"/>
    </row>
    <row r="1371" spans="1:16" ht="15" x14ac:dyDescent="0.15">
      <c r="A1371" s="147" t="s">
        <v>849</v>
      </c>
      <c r="B1371" s="8"/>
      <c r="E1371" s="14">
        <v>596</v>
      </c>
      <c r="H1371" s="15" t="s">
        <v>5</v>
      </c>
      <c r="I1371" s="14">
        <v>312</v>
      </c>
      <c r="J1371" s="215" t="s">
        <v>933</v>
      </c>
      <c r="M1371" t="s">
        <v>2052</v>
      </c>
      <c r="N1371" s="33"/>
      <c r="O1371" s="148">
        <v>1.1000000000000001</v>
      </c>
      <c r="P1371" s="14"/>
    </row>
    <row r="1372" spans="1:16" ht="15" x14ac:dyDescent="0.15">
      <c r="A1372" s="147" t="s">
        <v>850</v>
      </c>
      <c r="B1372" s="8"/>
      <c r="E1372" s="14">
        <v>831</v>
      </c>
      <c r="H1372" s="15" t="s">
        <v>5</v>
      </c>
      <c r="I1372" s="151" t="s">
        <v>28</v>
      </c>
      <c r="J1372" s="215" t="s">
        <v>933</v>
      </c>
      <c r="M1372" t="s">
        <v>2053</v>
      </c>
      <c r="N1372" s="33"/>
      <c r="O1372" s="148">
        <v>1.1000000000000001</v>
      </c>
      <c r="P1372" s="14"/>
    </row>
    <row r="1373" spans="1:16" ht="15" x14ac:dyDescent="0.15">
      <c r="A1373" s="147" t="s">
        <v>851</v>
      </c>
      <c r="B1373" s="8"/>
      <c r="E1373" s="14">
        <v>832</v>
      </c>
      <c r="H1373" s="15" t="s">
        <v>5</v>
      </c>
      <c r="I1373" s="151" t="s">
        <v>28</v>
      </c>
      <c r="J1373" s="215" t="s">
        <v>933</v>
      </c>
      <c r="M1373" t="s">
        <v>2053</v>
      </c>
      <c r="N1373" s="33"/>
      <c r="O1373" s="148">
        <v>1.1000000000000001</v>
      </c>
      <c r="P1373" s="14"/>
    </row>
    <row r="1374" spans="1:16" ht="15" x14ac:dyDescent="0.15">
      <c r="A1374" s="147" t="s">
        <v>852</v>
      </c>
      <c r="B1374" s="8"/>
      <c r="E1374" s="14">
        <v>833</v>
      </c>
      <c r="H1374" s="15" t="s">
        <v>5</v>
      </c>
      <c r="I1374" s="151" t="s">
        <v>28</v>
      </c>
      <c r="J1374" s="215" t="s">
        <v>933</v>
      </c>
      <c r="M1374" t="s">
        <v>2053</v>
      </c>
      <c r="N1374" s="33"/>
      <c r="O1374" s="148">
        <v>1.1000000000000001</v>
      </c>
      <c r="P1374" s="14"/>
    </row>
    <row r="1375" spans="1:16" ht="15" x14ac:dyDescent="0.15">
      <c r="A1375" s="147" t="s">
        <v>852</v>
      </c>
      <c r="B1375" s="8"/>
      <c r="E1375" s="14">
        <v>834</v>
      </c>
      <c r="H1375" s="15" t="s">
        <v>5</v>
      </c>
      <c r="I1375" s="151" t="s">
        <v>28</v>
      </c>
      <c r="J1375" s="215" t="s">
        <v>933</v>
      </c>
      <c r="M1375" t="s">
        <v>2053</v>
      </c>
      <c r="N1375" s="19"/>
      <c r="O1375" s="148">
        <v>1.1000000000000001</v>
      </c>
      <c r="P1375" s="14"/>
    </row>
    <row r="1376" spans="1:16" ht="30" x14ac:dyDescent="0.15">
      <c r="A1376" s="147" t="s">
        <v>853</v>
      </c>
      <c r="B1376" s="8">
        <v>9449458390</v>
      </c>
      <c r="E1376" s="14">
        <v>835</v>
      </c>
      <c r="H1376" s="15" t="s">
        <v>5</v>
      </c>
      <c r="I1376" s="14">
        <v>312</v>
      </c>
      <c r="J1376" s="215" t="s">
        <v>933</v>
      </c>
      <c r="M1376" t="s">
        <v>2053</v>
      </c>
      <c r="N1376" s="51" t="s">
        <v>1131</v>
      </c>
      <c r="O1376" s="148">
        <v>1.1000000000000001</v>
      </c>
      <c r="P1376" s="14"/>
    </row>
    <row r="1377" spans="1:16" ht="30" x14ac:dyDescent="0.15">
      <c r="A1377" s="147" t="s">
        <v>853</v>
      </c>
      <c r="B1377" s="8">
        <v>9449458390</v>
      </c>
      <c r="E1377" s="14">
        <v>836</v>
      </c>
      <c r="H1377" s="15" t="s">
        <v>5</v>
      </c>
      <c r="I1377" s="14">
        <v>312</v>
      </c>
      <c r="J1377" s="215" t="s">
        <v>933</v>
      </c>
      <c r="M1377" t="s">
        <v>2053</v>
      </c>
      <c r="N1377" s="51" t="s">
        <v>1131</v>
      </c>
      <c r="O1377" s="148">
        <v>1.1000000000000001</v>
      </c>
      <c r="P1377" s="14"/>
    </row>
    <row r="1378" spans="1:16" ht="15" x14ac:dyDescent="0.15">
      <c r="A1378" s="147" t="s">
        <v>854</v>
      </c>
      <c r="B1378" s="8"/>
      <c r="E1378" s="14">
        <v>837</v>
      </c>
      <c r="H1378" s="15" t="s">
        <v>5</v>
      </c>
      <c r="I1378" s="14">
        <v>312</v>
      </c>
      <c r="J1378" s="215" t="s">
        <v>933</v>
      </c>
      <c r="M1378" t="s">
        <v>2053</v>
      </c>
      <c r="N1378" s="33"/>
      <c r="O1378" s="148">
        <v>1.1000000000000001</v>
      </c>
      <c r="P1378" s="14"/>
    </row>
    <row r="1379" spans="1:16" ht="15" x14ac:dyDescent="0.15">
      <c r="A1379" s="147" t="s">
        <v>854</v>
      </c>
      <c r="B1379" s="8"/>
      <c r="E1379" s="14">
        <v>838</v>
      </c>
      <c r="H1379" s="15" t="s">
        <v>5</v>
      </c>
      <c r="I1379" s="14">
        <v>312</v>
      </c>
      <c r="J1379" s="215" t="s">
        <v>933</v>
      </c>
      <c r="M1379" t="s">
        <v>2053</v>
      </c>
      <c r="N1379" s="33"/>
      <c r="O1379" s="148">
        <v>1.1000000000000001</v>
      </c>
      <c r="P1379" s="14"/>
    </row>
    <row r="1380" spans="1:16" ht="15" x14ac:dyDescent="0.15">
      <c r="A1380" s="147" t="s">
        <v>855</v>
      </c>
      <c r="B1380" s="8"/>
      <c r="E1380" s="14">
        <v>839</v>
      </c>
      <c r="H1380" s="15" t="s">
        <v>5</v>
      </c>
      <c r="I1380" s="14">
        <v>312</v>
      </c>
      <c r="J1380" s="215" t="s">
        <v>933</v>
      </c>
      <c r="M1380" t="s">
        <v>2053</v>
      </c>
      <c r="N1380" s="33"/>
      <c r="O1380" s="148">
        <v>1.1000000000000001</v>
      </c>
      <c r="P1380" s="14"/>
    </row>
    <row r="1381" spans="1:16" ht="15" x14ac:dyDescent="0.15">
      <c r="A1381" s="147" t="s">
        <v>855</v>
      </c>
      <c r="B1381" s="8"/>
      <c r="E1381" s="14">
        <v>840</v>
      </c>
      <c r="H1381" s="15" t="s">
        <v>5</v>
      </c>
      <c r="I1381" s="14">
        <v>312</v>
      </c>
      <c r="J1381" s="215" t="s">
        <v>933</v>
      </c>
      <c r="M1381" t="s">
        <v>2053</v>
      </c>
      <c r="N1381" s="33"/>
      <c r="O1381" s="148">
        <v>1.1000000000000001</v>
      </c>
      <c r="P1381" s="14"/>
    </row>
    <row r="1382" spans="1:16" ht="15" x14ac:dyDescent="0.15">
      <c r="A1382" s="147" t="s">
        <v>856</v>
      </c>
      <c r="B1382" s="8"/>
      <c r="E1382" s="14">
        <v>841</v>
      </c>
      <c r="H1382" s="15" t="s">
        <v>5</v>
      </c>
      <c r="I1382" s="14">
        <v>312</v>
      </c>
      <c r="J1382" s="215" t="s">
        <v>933</v>
      </c>
      <c r="M1382" t="s">
        <v>2053</v>
      </c>
      <c r="N1382" s="33"/>
      <c r="O1382" s="148">
        <v>1.1000000000000001</v>
      </c>
      <c r="P1382" s="14"/>
    </row>
    <row r="1383" spans="1:16" ht="15" x14ac:dyDescent="0.15">
      <c r="A1383" s="147" t="s">
        <v>857</v>
      </c>
      <c r="B1383" s="6"/>
      <c r="E1383" s="14">
        <v>842</v>
      </c>
      <c r="H1383" s="15" t="s">
        <v>5</v>
      </c>
      <c r="I1383" s="14">
        <v>312</v>
      </c>
      <c r="J1383" s="215" t="s">
        <v>933</v>
      </c>
      <c r="M1383" t="s">
        <v>2053</v>
      </c>
      <c r="N1383" s="51"/>
      <c r="O1383" s="148">
        <v>1.1000000000000001</v>
      </c>
      <c r="P1383" s="14"/>
    </row>
    <row r="1384" spans="1:16" ht="15" x14ac:dyDescent="0.15">
      <c r="A1384" s="147" t="s">
        <v>858</v>
      </c>
      <c r="B1384" s="8"/>
      <c r="E1384" s="14">
        <v>843</v>
      </c>
      <c r="H1384" s="15" t="s">
        <v>5</v>
      </c>
      <c r="I1384" s="14">
        <v>312</v>
      </c>
      <c r="J1384" s="215" t="s">
        <v>933</v>
      </c>
      <c r="M1384" t="s">
        <v>2053</v>
      </c>
      <c r="N1384" s="33"/>
      <c r="O1384" s="148">
        <v>1.1000000000000001</v>
      </c>
      <c r="P1384" s="14"/>
    </row>
    <row r="1385" spans="1:16" ht="30" x14ac:dyDescent="0.15">
      <c r="A1385" s="147" t="s">
        <v>858</v>
      </c>
      <c r="B1385" s="6" t="s">
        <v>1169</v>
      </c>
      <c r="E1385" s="14">
        <v>844</v>
      </c>
      <c r="H1385" s="15" t="s">
        <v>5</v>
      </c>
      <c r="I1385" s="14">
        <v>312</v>
      </c>
      <c r="J1385" s="215" t="s">
        <v>933</v>
      </c>
      <c r="M1385" t="s">
        <v>2053</v>
      </c>
      <c r="N1385" s="51" t="s">
        <v>1170</v>
      </c>
      <c r="O1385" s="148">
        <v>1.1000000000000001</v>
      </c>
      <c r="P1385" s="14"/>
    </row>
    <row r="1386" spans="1:16" ht="15" x14ac:dyDescent="0.15">
      <c r="A1386" s="147" t="s">
        <v>859</v>
      </c>
      <c r="B1386" s="8"/>
      <c r="E1386" s="14">
        <v>845</v>
      </c>
      <c r="H1386" s="15" t="s">
        <v>5</v>
      </c>
      <c r="I1386" s="14">
        <v>312</v>
      </c>
      <c r="J1386" s="215" t="s">
        <v>933</v>
      </c>
      <c r="M1386" t="s">
        <v>2053</v>
      </c>
      <c r="N1386" s="33"/>
      <c r="O1386" s="148">
        <v>1.1000000000000001</v>
      </c>
      <c r="P1386" s="14"/>
    </row>
    <row r="1387" spans="1:16" ht="15" x14ac:dyDescent="0.15">
      <c r="A1387" s="147" t="s">
        <v>860</v>
      </c>
      <c r="B1387" s="8"/>
      <c r="E1387" s="14">
        <v>846</v>
      </c>
      <c r="H1387" s="15" t="s">
        <v>5</v>
      </c>
      <c r="I1387" s="14">
        <v>312</v>
      </c>
      <c r="J1387" s="215" t="s">
        <v>933</v>
      </c>
      <c r="M1387" t="s">
        <v>2053</v>
      </c>
      <c r="N1387" s="33"/>
      <c r="O1387" s="148">
        <v>1.1000000000000001</v>
      </c>
      <c r="P1387" s="14"/>
    </row>
    <row r="1388" spans="1:16" ht="15" x14ac:dyDescent="0.15">
      <c r="A1388" s="147" t="s">
        <v>861</v>
      </c>
      <c r="B1388" s="8"/>
      <c r="E1388" s="14">
        <v>847</v>
      </c>
      <c r="H1388" s="15" t="s">
        <v>5</v>
      </c>
      <c r="I1388" s="14">
        <v>312</v>
      </c>
      <c r="J1388" s="215" t="s">
        <v>933</v>
      </c>
      <c r="M1388" t="s">
        <v>2053</v>
      </c>
      <c r="N1388" s="33"/>
      <c r="O1388" s="148">
        <v>1.1000000000000001</v>
      </c>
      <c r="P1388" s="14"/>
    </row>
    <row r="1389" spans="1:16" ht="15" x14ac:dyDescent="0.15">
      <c r="A1389" s="149" t="s">
        <v>862</v>
      </c>
      <c r="B1389" s="6">
        <v>9886602386</v>
      </c>
      <c r="E1389" s="14">
        <v>848</v>
      </c>
      <c r="H1389" s="15" t="s">
        <v>5</v>
      </c>
      <c r="I1389" s="14">
        <v>312</v>
      </c>
      <c r="J1389" s="215" t="s">
        <v>933</v>
      </c>
      <c r="M1389" t="s">
        <v>2053</v>
      </c>
      <c r="N1389" s="51" t="s">
        <v>956</v>
      </c>
      <c r="O1389" s="148">
        <v>1.1000000000000001</v>
      </c>
      <c r="P1389" s="14"/>
    </row>
    <row r="1390" spans="1:16" ht="15" x14ac:dyDescent="0.15">
      <c r="A1390" s="147" t="s">
        <v>863</v>
      </c>
      <c r="B1390" s="8"/>
      <c r="E1390" s="14">
        <v>849</v>
      </c>
      <c r="H1390" s="15" t="s">
        <v>5</v>
      </c>
      <c r="I1390" s="14">
        <v>312</v>
      </c>
      <c r="J1390" s="215" t="s">
        <v>933</v>
      </c>
      <c r="M1390" t="s">
        <v>2053</v>
      </c>
      <c r="N1390" s="19"/>
      <c r="O1390" s="148">
        <v>1.1000000000000001</v>
      </c>
      <c r="P1390" s="14"/>
    </row>
    <row r="1391" spans="1:16" ht="45" x14ac:dyDescent="0.15">
      <c r="A1391" s="147" t="s">
        <v>864</v>
      </c>
      <c r="B1391" s="6">
        <v>9611749967</v>
      </c>
      <c r="E1391" s="14">
        <v>3945</v>
      </c>
      <c r="H1391" s="15" t="s">
        <v>5</v>
      </c>
      <c r="I1391" s="14">
        <v>457</v>
      </c>
      <c r="J1391" s="215" t="s">
        <v>933</v>
      </c>
      <c r="M1391" t="s">
        <v>2054</v>
      </c>
      <c r="N1391" s="51" t="s">
        <v>1171</v>
      </c>
      <c r="O1391" s="148">
        <v>1.1000000000000001</v>
      </c>
      <c r="P1391" s="14"/>
    </row>
    <row r="1392" spans="1:16" ht="15" x14ac:dyDescent="0.15">
      <c r="A1392" s="149" t="s">
        <v>865</v>
      </c>
      <c r="B1392" s="8" t="s">
        <v>1188</v>
      </c>
      <c r="E1392" s="14">
        <v>1459</v>
      </c>
      <c r="H1392" s="15" t="s">
        <v>5</v>
      </c>
      <c r="I1392" s="151" t="s">
        <v>866</v>
      </c>
      <c r="J1392" s="215" t="s">
        <v>933</v>
      </c>
      <c r="M1392" t="s">
        <v>2055</v>
      </c>
      <c r="N1392" s="51" t="s">
        <v>1172</v>
      </c>
      <c r="O1392" s="148">
        <v>1.1000000000000001</v>
      </c>
      <c r="P1392" s="14"/>
    </row>
    <row r="1393" spans="1:16" ht="15" x14ac:dyDescent="0.15">
      <c r="A1393" s="147" t="s">
        <v>867</v>
      </c>
      <c r="B1393" s="8">
        <v>9886206024</v>
      </c>
      <c r="E1393" s="14">
        <v>1463</v>
      </c>
      <c r="H1393" s="15" t="s">
        <v>5</v>
      </c>
      <c r="I1393" s="151" t="s">
        <v>866</v>
      </c>
      <c r="J1393" s="215" t="s">
        <v>933</v>
      </c>
      <c r="M1393" t="s">
        <v>2055</v>
      </c>
      <c r="N1393" s="33" t="s">
        <v>950</v>
      </c>
      <c r="O1393" s="148">
        <v>1.1000000000000001</v>
      </c>
      <c r="P1393" s="14"/>
    </row>
    <row r="1394" spans="1:16" ht="15" x14ac:dyDescent="0.15">
      <c r="A1394" s="147" t="s">
        <v>868</v>
      </c>
      <c r="B1394" s="6"/>
      <c r="E1394" s="14">
        <v>1468</v>
      </c>
      <c r="H1394" s="15" t="s">
        <v>5</v>
      </c>
      <c r="I1394" s="151" t="s">
        <v>866</v>
      </c>
      <c r="J1394" s="215" t="s">
        <v>933</v>
      </c>
      <c r="M1394" t="s">
        <v>2055</v>
      </c>
      <c r="N1394" s="51"/>
      <c r="O1394" s="148">
        <v>1.1000000000000001</v>
      </c>
      <c r="P1394" s="14"/>
    </row>
    <row r="1395" spans="1:16" ht="15" x14ac:dyDescent="0.15">
      <c r="A1395" s="147" t="s">
        <v>869</v>
      </c>
      <c r="B1395" s="8"/>
      <c r="E1395" s="14">
        <v>649</v>
      </c>
      <c r="H1395" s="15" t="s">
        <v>5</v>
      </c>
      <c r="I1395" s="151" t="s">
        <v>866</v>
      </c>
      <c r="J1395" s="215" t="s">
        <v>933</v>
      </c>
      <c r="M1395" t="s">
        <v>2056</v>
      </c>
      <c r="N1395" s="33"/>
      <c r="O1395" s="148">
        <v>1.1000000000000001</v>
      </c>
      <c r="P1395" s="14"/>
    </row>
    <row r="1396" spans="1:16" ht="15" x14ac:dyDescent="0.15">
      <c r="A1396" s="147" t="s">
        <v>870</v>
      </c>
      <c r="B1396" s="8"/>
      <c r="E1396" s="14">
        <v>2281</v>
      </c>
      <c r="H1396" s="15" t="s">
        <v>5</v>
      </c>
      <c r="I1396" s="151" t="s">
        <v>866</v>
      </c>
      <c r="J1396" s="215" t="s">
        <v>933</v>
      </c>
      <c r="M1396" t="s">
        <v>2056</v>
      </c>
      <c r="N1396" s="33"/>
      <c r="O1396" s="148">
        <v>1.1000000000000001</v>
      </c>
      <c r="P1396" s="14"/>
    </row>
    <row r="1397" spans="1:16" ht="15" x14ac:dyDescent="0.15">
      <c r="A1397" s="147" t="s">
        <v>871</v>
      </c>
      <c r="B1397" s="8">
        <v>9986987186</v>
      </c>
      <c r="E1397" s="14">
        <v>1455</v>
      </c>
      <c r="H1397" s="15" t="s">
        <v>5</v>
      </c>
      <c r="I1397" s="151" t="s">
        <v>866</v>
      </c>
      <c r="J1397" s="215" t="s">
        <v>933</v>
      </c>
      <c r="M1397" t="s">
        <v>2055</v>
      </c>
      <c r="N1397" s="51" t="s">
        <v>950</v>
      </c>
      <c r="O1397" s="148">
        <v>1.1000000000000001</v>
      </c>
      <c r="P1397" s="14"/>
    </row>
    <row r="1398" spans="1:16" ht="30" x14ac:dyDescent="0.15">
      <c r="A1398" s="147" t="s">
        <v>1165</v>
      </c>
      <c r="B1398" s="26" t="s">
        <v>1174</v>
      </c>
      <c r="E1398" s="14">
        <v>1461</v>
      </c>
      <c r="H1398" s="15" t="s">
        <v>5</v>
      </c>
      <c r="I1398" s="151" t="s">
        <v>866</v>
      </c>
      <c r="J1398" s="215" t="s">
        <v>933</v>
      </c>
      <c r="M1398" t="s">
        <v>2055</v>
      </c>
      <c r="N1398" s="33" t="s">
        <v>1173</v>
      </c>
      <c r="O1398" s="148">
        <v>1.1000000000000001</v>
      </c>
      <c r="P1398" s="14"/>
    </row>
    <row r="1399" spans="1:16" ht="15" x14ac:dyDescent="0.15">
      <c r="A1399" s="147" t="s">
        <v>872</v>
      </c>
      <c r="B1399" s="8">
        <v>9110672328</v>
      </c>
      <c r="E1399" s="14">
        <v>1462</v>
      </c>
      <c r="H1399" s="15" t="s">
        <v>5</v>
      </c>
      <c r="I1399" s="151" t="s">
        <v>866</v>
      </c>
      <c r="J1399" s="215" t="s">
        <v>933</v>
      </c>
      <c r="M1399" t="s">
        <v>2055</v>
      </c>
      <c r="N1399" s="33" t="s">
        <v>950</v>
      </c>
      <c r="O1399" s="148">
        <v>1.1000000000000001</v>
      </c>
      <c r="P1399" s="14"/>
    </row>
    <row r="1400" spans="1:16" ht="15" x14ac:dyDescent="0.15">
      <c r="A1400" s="147" t="s">
        <v>873</v>
      </c>
      <c r="B1400" s="8"/>
      <c r="E1400" s="14">
        <v>2239</v>
      </c>
      <c r="H1400" s="15" t="s">
        <v>5</v>
      </c>
      <c r="I1400" s="151" t="s">
        <v>866</v>
      </c>
      <c r="J1400" s="215" t="s">
        <v>933</v>
      </c>
      <c r="M1400" t="s">
        <v>2057</v>
      </c>
      <c r="N1400" s="19"/>
      <c r="O1400" s="148">
        <v>1.1000000000000001</v>
      </c>
      <c r="P1400" s="14"/>
    </row>
    <row r="1401" spans="1:16" ht="15" x14ac:dyDescent="0.15">
      <c r="A1401" s="147" t="s">
        <v>455</v>
      </c>
      <c r="B1401" s="8"/>
      <c r="E1401" s="14">
        <v>2551</v>
      </c>
      <c r="H1401" s="15" t="s">
        <v>5</v>
      </c>
      <c r="I1401" s="151" t="s">
        <v>866</v>
      </c>
      <c r="J1401" s="215" t="s">
        <v>933</v>
      </c>
      <c r="M1401" t="s">
        <v>2058</v>
      </c>
      <c r="N1401" s="19"/>
      <c r="O1401" s="148">
        <v>1.1000000000000001</v>
      </c>
      <c r="P1401" s="14"/>
    </row>
    <row r="1402" spans="1:16" ht="15" x14ac:dyDescent="0.15">
      <c r="A1402" s="147" t="s">
        <v>874</v>
      </c>
      <c r="B1402" s="8"/>
      <c r="E1402" s="14">
        <v>2523</v>
      </c>
      <c r="H1402" s="15" t="s">
        <v>5</v>
      </c>
      <c r="I1402" s="151" t="s">
        <v>866</v>
      </c>
      <c r="J1402" s="215" t="s">
        <v>933</v>
      </c>
      <c r="M1402" t="s">
        <v>2059</v>
      </c>
      <c r="N1402" s="19"/>
      <c r="O1402" s="148">
        <v>1.1000000000000001</v>
      </c>
      <c r="P1402" s="14"/>
    </row>
    <row r="1403" spans="1:16" ht="15" x14ac:dyDescent="0.15">
      <c r="A1403" s="147" t="s">
        <v>875</v>
      </c>
      <c r="B1403" s="8"/>
      <c r="E1403" s="14">
        <v>5876</v>
      </c>
      <c r="H1403" s="15" t="s">
        <v>5</v>
      </c>
      <c r="I1403" s="151" t="s">
        <v>866</v>
      </c>
      <c r="J1403" s="215" t="s">
        <v>933</v>
      </c>
      <c r="M1403" t="s">
        <v>2060</v>
      </c>
      <c r="N1403" s="19"/>
      <c r="O1403" s="148">
        <v>1.1000000000000001</v>
      </c>
      <c r="P1403" s="14"/>
    </row>
    <row r="1404" spans="1:16" ht="30" x14ac:dyDescent="0.15">
      <c r="A1404" s="147" t="s">
        <v>1166</v>
      </c>
      <c r="B1404" s="8">
        <v>9380056302</v>
      </c>
      <c r="E1404" s="14">
        <v>4621</v>
      </c>
      <c r="H1404" s="15" t="s">
        <v>5</v>
      </c>
      <c r="I1404" s="14">
        <v>312</v>
      </c>
      <c r="J1404" s="215" t="s">
        <v>933</v>
      </c>
      <c r="M1404" t="s">
        <v>2061</v>
      </c>
      <c r="N1404" s="33" t="s">
        <v>1175</v>
      </c>
      <c r="O1404" s="148">
        <v>1.1000000000000001</v>
      </c>
      <c r="P1404" s="14"/>
    </row>
    <row r="1405" spans="1:16" ht="15" x14ac:dyDescent="0.15">
      <c r="A1405" s="149" t="s">
        <v>876</v>
      </c>
      <c r="B1405" s="8"/>
      <c r="E1405" s="14">
        <v>2521</v>
      </c>
      <c r="H1405" s="15" t="s">
        <v>5</v>
      </c>
      <c r="I1405" s="14">
        <v>312</v>
      </c>
      <c r="J1405" s="215" t="s">
        <v>933</v>
      </c>
      <c r="M1405" t="s">
        <v>2059</v>
      </c>
      <c r="N1405" s="19"/>
      <c r="O1405" s="148">
        <v>1.1000000000000001</v>
      </c>
      <c r="P1405" s="14"/>
    </row>
    <row r="1406" spans="1:16" ht="15" x14ac:dyDescent="0.15">
      <c r="A1406" s="149" t="s">
        <v>876</v>
      </c>
      <c r="B1406" s="8"/>
      <c r="E1406" s="14">
        <v>2516</v>
      </c>
      <c r="H1406" s="15" t="s">
        <v>5</v>
      </c>
      <c r="I1406" s="14">
        <v>312</v>
      </c>
      <c r="J1406" s="215" t="s">
        <v>933</v>
      </c>
      <c r="M1406" t="s">
        <v>2059</v>
      </c>
      <c r="N1406" s="19"/>
      <c r="O1406" s="148">
        <v>1.1000000000000001</v>
      </c>
      <c r="P1406" s="14"/>
    </row>
    <row r="1407" spans="1:16" ht="15" x14ac:dyDescent="0.15">
      <c r="A1407" s="147" t="s">
        <v>877</v>
      </c>
      <c r="B1407" s="8"/>
      <c r="E1407" s="14">
        <v>4965</v>
      </c>
      <c r="H1407" s="15" t="s">
        <v>5</v>
      </c>
      <c r="I1407" s="14">
        <v>457</v>
      </c>
      <c r="J1407" s="215" t="s">
        <v>933</v>
      </c>
      <c r="M1407" t="s">
        <v>2062</v>
      </c>
      <c r="N1407" s="19"/>
      <c r="O1407" s="148">
        <v>1.1000000000000001</v>
      </c>
      <c r="P1407" s="14"/>
    </row>
    <row r="1408" spans="1:16" ht="15" x14ac:dyDescent="0.15">
      <c r="A1408" s="147" t="s">
        <v>878</v>
      </c>
      <c r="B1408" s="8"/>
      <c r="E1408" s="14">
        <v>3964</v>
      </c>
      <c r="H1408" s="15" t="s">
        <v>5</v>
      </c>
      <c r="I1408" s="14">
        <v>457</v>
      </c>
      <c r="J1408" s="215" t="s">
        <v>933</v>
      </c>
      <c r="M1408" t="s">
        <v>2063</v>
      </c>
      <c r="N1408" s="19"/>
      <c r="O1408" s="148">
        <v>1.1000000000000001</v>
      </c>
      <c r="P1408" s="14"/>
    </row>
    <row r="1409" spans="1:16" ht="15" x14ac:dyDescent="0.15">
      <c r="A1409" s="147" t="s">
        <v>879</v>
      </c>
      <c r="B1409" s="8"/>
      <c r="E1409" s="14">
        <v>5595</v>
      </c>
      <c r="H1409" s="15" t="s">
        <v>5</v>
      </c>
      <c r="I1409" s="14">
        <v>453</v>
      </c>
      <c r="J1409" s="215" t="s">
        <v>933</v>
      </c>
      <c r="M1409" t="s">
        <v>2064</v>
      </c>
      <c r="N1409" s="19"/>
      <c r="O1409" s="148">
        <v>2.2000000000000002</v>
      </c>
      <c r="P1409" s="14"/>
    </row>
    <row r="1410" spans="1:16" ht="15" x14ac:dyDescent="0.15">
      <c r="A1410" s="147" t="s">
        <v>880</v>
      </c>
      <c r="B1410" s="8"/>
      <c r="E1410" s="14">
        <v>5382</v>
      </c>
      <c r="H1410" s="15" t="s">
        <v>5</v>
      </c>
      <c r="I1410" s="14">
        <v>453</v>
      </c>
      <c r="J1410" s="215" t="s">
        <v>933</v>
      </c>
      <c r="M1410" t="s">
        <v>2065</v>
      </c>
      <c r="N1410" s="19"/>
      <c r="O1410" s="148">
        <v>1.1000000000000001</v>
      </c>
      <c r="P1410" s="14"/>
    </row>
    <row r="1411" spans="1:16" ht="15" x14ac:dyDescent="0.15">
      <c r="A1411" s="147" t="s">
        <v>296</v>
      </c>
      <c r="B1411" s="8"/>
      <c r="E1411" s="14">
        <v>5930</v>
      </c>
      <c r="H1411" s="15" t="s">
        <v>5</v>
      </c>
      <c r="I1411" s="14">
        <v>455</v>
      </c>
      <c r="J1411" s="215" t="s">
        <v>933</v>
      </c>
      <c r="M1411" t="s">
        <v>2066</v>
      </c>
      <c r="N1411" s="19"/>
      <c r="O1411" s="148">
        <v>1.1000000000000001</v>
      </c>
      <c r="P1411" s="14"/>
    </row>
    <row r="1412" spans="1:16" ht="15" x14ac:dyDescent="0.15">
      <c r="A1412" s="147" t="s">
        <v>880</v>
      </c>
      <c r="B1412" s="8"/>
      <c r="E1412" s="14">
        <v>5380</v>
      </c>
      <c r="H1412" s="15" t="s">
        <v>5</v>
      </c>
      <c r="I1412" s="14">
        <v>453</v>
      </c>
      <c r="J1412" s="215" t="s">
        <v>933</v>
      </c>
      <c r="M1412" t="s">
        <v>2065</v>
      </c>
      <c r="N1412" s="19"/>
      <c r="O1412" s="148">
        <v>1.1000000000000001</v>
      </c>
      <c r="P1412" s="14"/>
    </row>
    <row r="1413" spans="1:16" ht="15" x14ac:dyDescent="0.15">
      <c r="A1413" s="147" t="s">
        <v>881</v>
      </c>
      <c r="B1413" s="8"/>
      <c r="E1413" s="14">
        <v>3233</v>
      </c>
      <c r="H1413" s="15" t="s">
        <v>5</v>
      </c>
      <c r="I1413" s="14">
        <v>442</v>
      </c>
      <c r="J1413" s="215" t="s">
        <v>933</v>
      </c>
      <c r="M1413" t="s">
        <v>2067</v>
      </c>
      <c r="N1413" s="19"/>
      <c r="O1413" s="148">
        <v>2.2000000000000002</v>
      </c>
      <c r="P1413" s="14"/>
    </row>
    <row r="1414" spans="1:16" ht="15" x14ac:dyDescent="0.15">
      <c r="A1414" s="147" t="s">
        <v>880</v>
      </c>
      <c r="B1414" s="8"/>
      <c r="E1414" s="14">
        <v>5384</v>
      </c>
      <c r="H1414" s="15" t="s">
        <v>5</v>
      </c>
      <c r="I1414" s="14">
        <v>453</v>
      </c>
      <c r="J1414" s="215" t="s">
        <v>933</v>
      </c>
      <c r="M1414" t="s">
        <v>2065</v>
      </c>
      <c r="N1414" s="19"/>
      <c r="O1414" s="148">
        <v>1.1000000000000001</v>
      </c>
      <c r="P1414" s="14"/>
    </row>
    <row r="1415" spans="1:16" ht="15" x14ac:dyDescent="0.15">
      <c r="A1415" s="147" t="s">
        <v>882</v>
      </c>
      <c r="B1415" s="8"/>
      <c r="E1415" s="14">
        <v>3238</v>
      </c>
      <c r="H1415" s="15" t="s">
        <v>5</v>
      </c>
      <c r="I1415" s="14">
        <v>442</v>
      </c>
      <c r="J1415" s="215" t="s">
        <v>933</v>
      </c>
      <c r="M1415" t="s">
        <v>2067</v>
      </c>
      <c r="N1415" s="19"/>
      <c r="O1415" s="148">
        <v>2.2000000000000002</v>
      </c>
      <c r="P1415" s="14"/>
    </row>
    <row r="1416" spans="1:16" ht="15" x14ac:dyDescent="0.15">
      <c r="A1416" s="147" t="s">
        <v>883</v>
      </c>
      <c r="B1416" s="8"/>
      <c r="E1416" s="14">
        <v>5777</v>
      </c>
      <c r="H1416" s="15" t="s">
        <v>5</v>
      </c>
      <c r="I1416" s="14">
        <v>453</v>
      </c>
      <c r="J1416" s="215" t="s">
        <v>933</v>
      </c>
      <c r="M1416" t="s">
        <v>2068</v>
      </c>
      <c r="N1416" s="19"/>
      <c r="O1416" s="148">
        <v>1.1000000000000001</v>
      </c>
      <c r="P1416" s="14"/>
    </row>
    <row r="1417" spans="1:16" ht="15" x14ac:dyDescent="0.15">
      <c r="A1417" s="147" t="s">
        <v>884</v>
      </c>
      <c r="B1417" s="8"/>
      <c r="E1417" s="14">
        <v>581</v>
      </c>
      <c r="H1417" s="15" t="s">
        <v>5</v>
      </c>
      <c r="I1417" s="151" t="s">
        <v>866</v>
      </c>
      <c r="J1417" s="215" t="s">
        <v>933</v>
      </c>
      <c r="M1417" t="s">
        <v>2069</v>
      </c>
      <c r="N1417" s="19"/>
      <c r="O1417" s="148">
        <v>1.1000000000000001</v>
      </c>
      <c r="P1417" s="14"/>
    </row>
    <row r="1418" spans="1:16" ht="30" x14ac:dyDescent="0.15">
      <c r="A1418" s="147" t="s">
        <v>885</v>
      </c>
      <c r="B1418" s="8">
        <v>9986987186</v>
      </c>
      <c r="E1418" s="14">
        <v>1457</v>
      </c>
      <c r="H1418" s="15" t="s">
        <v>5</v>
      </c>
      <c r="I1418" s="151" t="s">
        <v>866</v>
      </c>
      <c r="J1418" s="215" t="s">
        <v>933</v>
      </c>
      <c r="M1418" t="s">
        <v>2055</v>
      </c>
      <c r="N1418" s="33" t="s">
        <v>1176</v>
      </c>
      <c r="O1418" s="148">
        <v>1.1000000000000001</v>
      </c>
      <c r="P1418" s="14"/>
    </row>
    <row r="1419" spans="1:16" ht="15" x14ac:dyDescent="0.15">
      <c r="A1419" s="152" t="s">
        <v>886</v>
      </c>
      <c r="B1419" s="52" t="s">
        <v>1632</v>
      </c>
      <c r="E1419" s="22">
        <v>8158</v>
      </c>
      <c r="H1419" s="15" t="s">
        <v>5</v>
      </c>
      <c r="I1419" s="14">
        <v>442</v>
      </c>
      <c r="J1419" s="215" t="s">
        <v>933</v>
      </c>
      <c r="M1419" t="s">
        <v>2070</v>
      </c>
      <c r="N1419" s="19"/>
      <c r="O1419" s="153">
        <v>1.1000000000000001</v>
      </c>
      <c r="P1419" s="22"/>
    </row>
    <row r="1420" spans="1:16" ht="15" x14ac:dyDescent="0.15">
      <c r="A1420" s="152" t="s">
        <v>887</v>
      </c>
      <c r="B1420" s="52" t="s">
        <v>1632</v>
      </c>
      <c r="E1420" s="22">
        <v>8159</v>
      </c>
      <c r="H1420" s="15" t="s">
        <v>5</v>
      </c>
      <c r="I1420" s="14">
        <v>442</v>
      </c>
      <c r="J1420" s="215" t="s">
        <v>933</v>
      </c>
      <c r="M1420" t="s">
        <v>2070</v>
      </c>
      <c r="N1420" s="19"/>
      <c r="O1420" s="153">
        <v>1.1000000000000001</v>
      </c>
      <c r="P1420" s="22"/>
    </row>
    <row r="1421" spans="1:16" ht="15" x14ac:dyDescent="0.15">
      <c r="A1421" s="147" t="s">
        <v>888</v>
      </c>
      <c r="B1421" s="8"/>
      <c r="E1421" s="14">
        <v>1841</v>
      </c>
      <c r="H1421" s="15" t="s">
        <v>5</v>
      </c>
      <c r="I1421" s="151" t="s">
        <v>607</v>
      </c>
      <c r="J1421" s="215" t="s">
        <v>933</v>
      </c>
      <c r="M1421" t="s">
        <v>2023</v>
      </c>
      <c r="N1421" s="19"/>
      <c r="O1421" s="148">
        <v>2.2000000000000002</v>
      </c>
      <c r="P1421" s="14"/>
    </row>
    <row r="1422" spans="1:16" ht="15" x14ac:dyDescent="0.15">
      <c r="A1422" s="147" t="s">
        <v>888</v>
      </c>
      <c r="B1422" s="8"/>
      <c r="E1422" s="14">
        <v>1853</v>
      </c>
      <c r="H1422" s="15" t="s">
        <v>5</v>
      </c>
      <c r="I1422" s="151" t="s">
        <v>607</v>
      </c>
      <c r="J1422" s="215" t="s">
        <v>933</v>
      </c>
      <c r="M1422" t="s">
        <v>2023</v>
      </c>
      <c r="N1422" s="19"/>
      <c r="O1422" s="148">
        <v>1.1000000000000001</v>
      </c>
      <c r="P1422" s="14"/>
    </row>
    <row r="1423" spans="1:16" ht="15" x14ac:dyDescent="0.15">
      <c r="A1423" s="152" t="s">
        <v>11</v>
      </c>
      <c r="B1423" s="52" t="s">
        <v>1632</v>
      </c>
      <c r="E1423" s="22">
        <v>8163</v>
      </c>
      <c r="H1423" s="15" t="s">
        <v>5</v>
      </c>
      <c r="I1423" s="14">
        <v>442</v>
      </c>
      <c r="J1423" s="215" t="s">
        <v>933</v>
      </c>
      <c r="M1423" t="s">
        <v>2070</v>
      </c>
      <c r="N1423" s="19"/>
      <c r="O1423" s="153">
        <v>1.1000000000000001</v>
      </c>
      <c r="P1423" s="22"/>
    </row>
    <row r="1424" spans="1:16" ht="15" x14ac:dyDescent="0.15">
      <c r="A1424" s="152" t="s">
        <v>8</v>
      </c>
      <c r="B1424" s="52" t="s">
        <v>1632</v>
      </c>
      <c r="E1424" s="22">
        <v>8160</v>
      </c>
      <c r="H1424" s="15" t="s">
        <v>5</v>
      </c>
      <c r="I1424" s="14">
        <v>452</v>
      </c>
      <c r="J1424" s="215" t="s">
        <v>933</v>
      </c>
      <c r="M1424" t="s">
        <v>2070</v>
      </c>
      <c r="N1424" s="19"/>
      <c r="O1424" s="153">
        <v>1.1000000000000001</v>
      </c>
      <c r="P1424" s="22"/>
    </row>
    <row r="1425" spans="1:16" ht="15" x14ac:dyDescent="0.15">
      <c r="A1425" s="147" t="s">
        <v>307</v>
      </c>
      <c r="B1425" s="8"/>
      <c r="E1425" s="14">
        <v>3959</v>
      </c>
      <c r="H1425" s="15" t="s">
        <v>5</v>
      </c>
      <c r="I1425" s="151" t="s">
        <v>28</v>
      </c>
      <c r="J1425" s="215" t="s">
        <v>933</v>
      </c>
      <c r="M1425" t="s">
        <v>2071</v>
      </c>
      <c r="N1425" s="19"/>
      <c r="O1425" s="148">
        <v>1.1000000000000001</v>
      </c>
      <c r="P1425" s="14"/>
    </row>
    <row r="1426" spans="1:16" ht="15" x14ac:dyDescent="0.15">
      <c r="A1426" s="147" t="s">
        <v>889</v>
      </c>
      <c r="B1426" s="8"/>
      <c r="E1426" s="14">
        <v>3120</v>
      </c>
      <c r="H1426" s="15" t="s">
        <v>5</v>
      </c>
      <c r="I1426" s="14">
        <v>430</v>
      </c>
      <c r="J1426" s="215" t="s">
        <v>933</v>
      </c>
      <c r="M1426" t="s">
        <v>2072</v>
      </c>
      <c r="N1426" s="19"/>
      <c r="O1426" s="148">
        <v>1.1000000000000001</v>
      </c>
      <c r="P1426" s="14"/>
    </row>
    <row r="1427" spans="1:16" ht="15" x14ac:dyDescent="0.15">
      <c r="A1427" s="147" t="s">
        <v>890</v>
      </c>
      <c r="B1427" s="8"/>
      <c r="E1427" s="14">
        <v>2407</v>
      </c>
      <c r="H1427" s="15" t="s">
        <v>5</v>
      </c>
      <c r="I1427" s="14">
        <v>430</v>
      </c>
      <c r="J1427" s="215" t="s">
        <v>933</v>
      </c>
      <c r="M1427" t="s">
        <v>2073</v>
      </c>
      <c r="N1427" s="19"/>
      <c r="O1427" s="148">
        <v>2.2000000000000002</v>
      </c>
      <c r="P1427" s="14"/>
    </row>
    <row r="1428" spans="1:16" ht="15" x14ac:dyDescent="0.15">
      <c r="A1428" s="147" t="s">
        <v>891</v>
      </c>
      <c r="B1428" s="8"/>
      <c r="E1428" s="14">
        <v>632</v>
      </c>
      <c r="H1428" s="15" t="s">
        <v>5</v>
      </c>
      <c r="I1428" s="14">
        <v>453</v>
      </c>
      <c r="J1428" s="215" t="s">
        <v>933</v>
      </c>
      <c r="M1428" t="s">
        <v>2074</v>
      </c>
      <c r="N1428" s="19"/>
      <c r="O1428" s="148">
        <v>1.1000000000000001</v>
      </c>
      <c r="P1428" s="14"/>
    </row>
    <row r="1429" spans="1:16" ht="15" x14ac:dyDescent="0.15">
      <c r="A1429" s="147" t="s">
        <v>892</v>
      </c>
      <c r="B1429" s="8"/>
      <c r="E1429" s="14">
        <v>3729</v>
      </c>
      <c r="H1429" s="15" t="s">
        <v>5</v>
      </c>
      <c r="I1429" s="14">
        <v>455</v>
      </c>
      <c r="J1429" s="215" t="s">
        <v>933</v>
      </c>
      <c r="M1429" t="s">
        <v>2075</v>
      </c>
      <c r="N1429" s="19"/>
      <c r="O1429" s="148">
        <v>1.1000000000000001</v>
      </c>
      <c r="P1429" s="14"/>
    </row>
    <row r="1430" spans="1:16" ht="15" x14ac:dyDescent="0.15">
      <c r="A1430" s="147" t="s">
        <v>893</v>
      </c>
      <c r="B1430" s="8"/>
      <c r="E1430" s="14">
        <v>3727</v>
      </c>
      <c r="H1430" s="15" t="s">
        <v>5</v>
      </c>
      <c r="I1430" s="14">
        <v>455</v>
      </c>
      <c r="J1430" s="215" t="s">
        <v>933</v>
      </c>
      <c r="M1430" t="s">
        <v>2075</v>
      </c>
      <c r="N1430" s="19"/>
      <c r="O1430" s="148">
        <v>1.1000000000000001</v>
      </c>
      <c r="P1430" s="14"/>
    </row>
    <row r="1431" spans="1:16" ht="15" x14ac:dyDescent="0.15">
      <c r="A1431" s="147" t="s">
        <v>894</v>
      </c>
      <c r="B1431" s="8"/>
      <c r="E1431" s="14">
        <v>5379</v>
      </c>
      <c r="H1431" s="15" t="s">
        <v>5</v>
      </c>
      <c r="I1431" s="14">
        <v>450</v>
      </c>
      <c r="J1431" s="215" t="s">
        <v>933</v>
      </c>
      <c r="M1431" t="s">
        <v>2065</v>
      </c>
      <c r="N1431" s="19"/>
      <c r="O1431" s="148">
        <v>1.1000000000000001</v>
      </c>
      <c r="P1431" s="14"/>
    </row>
    <row r="1432" spans="1:16" ht="15" x14ac:dyDescent="0.15">
      <c r="A1432" s="147" t="s">
        <v>895</v>
      </c>
      <c r="B1432" s="8"/>
      <c r="E1432" s="14">
        <v>3722</v>
      </c>
      <c r="H1432" s="15" t="s">
        <v>5</v>
      </c>
      <c r="I1432" s="151" t="s">
        <v>607</v>
      </c>
      <c r="J1432" s="215" t="s">
        <v>933</v>
      </c>
      <c r="M1432" t="s">
        <v>2075</v>
      </c>
      <c r="N1432" s="19"/>
      <c r="O1432" s="148">
        <v>1.1000000000000001</v>
      </c>
      <c r="P1432" s="14"/>
    </row>
    <row r="1433" spans="1:16" ht="15" x14ac:dyDescent="0.15">
      <c r="A1433" s="147" t="s">
        <v>896</v>
      </c>
      <c r="B1433" s="8"/>
      <c r="E1433" s="14">
        <v>3730</v>
      </c>
      <c r="H1433" s="15" t="s">
        <v>5</v>
      </c>
      <c r="I1433" s="151" t="s">
        <v>607</v>
      </c>
      <c r="J1433" s="215" t="s">
        <v>933</v>
      </c>
      <c r="M1433" t="s">
        <v>2075</v>
      </c>
      <c r="N1433" s="19"/>
      <c r="O1433" s="148">
        <v>1.1000000000000001</v>
      </c>
      <c r="P1433" s="14"/>
    </row>
    <row r="1434" spans="1:16" ht="15" x14ac:dyDescent="0.15">
      <c r="A1434" s="147" t="s">
        <v>897</v>
      </c>
      <c r="B1434" s="8"/>
      <c r="E1434" s="14">
        <v>2730</v>
      </c>
      <c r="H1434" s="15" t="s">
        <v>5</v>
      </c>
      <c r="I1434" s="151" t="s">
        <v>898</v>
      </c>
      <c r="J1434" s="215" t="s">
        <v>933</v>
      </c>
      <c r="M1434" t="s">
        <v>2076</v>
      </c>
      <c r="N1434" s="19"/>
      <c r="O1434" s="148">
        <v>1.1000000000000001</v>
      </c>
      <c r="P1434" s="14"/>
    </row>
    <row r="1435" spans="1:16" ht="15" x14ac:dyDescent="0.15">
      <c r="A1435" s="147" t="s">
        <v>899</v>
      </c>
      <c r="B1435" s="8">
        <v>9900330819</v>
      </c>
      <c r="E1435" s="14">
        <v>5598</v>
      </c>
      <c r="H1435" s="15" t="s">
        <v>5</v>
      </c>
      <c r="I1435" s="14">
        <v>453</v>
      </c>
      <c r="J1435" s="215" t="s">
        <v>933</v>
      </c>
      <c r="M1435" t="s">
        <v>2064</v>
      </c>
      <c r="N1435" s="31" t="s">
        <v>978</v>
      </c>
      <c r="O1435" s="148">
        <v>1.1000000000000001</v>
      </c>
      <c r="P1435" s="14"/>
    </row>
    <row r="1436" spans="1:16" ht="15" x14ac:dyDescent="0.15">
      <c r="A1436" s="152" t="s">
        <v>15</v>
      </c>
      <c r="B1436" s="52" t="s">
        <v>1632</v>
      </c>
      <c r="E1436" s="22">
        <v>8169</v>
      </c>
      <c r="H1436" s="15" t="s">
        <v>5</v>
      </c>
      <c r="I1436" s="14">
        <v>442</v>
      </c>
      <c r="J1436" s="215" t="s">
        <v>933</v>
      </c>
      <c r="M1436" t="s">
        <v>2070</v>
      </c>
      <c r="N1436" s="19"/>
      <c r="O1436" s="153">
        <v>1.1000000000000001</v>
      </c>
      <c r="P1436" s="22"/>
    </row>
    <row r="1437" spans="1:16" ht="15" x14ac:dyDescent="0.15">
      <c r="A1437" s="42" t="s">
        <v>1633</v>
      </c>
      <c r="B1437" s="52" t="s">
        <v>1632</v>
      </c>
      <c r="E1437" s="22">
        <v>8171</v>
      </c>
      <c r="H1437" s="15" t="s">
        <v>5</v>
      </c>
      <c r="I1437" s="14">
        <v>442</v>
      </c>
      <c r="J1437" s="215" t="s">
        <v>933</v>
      </c>
      <c r="M1437" t="s">
        <v>2070</v>
      </c>
      <c r="N1437" s="19"/>
      <c r="O1437" s="153">
        <v>1.1000000000000001</v>
      </c>
      <c r="P1437" s="22"/>
    </row>
    <row r="1438" spans="1:16" ht="15" x14ac:dyDescent="0.15">
      <c r="A1438" s="147" t="s">
        <v>900</v>
      </c>
      <c r="B1438" s="8"/>
      <c r="E1438" s="14">
        <v>2732</v>
      </c>
      <c r="H1438" s="15" t="s">
        <v>5</v>
      </c>
      <c r="I1438" s="14">
        <v>430</v>
      </c>
      <c r="J1438" s="215" t="s">
        <v>933</v>
      </c>
      <c r="M1438" t="s">
        <v>2076</v>
      </c>
      <c r="N1438" s="19"/>
      <c r="O1438" s="148">
        <v>1.1000000000000001</v>
      </c>
      <c r="P1438" s="14"/>
    </row>
    <row r="1439" spans="1:16" ht="15" x14ac:dyDescent="0.15">
      <c r="A1439" s="147" t="s">
        <v>901</v>
      </c>
      <c r="B1439" s="8" t="s">
        <v>1205</v>
      </c>
      <c r="E1439" s="14">
        <v>3851</v>
      </c>
      <c r="H1439" s="15" t="s">
        <v>5</v>
      </c>
      <c r="I1439" s="14">
        <v>442</v>
      </c>
      <c r="J1439" s="215" t="s">
        <v>933</v>
      </c>
      <c r="M1439" t="s">
        <v>2077</v>
      </c>
      <c r="N1439" s="31" t="s">
        <v>978</v>
      </c>
      <c r="O1439" s="148">
        <v>1.1000000000000001</v>
      </c>
      <c r="P1439" s="14"/>
    </row>
    <row r="1440" spans="1:16" ht="15" x14ac:dyDescent="0.15">
      <c r="A1440" s="147" t="s">
        <v>388</v>
      </c>
      <c r="B1440" s="8">
        <v>9620454800</v>
      </c>
      <c r="E1440" s="14">
        <v>3764</v>
      </c>
      <c r="H1440" s="15" t="s">
        <v>5</v>
      </c>
      <c r="I1440" s="14">
        <v>442</v>
      </c>
      <c r="J1440" s="215" t="s">
        <v>933</v>
      </c>
      <c r="M1440" t="s">
        <v>2078</v>
      </c>
      <c r="N1440" s="31" t="s">
        <v>956</v>
      </c>
      <c r="O1440" s="148">
        <v>1.1000000000000001</v>
      </c>
      <c r="P1440" s="14"/>
    </row>
    <row r="1441" spans="1:16" ht="15" x14ac:dyDescent="0.15">
      <c r="A1441" s="147" t="s">
        <v>902</v>
      </c>
      <c r="B1441" s="8"/>
      <c r="E1441" s="14">
        <v>5552</v>
      </c>
      <c r="H1441" s="15" t="s">
        <v>5</v>
      </c>
      <c r="I1441" s="14">
        <v>442</v>
      </c>
      <c r="J1441" s="215" t="s">
        <v>933</v>
      </c>
      <c r="M1441" t="s">
        <v>2079</v>
      </c>
      <c r="N1441" s="19"/>
      <c r="O1441" s="148">
        <v>1.1000000000000001</v>
      </c>
      <c r="P1441" s="14"/>
    </row>
    <row r="1442" spans="1:16" ht="15" x14ac:dyDescent="0.15">
      <c r="A1442" s="147" t="s">
        <v>903</v>
      </c>
      <c r="B1442" s="6">
        <v>9886379388</v>
      </c>
      <c r="E1442" s="14">
        <v>553</v>
      </c>
      <c r="H1442" s="15" t="s">
        <v>5</v>
      </c>
      <c r="I1442" s="14">
        <v>312</v>
      </c>
      <c r="J1442" s="215" t="s">
        <v>933</v>
      </c>
      <c r="M1442" t="s">
        <v>2051</v>
      </c>
      <c r="N1442" s="51" t="s">
        <v>941</v>
      </c>
      <c r="O1442" s="148">
        <v>1.1000000000000001</v>
      </c>
      <c r="P1442" s="14"/>
    </row>
    <row r="1443" spans="1:16" ht="15" x14ac:dyDescent="0.15">
      <c r="A1443" s="147" t="s">
        <v>865</v>
      </c>
      <c r="B1443" s="8">
        <v>9449850294</v>
      </c>
      <c r="E1443" s="14">
        <v>1459</v>
      </c>
      <c r="H1443" s="15" t="s">
        <v>5</v>
      </c>
      <c r="I1443" s="151" t="s">
        <v>866</v>
      </c>
      <c r="J1443" s="215" t="s">
        <v>933</v>
      </c>
      <c r="M1443" t="s">
        <v>2055</v>
      </c>
      <c r="N1443" s="33" t="s">
        <v>1172</v>
      </c>
      <c r="O1443" s="148">
        <v>1.1000000000000001</v>
      </c>
      <c r="P1443" s="14"/>
    </row>
    <row r="1444" spans="1:16" ht="15" x14ac:dyDescent="0.15">
      <c r="A1444" s="147" t="s">
        <v>904</v>
      </c>
      <c r="B1444" s="8">
        <v>9886206024</v>
      </c>
      <c r="E1444" s="14">
        <v>1463</v>
      </c>
      <c r="H1444" s="15" t="s">
        <v>5</v>
      </c>
      <c r="I1444" s="151" t="s">
        <v>866</v>
      </c>
      <c r="J1444" s="215" t="s">
        <v>933</v>
      </c>
      <c r="M1444" t="s">
        <v>2055</v>
      </c>
      <c r="N1444" s="33" t="s">
        <v>1172</v>
      </c>
      <c r="O1444" s="148">
        <v>1.1000000000000001</v>
      </c>
      <c r="P1444" s="14"/>
    </row>
    <row r="1445" spans="1:16" ht="15" x14ac:dyDescent="0.15">
      <c r="A1445" s="147" t="s">
        <v>147</v>
      </c>
      <c r="B1445" s="8"/>
      <c r="E1445" s="14">
        <v>595</v>
      </c>
      <c r="H1445" s="15" t="s">
        <v>5</v>
      </c>
      <c r="I1445" s="14">
        <v>417</v>
      </c>
      <c r="J1445" s="215" t="s">
        <v>933</v>
      </c>
      <c r="M1445" t="s">
        <v>2014</v>
      </c>
      <c r="N1445" s="33"/>
      <c r="O1445" s="148">
        <v>1.1000000000000001</v>
      </c>
      <c r="P1445" s="14"/>
    </row>
    <row r="1446" spans="1:16" ht="15" x14ac:dyDescent="0.15">
      <c r="A1446" s="147" t="s">
        <v>905</v>
      </c>
      <c r="B1446" s="8"/>
      <c r="E1446" s="14">
        <v>746</v>
      </c>
      <c r="H1446" s="15" t="s">
        <v>5</v>
      </c>
      <c r="I1446" s="14">
        <v>448</v>
      </c>
      <c r="J1446" s="215" t="s">
        <v>933</v>
      </c>
      <c r="M1446" t="s">
        <v>2014</v>
      </c>
      <c r="N1446" s="33"/>
      <c r="O1446" s="148">
        <v>1.1000000000000001</v>
      </c>
      <c r="P1446" s="14"/>
    </row>
    <row r="1447" spans="1:16" ht="15" x14ac:dyDescent="0.15">
      <c r="A1447" s="152" t="s">
        <v>906</v>
      </c>
      <c r="B1447" s="52" t="s">
        <v>1632</v>
      </c>
      <c r="E1447" s="22">
        <v>8175</v>
      </c>
      <c r="H1447" s="15" t="s">
        <v>5</v>
      </c>
      <c r="I1447" s="14">
        <v>430</v>
      </c>
      <c r="J1447" s="215" t="s">
        <v>933</v>
      </c>
      <c r="M1447" t="s">
        <v>2070</v>
      </c>
      <c r="N1447" s="19"/>
      <c r="O1447" s="153">
        <v>1.1000000000000001</v>
      </c>
      <c r="P1447" s="22"/>
    </row>
    <row r="1448" spans="1:16" ht="30" x14ac:dyDescent="0.15">
      <c r="A1448" s="147" t="s">
        <v>907</v>
      </c>
      <c r="B1448" s="6">
        <v>9449322701</v>
      </c>
      <c r="E1448" s="22">
        <v>2601</v>
      </c>
      <c r="H1448" s="15" t="s">
        <v>5</v>
      </c>
      <c r="I1448" s="151" t="s">
        <v>866</v>
      </c>
      <c r="J1448" s="215" t="s">
        <v>933</v>
      </c>
      <c r="M1448" t="s">
        <v>2080</v>
      </c>
      <c r="N1448" s="51" t="s">
        <v>1177</v>
      </c>
      <c r="O1448" s="148">
        <v>1.1000000000000001</v>
      </c>
      <c r="P1448" s="22"/>
    </row>
    <row r="1449" spans="1:16" ht="15" x14ac:dyDescent="0.15">
      <c r="A1449" s="147" t="s">
        <v>908</v>
      </c>
      <c r="B1449" s="8"/>
      <c r="E1449" s="14">
        <v>5381</v>
      </c>
      <c r="H1449" s="15" t="s">
        <v>5</v>
      </c>
      <c r="I1449" s="14">
        <v>312</v>
      </c>
      <c r="J1449" s="215" t="s">
        <v>933</v>
      </c>
      <c r="M1449" t="s">
        <v>2038</v>
      </c>
      <c r="N1449" s="33"/>
      <c r="O1449" s="148">
        <v>1.1000000000000001</v>
      </c>
      <c r="P1449" s="14"/>
    </row>
    <row r="1450" spans="1:16" ht="15" x14ac:dyDescent="0.15">
      <c r="A1450" s="147" t="s">
        <v>909</v>
      </c>
      <c r="B1450" s="8"/>
      <c r="E1450" s="14">
        <v>5527</v>
      </c>
      <c r="H1450" s="15" t="s">
        <v>5</v>
      </c>
      <c r="I1450" s="14">
        <v>312</v>
      </c>
      <c r="J1450" s="215" t="s">
        <v>933</v>
      </c>
      <c r="M1450" t="s">
        <v>2039</v>
      </c>
      <c r="N1450" s="33"/>
      <c r="O1450" s="148">
        <v>1.1000000000000001</v>
      </c>
      <c r="P1450" s="14"/>
    </row>
    <row r="1451" spans="1:16" ht="15" x14ac:dyDescent="0.15">
      <c r="A1451" s="147" t="s">
        <v>682</v>
      </c>
      <c r="B1451" s="8"/>
      <c r="E1451" s="14">
        <v>1849</v>
      </c>
      <c r="H1451" s="15" t="s">
        <v>5</v>
      </c>
      <c r="I1451" s="151" t="s">
        <v>607</v>
      </c>
      <c r="J1451" s="215" t="s">
        <v>933</v>
      </c>
      <c r="M1451" t="s">
        <v>2081</v>
      </c>
      <c r="N1451" s="33"/>
      <c r="O1451" s="148">
        <v>2.2000000000000002</v>
      </c>
      <c r="P1451" s="14"/>
    </row>
    <row r="1452" spans="1:16" ht="15" x14ac:dyDescent="0.15">
      <c r="A1452" s="147" t="s">
        <v>102</v>
      </c>
      <c r="B1452" s="8"/>
      <c r="E1452" s="14">
        <v>1939</v>
      </c>
      <c r="H1452" s="15" t="s">
        <v>5</v>
      </c>
      <c r="I1452" s="151" t="s">
        <v>607</v>
      </c>
      <c r="J1452" s="215" t="s">
        <v>933</v>
      </c>
      <c r="M1452" t="s">
        <v>2081</v>
      </c>
      <c r="N1452" s="33"/>
      <c r="O1452" s="148">
        <v>2.2000000000000002</v>
      </c>
      <c r="P1452" s="14"/>
    </row>
    <row r="1453" spans="1:16" ht="15" x14ac:dyDescent="0.15">
      <c r="A1453" s="147" t="s">
        <v>910</v>
      </c>
      <c r="B1453" s="8">
        <v>8861969680</v>
      </c>
      <c r="E1453" s="22">
        <v>2461</v>
      </c>
      <c r="H1453" s="15" t="s">
        <v>5</v>
      </c>
      <c r="I1453" s="14">
        <v>430</v>
      </c>
      <c r="J1453" s="215" t="s">
        <v>933</v>
      </c>
      <c r="M1453" t="s">
        <v>2082</v>
      </c>
      <c r="N1453" s="33" t="s">
        <v>1928</v>
      </c>
      <c r="O1453" s="148">
        <v>1.1000000000000001</v>
      </c>
      <c r="P1453" s="22"/>
    </row>
    <row r="1454" spans="1:16" ht="15" x14ac:dyDescent="0.15">
      <c r="A1454" s="147" t="s">
        <v>911</v>
      </c>
      <c r="B1454" s="8"/>
      <c r="E1454" s="14">
        <v>2448</v>
      </c>
      <c r="H1454" s="15" t="s">
        <v>5</v>
      </c>
      <c r="I1454" s="14">
        <v>430</v>
      </c>
      <c r="J1454" s="215" t="s">
        <v>933</v>
      </c>
      <c r="M1454" t="s">
        <v>2082</v>
      </c>
      <c r="N1454" s="33"/>
      <c r="O1454" s="148">
        <v>1.1000000000000001</v>
      </c>
      <c r="P1454" s="14"/>
    </row>
    <row r="1455" spans="1:16" ht="15" x14ac:dyDescent="0.15">
      <c r="A1455" s="147" t="s">
        <v>912</v>
      </c>
      <c r="B1455" s="8"/>
      <c r="E1455" s="14">
        <v>1167</v>
      </c>
      <c r="H1455" s="15" t="s">
        <v>5</v>
      </c>
      <c r="I1455" s="14">
        <v>450</v>
      </c>
      <c r="J1455" s="215" t="s">
        <v>933</v>
      </c>
      <c r="M1455" t="s">
        <v>2083</v>
      </c>
      <c r="N1455" s="33"/>
      <c r="O1455" s="148">
        <v>1.1000000000000001</v>
      </c>
      <c r="P1455" s="14"/>
    </row>
    <row r="1456" spans="1:16" ht="30" x14ac:dyDescent="0.15">
      <c r="A1456" s="152" t="s">
        <v>622</v>
      </c>
      <c r="B1456" s="67" t="s">
        <v>1230</v>
      </c>
      <c r="E1456" s="14">
        <v>1162</v>
      </c>
      <c r="H1456" s="15" t="s">
        <v>5</v>
      </c>
      <c r="I1456" s="14">
        <v>450</v>
      </c>
      <c r="J1456" s="215" t="s">
        <v>933</v>
      </c>
      <c r="M1456" t="s">
        <v>2083</v>
      </c>
      <c r="N1456" s="19" t="s">
        <v>1231</v>
      </c>
      <c r="O1456" s="148">
        <v>1.1000000000000001</v>
      </c>
      <c r="P1456" s="14"/>
    </row>
    <row r="1457" spans="1:16" ht="15" x14ac:dyDescent="0.15">
      <c r="A1457" s="147" t="s">
        <v>913</v>
      </c>
      <c r="B1457" s="8"/>
      <c r="E1457" s="14">
        <v>5596</v>
      </c>
      <c r="H1457" s="15" t="s">
        <v>5</v>
      </c>
      <c r="I1457" s="151" t="s">
        <v>273</v>
      </c>
      <c r="J1457" s="215" t="s">
        <v>933</v>
      </c>
      <c r="M1457" t="s">
        <v>2064</v>
      </c>
      <c r="N1457" s="33"/>
      <c r="O1457" s="148">
        <v>1.1000000000000001</v>
      </c>
      <c r="P1457" s="14"/>
    </row>
    <row r="1458" spans="1:16" ht="15" x14ac:dyDescent="0.15">
      <c r="A1458" s="147" t="s">
        <v>914</v>
      </c>
      <c r="B1458" s="8"/>
      <c r="E1458" s="14">
        <v>5742</v>
      </c>
      <c r="H1458" s="15" t="s">
        <v>5</v>
      </c>
      <c r="I1458" s="151" t="s">
        <v>866</v>
      </c>
      <c r="J1458" s="215" t="s">
        <v>933</v>
      </c>
      <c r="M1458" t="s">
        <v>2084</v>
      </c>
      <c r="N1458" s="33"/>
      <c r="O1458" s="148">
        <v>1.1000000000000001</v>
      </c>
      <c r="P1458" s="14"/>
    </row>
    <row r="1459" spans="1:16" ht="30" x14ac:dyDescent="0.15">
      <c r="A1459" s="147" t="s">
        <v>915</v>
      </c>
      <c r="B1459" s="6">
        <v>9632100938</v>
      </c>
      <c r="E1459" s="14">
        <v>841</v>
      </c>
      <c r="H1459" s="15" t="s">
        <v>5</v>
      </c>
      <c r="I1459" s="14">
        <v>453</v>
      </c>
      <c r="J1459" s="215" t="s">
        <v>933</v>
      </c>
      <c r="M1459" t="s">
        <v>2085</v>
      </c>
      <c r="N1459" s="51" t="s">
        <v>1178</v>
      </c>
      <c r="O1459" s="148">
        <v>1.1000000000000001</v>
      </c>
      <c r="P1459" s="14"/>
    </row>
    <row r="1460" spans="1:16" ht="30" x14ac:dyDescent="0.15">
      <c r="A1460" s="147" t="s">
        <v>916</v>
      </c>
      <c r="B1460" s="6" t="s">
        <v>1169</v>
      </c>
      <c r="E1460" s="14">
        <v>844</v>
      </c>
      <c r="H1460" s="15" t="s">
        <v>5</v>
      </c>
      <c r="I1460" s="14">
        <v>453</v>
      </c>
      <c r="J1460" s="215" t="s">
        <v>933</v>
      </c>
      <c r="M1460" t="s">
        <v>2085</v>
      </c>
      <c r="N1460" s="51" t="s">
        <v>1179</v>
      </c>
      <c r="O1460" s="148">
        <v>1.1000000000000001</v>
      </c>
      <c r="P1460" s="14"/>
    </row>
    <row r="1461" spans="1:16" ht="15" x14ac:dyDescent="0.15">
      <c r="A1461" s="147" t="s">
        <v>917</v>
      </c>
      <c r="B1461" s="8"/>
      <c r="E1461" s="14">
        <v>5600</v>
      </c>
      <c r="H1461" s="15" t="s">
        <v>5</v>
      </c>
      <c r="I1461" s="14">
        <v>453</v>
      </c>
      <c r="J1461" s="215" t="s">
        <v>933</v>
      </c>
      <c r="M1461" t="s">
        <v>2064</v>
      </c>
      <c r="N1461" s="33"/>
      <c r="O1461" s="148">
        <v>1.1000000000000001</v>
      </c>
      <c r="P1461" s="14"/>
    </row>
    <row r="1462" spans="1:16" ht="15" x14ac:dyDescent="0.15">
      <c r="A1462" s="147" t="s">
        <v>167</v>
      </c>
      <c r="B1462" s="8"/>
      <c r="E1462" s="14">
        <v>1735</v>
      </c>
      <c r="H1462" s="15" t="s">
        <v>5</v>
      </c>
      <c r="I1462" s="151" t="s">
        <v>866</v>
      </c>
      <c r="J1462" s="215" t="s">
        <v>933</v>
      </c>
      <c r="M1462" t="s">
        <v>2086</v>
      </c>
      <c r="N1462" s="33"/>
      <c r="O1462" s="148">
        <v>1.1000000000000001</v>
      </c>
      <c r="P1462" s="14"/>
    </row>
    <row r="1463" spans="1:16" ht="15" x14ac:dyDescent="0.15">
      <c r="A1463" s="147" t="s">
        <v>918</v>
      </c>
      <c r="B1463" s="8"/>
      <c r="E1463" s="14">
        <v>5575</v>
      </c>
      <c r="H1463" s="15" t="s">
        <v>5</v>
      </c>
      <c r="I1463" s="151" t="s">
        <v>866</v>
      </c>
      <c r="J1463" s="215" t="s">
        <v>933</v>
      </c>
      <c r="M1463" t="s">
        <v>2087</v>
      </c>
      <c r="N1463" s="19"/>
      <c r="O1463" s="148">
        <v>2.2000000000000002</v>
      </c>
      <c r="P1463" s="14"/>
    </row>
    <row r="1464" spans="1:16" ht="15" x14ac:dyDescent="0.15">
      <c r="A1464" s="147" t="s">
        <v>919</v>
      </c>
      <c r="B1464" s="8"/>
      <c r="E1464" s="14">
        <v>5574</v>
      </c>
      <c r="H1464" s="15" t="s">
        <v>5</v>
      </c>
      <c r="I1464" s="151" t="s">
        <v>866</v>
      </c>
      <c r="J1464" s="215" t="s">
        <v>933</v>
      </c>
      <c r="M1464" t="s">
        <v>2087</v>
      </c>
      <c r="N1464" s="19"/>
      <c r="O1464" s="148">
        <v>2.2000000000000002</v>
      </c>
      <c r="P1464" s="14"/>
    </row>
    <row r="1465" spans="1:16" ht="15" x14ac:dyDescent="0.15">
      <c r="A1465" s="147" t="s">
        <v>920</v>
      </c>
      <c r="B1465" s="8">
        <v>9449273637</v>
      </c>
      <c r="E1465" s="14">
        <v>2487</v>
      </c>
      <c r="H1465" s="15" t="s">
        <v>5</v>
      </c>
      <c r="I1465" s="151" t="s">
        <v>866</v>
      </c>
      <c r="J1465" s="215" t="s">
        <v>933</v>
      </c>
      <c r="M1465" t="s">
        <v>2088</v>
      </c>
      <c r="N1465" s="31" t="s">
        <v>950</v>
      </c>
      <c r="O1465" s="148">
        <v>1.1000000000000001</v>
      </c>
      <c r="P1465" s="14"/>
    </row>
    <row r="1466" spans="1:16" ht="15" x14ac:dyDescent="0.15">
      <c r="A1466" s="147" t="s">
        <v>921</v>
      </c>
      <c r="B1466" s="8"/>
      <c r="E1466" s="14">
        <v>5597</v>
      </c>
      <c r="H1466" s="15" t="s">
        <v>5</v>
      </c>
      <c r="I1466" s="14">
        <v>453</v>
      </c>
      <c r="J1466" s="215" t="s">
        <v>933</v>
      </c>
      <c r="M1466" t="s">
        <v>2064</v>
      </c>
      <c r="N1466" s="19"/>
      <c r="O1466" s="148">
        <v>1.1000000000000001</v>
      </c>
      <c r="P1466" s="14"/>
    </row>
    <row r="1467" spans="1:16" x14ac:dyDescent="0.15">
      <c r="A1467" s="147"/>
      <c r="B1467" s="8"/>
      <c r="E1467" s="14"/>
      <c r="H1467" s="15"/>
      <c r="I1467" s="14"/>
      <c r="J1467" s="41"/>
      <c r="M1467" s="221"/>
      <c r="N1467" s="71"/>
      <c r="O1467" s="148"/>
      <c r="P1467" s="14"/>
    </row>
    <row r="1468" spans="1:16" x14ac:dyDescent="0.15">
      <c r="A1468" s="147"/>
      <c r="B1468" s="8"/>
      <c r="E1468" s="14"/>
      <c r="H1468" s="15"/>
      <c r="I1468" s="151"/>
      <c r="J1468" s="41"/>
      <c r="M1468" s="221"/>
      <c r="N1468" s="19"/>
      <c r="O1468" s="148"/>
      <c r="P1468" s="14"/>
    </row>
    <row r="1469" spans="1:16" x14ac:dyDescent="0.15">
      <c r="A1469" s="147"/>
      <c r="B1469" s="8"/>
      <c r="E1469" s="14"/>
      <c r="H1469" s="15"/>
      <c r="I1469" s="151"/>
      <c r="J1469" s="41"/>
      <c r="M1469" s="221"/>
      <c r="N1469" s="23"/>
      <c r="O1469" s="148"/>
      <c r="P1469" s="14"/>
    </row>
    <row r="1470" spans="1:16" x14ac:dyDescent="0.15">
      <c r="A1470" s="147"/>
      <c r="B1470" s="8"/>
      <c r="E1470" s="14"/>
      <c r="H1470" s="15"/>
      <c r="I1470" s="151"/>
      <c r="J1470" s="41"/>
      <c r="M1470" s="221"/>
      <c r="N1470" s="19"/>
      <c r="O1470" s="148"/>
      <c r="P1470" s="14"/>
    </row>
    <row r="1471" spans="1:16" x14ac:dyDescent="0.15">
      <c r="A1471" s="150"/>
      <c r="B1471" s="8"/>
      <c r="E1471" s="61"/>
      <c r="H1471" s="62"/>
      <c r="I1471" s="163"/>
      <c r="J1471" s="112"/>
      <c r="M1471" s="222"/>
      <c r="N1471" s="19"/>
      <c r="O1471" s="61"/>
      <c r="P1471" s="61"/>
    </row>
    <row r="1472" spans="1:16" x14ac:dyDescent="0.15">
      <c r="A1472" s="164"/>
      <c r="B1472" s="8"/>
      <c r="E1472" s="61"/>
      <c r="H1472" s="62"/>
      <c r="I1472" s="163"/>
      <c r="J1472" s="112"/>
      <c r="M1472" s="222"/>
      <c r="N1472" s="19"/>
      <c r="O1472" s="61"/>
      <c r="P1472" s="61"/>
    </row>
    <row r="1473" spans="1:16" x14ac:dyDescent="0.15">
      <c r="A1473" s="147"/>
      <c r="B1473" s="8"/>
      <c r="E1473" s="167"/>
      <c r="H1473" s="165"/>
      <c r="I1473" s="14"/>
      <c r="J1473" s="122"/>
      <c r="M1473" s="223"/>
      <c r="N1473" s="19"/>
      <c r="O1473" s="166"/>
      <c r="P1473" s="167"/>
    </row>
    <row r="1474" spans="1:16" x14ac:dyDescent="0.15">
      <c r="A1474" s="147"/>
      <c r="B1474" s="8"/>
      <c r="E1474" s="167"/>
      <c r="H1474" s="165"/>
      <c r="I1474" s="14"/>
      <c r="J1474" s="122"/>
      <c r="M1474" s="223"/>
      <c r="N1474" s="19"/>
      <c r="O1474" s="166"/>
      <c r="P1474" s="167"/>
    </row>
    <row r="1475" spans="1:16" x14ac:dyDescent="0.15">
      <c r="A1475" s="155"/>
      <c r="B1475" s="161"/>
      <c r="E1475" s="160"/>
      <c r="H1475" s="157"/>
      <c r="I1475" s="156"/>
      <c r="J1475" s="159"/>
      <c r="M1475" s="224"/>
      <c r="N1475" s="162"/>
      <c r="O1475" s="158"/>
      <c r="P1475" s="160"/>
    </row>
    <row r="1476" spans="1:16" x14ac:dyDescent="0.15">
      <c r="A1476" s="44"/>
      <c r="E1476" s="116"/>
      <c r="H1476" s="77"/>
      <c r="I1476" s="101"/>
      <c r="J1476" s="122"/>
      <c r="M1476" s="225"/>
      <c r="N1476" s="36"/>
      <c r="O1476" s="113"/>
      <c r="P1476" s="116"/>
    </row>
    <row r="1477" spans="1:16" x14ac:dyDescent="0.15">
      <c r="A1477" s="97"/>
      <c r="B1477" s="8"/>
      <c r="E1477" s="116"/>
      <c r="H1477" s="78"/>
      <c r="I1477" s="102"/>
      <c r="J1477" s="119"/>
      <c r="M1477" s="226"/>
      <c r="N1477" s="19"/>
      <c r="O1477" s="79"/>
      <c r="P1477" s="116"/>
    </row>
    <row r="1478" spans="1:16" x14ac:dyDescent="0.15">
      <c r="A1478" s="144"/>
      <c r="B1478" s="8"/>
      <c r="E1478" s="116"/>
      <c r="H1478" s="78"/>
      <c r="I1478" s="102"/>
      <c r="J1478" s="119"/>
      <c r="M1478" s="226"/>
      <c r="N1478" s="19"/>
      <c r="O1478" s="79"/>
      <c r="P1478" s="116"/>
    </row>
    <row r="1479" spans="1:16" x14ac:dyDescent="0.15">
      <c r="A1479" s="98"/>
      <c r="B1479" s="70"/>
      <c r="E1479" s="117"/>
      <c r="H1479" s="80"/>
      <c r="I1479" s="103"/>
      <c r="J1479" s="122"/>
      <c r="M1479" s="227"/>
      <c r="N1479" s="71"/>
      <c r="O1479" s="114"/>
      <c r="P1479" s="117"/>
    </row>
    <row r="1480" spans="1:16" x14ac:dyDescent="0.15">
      <c r="A1480" s="96"/>
      <c r="B1480" s="8"/>
      <c r="E1480" s="118"/>
      <c r="H1480" s="72"/>
      <c r="I1480" s="100"/>
      <c r="J1480" s="123"/>
      <c r="M1480" s="228"/>
      <c r="N1480" s="162"/>
      <c r="O1480" s="115"/>
      <c r="P1480" s="118"/>
    </row>
    <row r="1481" spans="1:16" x14ac:dyDescent="0.15">
      <c r="A1481" s="58"/>
      <c r="B1481" s="8"/>
      <c r="E1481" s="57"/>
      <c r="H1481" s="60"/>
      <c r="I1481" s="32"/>
      <c r="M1481" s="229"/>
      <c r="N1481" s="162"/>
      <c r="O1481" s="57"/>
      <c r="P1481" s="57"/>
    </row>
    <row r="1482" spans="1:16" x14ac:dyDescent="0.15">
      <c r="A1482" s="58"/>
      <c r="B1482" s="8"/>
      <c r="E1482" s="57"/>
      <c r="H1482" s="60"/>
      <c r="I1482" s="32"/>
      <c r="M1482" s="229"/>
      <c r="N1482" s="19"/>
      <c r="O1482" s="57"/>
      <c r="P1482" s="57"/>
    </row>
    <row r="1483" spans="1:16" x14ac:dyDescent="0.15">
      <c r="A1483" s="58"/>
      <c r="B1483" s="8"/>
      <c r="E1483" s="57"/>
      <c r="H1483" s="60"/>
      <c r="I1483" s="32"/>
      <c r="M1483" s="229"/>
      <c r="N1483" s="19"/>
      <c r="O1483" s="57"/>
      <c r="P1483" s="57"/>
    </row>
    <row r="1484" spans="1:16" x14ac:dyDescent="0.15">
      <c r="A1484" s="58"/>
      <c r="B1484" s="8"/>
      <c r="E1484" s="57"/>
      <c r="H1484" s="60"/>
      <c r="I1484" s="32"/>
      <c r="M1484" s="229"/>
      <c r="N1484" s="19"/>
      <c r="O1484" s="57"/>
      <c r="P1484" s="57"/>
    </row>
    <row r="1485" spans="1:16" x14ac:dyDescent="0.15">
      <c r="A1485" s="99"/>
      <c r="J1485" s="145"/>
    </row>
    <row r="1486" spans="1:16" x14ac:dyDescent="0.15">
      <c r="A1486" s="76"/>
      <c r="J1486" s="145"/>
    </row>
    <row r="1487" spans="1:16" x14ac:dyDescent="0.15">
      <c r="A1487" s="76"/>
      <c r="J1487" s="145"/>
    </row>
    <row r="1488" spans="1:16" x14ac:dyDescent="0.15">
      <c r="A1488" s="76"/>
      <c r="J1488" s="145"/>
    </row>
    <row r="1489" spans="1:10" x14ac:dyDescent="0.15">
      <c r="A1489" s="76"/>
      <c r="J1489" s="145"/>
    </row>
    <row r="1490" spans="1:10" x14ac:dyDescent="0.15">
      <c r="A1490" s="76"/>
      <c r="J1490" s="145"/>
    </row>
    <row r="1491" spans="1:10" x14ac:dyDescent="0.15">
      <c r="A1491" s="76"/>
      <c r="J1491" s="145"/>
    </row>
    <row r="1492" spans="1:10" x14ac:dyDescent="0.15">
      <c r="A1492" s="76"/>
      <c r="J1492" s="145"/>
    </row>
    <row r="1493" spans="1:10" x14ac:dyDescent="0.15">
      <c r="A1493" s="76"/>
      <c r="J1493" s="145"/>
    </row>
    <row r="1494" spans="1:10" x14ac:dyDescent="0.15">
      <c r="A1494" s="76"/>
      <c r="J1494" s="145"/>
    </row>
    <row r="1495" spans="1:10" x14ac:dyDescent="0.15">
      <c r="A1495" s="76"/>
      <c r="J1495" s="145"/>
    </row>
    <row r="1496" spans="1:10" x14ac:dyDescent="0.15">
      <c r="A1496" s="76"/>
      <c r="J1496" s="145"/>
    </row>
    <row r="1497" spans="1:10" x14ac:dyDescent="0.15">
      <c r="A1497" s="58"/>
      <c r="J1497" s="145"/>
    </row>
    <row r="1498" spans="1:10" x14ac:dyDescent="0.15">
      <c r="J1498" s="145"/>
    </row>
    <row r="1499" spans="1:10" x14ac:dyDescent="0.15">
      <c r="J1499" s="145"/>
    </row>
    <row r="1500" spans="1:10" x14ac:dyDescent="0.15">
      <c r="J1500" s="145"/>
    </row>
    <row r="1501" spans="1:10" x14ac:dyDescent="0.15">
      <c r="J1501" s="145"/>
    </row>
    <row r="1502" spans="1:10" x14ac:dyDescent="0.15">
      <c r="J1502" s="145"/>
    </row>
    <row r="1503" spans="1:10" x14ac:dyDescent="0.15">
      <c r="J1503" s="145"/>
    </row>
    <row r="1504" spans="1:10" x14ac:dyDescent="0.15">
      <c r="J1504" s="145"/>
    </row>
    <row r="1505" spans="10:10" x14ac:dyDescent="0.15">
      <c r="J1505" s="145"/>
    </row>
    <row r="1506" spans="10:10" x14ac:dyDescent="0.15">
      <c r="J1506" s="145"/>
    </row>
    <row r="1507" spans="10:10" x14ac:dyDescent="0.15">
      <c r="J1507" s="145"/>
    </row>
    <row r="1508" spans="10:10" x14ac:dyDescent="0.15">
      <c r="J1508" s="145"/>
    </row>
    <row r="1509" spans="10:10" x14ac:dyDescent="0.15">
      <c r="J1509" s="145"/>
    </row>
    <row r="1510" spans="10:10" x14ac:dyDescent="0.15">
      <c r="J1510" s="145"/>
    </row>
    <row r="1511" spans="10:10" x14ac:dyDescent="0.15">
      <c r="J1511" s="145"/>
    </row>
    <row r="1512" spans="10:10" x14ac:dyDescent="0.15">
      <c r="J1512" s="145"/>
    </row>
    <row r="1513" spans="10:10" x14ac:dyDescent="0.15">
      <c r="J1513" s="145"/>
    </row>
    <row r="1514" spans="10:10" x14ac:dyDescent="0.15">
      <c r="J1514" s="145"/>
    </row>
    <row r="1515" spans="10:10" x14ac:dyDescent="0.15">
      <c r="J1515" s="145"/>
    </row>
    <row r="1516" spans="10:10" x14ac:dyDescent="0.15">
      <c r="J1516" s="145"/>
    </row>
    <row r="1517" spans="10:10" x14ac:dyDescent="0.15">
      <c r="J1517" s="145"/>
    </row>
    <row r="1518" spans="10:10" x14ac:dyDescent="0.15">
      <c r="J1518" s="145"/>
    </row>
    <row r="1519" spans="10:10" x14ac:dyDescent="0.15">
      <c r="J1519" s="145"/>
    </row>
    <row r="1520" spans="10:10" x14ac:dyDescent="0.15">
      <c r="J1520" s="145"/>
    </row>
    <row r="1521" spans="10:10" x14ac:dyDescent="0.15">
      <c r="J1521" s="145"/>
    </row>
    <row r="1522" spans="10:10" x14ac:dyDescent="0.15">
      <c r="J1522" s="145"/>
    </row>
    <row r="1523" spans="10:10" x14ac:dyDescent="0.15">
      <c r="J1523" s="145"/>
    </row>
    <row r="1524" spans="10:10" x14ac:dyDescent="0.15">
      <c r="J1524" s="145"/>
    </row>
    <row r="1525" spans="10:10" x14ac:dyDescent="0.15">
      <c r="J1525" s="145"/>
    </row>
    <row r="1526" spans="10:10" x14ac:dyDescent="0.15">
      <c r="J1526" s="145"/>
    </row>
    <row r="1527" spans="10:10" x14ac:dyDescent="0.15">
      <c r="J1527" s="145"/>
    </row>
    <row r="1528" spans="10:10" x14ac:dyDescent="0.15">
      <c r="J1528" s="145"/>
    </row>
    <row r="1529" spans="10:10" x14ac:dyDescent="0.15">
      <c r="J1529" s="145"/>
    </row>
    <row r="1530" spans="10:10" x14ac:dyDescent="0.15">
      <c r="J1530" s="145"/>
    </row>
    <row r="1531" spans="10:10" x14ac:dyDescent="0.15">
      <c r="J1531" s="145"/>
    </row>
    <row r="1532" spans="10:10" x14ac:dyDescent="0.15">
      <c r="J1532" s="145"/>
    </row>
    <row r="1533" spans="10:10" x14ac:dyDescent="0.15">
      <c r="J1533" s="145"/>
    </row>
    <row r="1534" spans="10:10" x14ac:dyDescent="0.15">
      <c r="J1534" s="145"/>
    </row>
    <row r="1535" spans="10:10" x14ac:dyDescent="0.15">
      <c r="J1535" s="145"/>
    </row>
    <row r="1536" spans="10:10" x14ac:dyDescent="0.15">
      <c r="J1536" s="145"/>
    </row>
    <row r="1537" spans="10:10" x14ac:dyDescent="0.15">
      <c r="J1537" s="145"/>
    </row>
    <row r="1538" spans="10:10" x14ac:dyDescent="0.15">
      <c r="J1538" s="145"/>
    </row>
    <row r="1539" spans="10:10" x14ac:dyDescent="0.15">
      <c r="J1539" s="145"/>
    </row>
    <row r="1540" spans="10:10" x14ac:dyDescent="0.15">
      <c r="J1540" s="145"/>
    </row>
    <row r="1541" spans="10:10" x14ac:dyDescent="0.15">
      <c r="J1541" s="145"/>
    </row>
    <row r="1542" spans="10:10" x14ac:dyDescent="0.15">
      <c r="J1542" s="145"/>
    </row>
    <row r="1543" spans="10:10" x14ac:dyDescent="0.15">
      <c r="J1543" s="145"/>
    </row>
    <row r="1544" spans="10:10" x14ac:dyDescent="0.15">
      <c r="J1544" s="145"/>
    </row>
    <row r="1545" spans="10:10" x14ac:dyDescent="0.15">
      <c r="J1545" s="145"/>
    </row>
    <row r="1546" spans="10:10" x14ac:dyDescent="0.15">
      <c r="J1546" s="145"/>
    </row>
    <row r="1547" spans="10:10" x14ac:dyDescent="0.15">
      <c r="J1547" s="145"/>
    </row>
    <row r="1548" spans="10:10" x14ac:dyDescent="0.15">
      <c r="J1548" s="145"/>
    </row>
    <row r="1549" spans="10:10" x14ac:dyDescent="0.15">
      <c r="J1549" s="145"/>
    </row>
    <row r="1550" spans="10:10" x14ac:dyDescent="0.15">
      <c r="J1550" s="145"/>
    </row>
    <row r="1551" spans="10:10" x14ac:dyDescent="0.15">
      <c r="J1551" s="145"/>
    </row>
    <row r="1552" spans="10:10" x14ac:dyDescent="0.15">
      <c r="J1552" s="145"/>
    </row>
    <row r="1553" spans="10:10" x14ac:dyDescent="0.15">
      <c r="J1553" s="145"/>
    </row>
    <row r="1554" spans="10:10" x14ac:dyDescent="0.15">
      <c r="J1554" s="145"/>
    </row>
    <row r="1555" spans="10:10" x14ac:dyDescent="0.15">
      <c r="J1555" s="145"/>
    </row>
    <row r="1556" spans="10:10" x14ac:dyDescent="0.15">
      <c r="J1556" s="145"/>
    </row>
    <row r="1557" spans="10:10" x14ac:dyDescent="0.15">
      <c r="J1557" s="145"/>
    </row>
    <row r="1558" spans="10:10" x14ac:dyDescent="0.15">
      <c r="J1558" s="145"/>
    </row>
    <row r="1559" spans="10:10" x14ac:dyDescent="0.15">
      <c r="J1559" s="145"/>
    </row>
    <row r="1560" spans="10:10" x14ac:dyDescent="0.15">
      <c r="J1560" s="145"/>
    </row>
    <row r="1561" spans="10:10" x14ac:dyDescent="0.15">
      <c r="J1561" s="145"/>
    </row>
    <row r="1562" spans="10:10" x14ac:dyDescent="0.15">
      <c r="J1562" s="145"/>
    </row>
    <row r="1563" spans="10:10" x14ac:dyDescent="0.15">
      <c r="J1563" s="145"/>
    </row>
    <row r="1564" spans="10:10" x14ac:dyDescent="0.15">
      <c r="J1564" s="145"/>
    </row>
    <row r="1565" spans="10:10" x14ac:dyDescent="0.15">
      <c r="J1565" s="145"/>
    </row>
    <row r="1566" spans="10:10" x14ac:dyDescent="0.15">
      <c r="J1566" s="145"/>
    </row>
    <row r="1567" spans="10:10" x14ac:dyDescent="0.15">
      <c r="J1567" s="145"/>
    </row>
    <row r="1568" spans="10:10" x14ac:dyDescent="0.15">
      <c r="J1568" s="145"/>
    </row>
    <row r="1569" spans="10:10" x14ac:dyDescent="0.15">
      <c r="J1569" s="145"/>
    </row>
    <row r="1570" spans="10:10" x14ac:dyDescent="0.15">
      <c r="J1570" s="145"/>
    </row>
    <row r="1571" spans="10:10" x14ac:dyDescent="0.15">
      <c r="J1571" s="145"/>
    </row>
    <row r="1572" spans="10:10" x14ac:dyDescent="0.15">
      <c r="J1572" s="145"/>
    </row>
    <row r="1573" spans="10:10" x14ac:dyDescent="0.15">
      <c r="J1573" s="145"/>
    </row>
    <row r="1574" spans="10:10" x14ac:dyDescent="0.15">
      <c r="J1574" s="145"/>
    </row>
    <row r="1575" spans="10:10" x14ac:dyDescent="0.15">
      <c r="J1575" s="145"/>
    </row>
    <row r="1576" spans="10:10" x14ac:dyDescent="0.15">
      <c r="J1576" s="145"/>
    </row>
    <row r="1577" spans="10:10" x14ac:dyDescent="0.15">
      <c r="J1577" s="145"/>
    </row>
    <row r="1578" spans="10:10" x14ac:dyDescent="0.15">
      <c r="J1578" s="145"/>
    </row>
    <row r="1579" spans="10:10" x14ac:dyDescent="0.15">
      <c r="J1579" s="145"/>
    </row>
    <row r="1580" spans="10:10" x14ac:dyDescent="0.15">
      <c r="J1580" s="145"/>
    </row>
    <row r="1581" spans="10:10" x14ac:dyDescent="0.15">
      <c r="J1581" s="145"/>
    </row>
    <row r="1582" spans="10:10" x14ac:dyDescent="0.15">
      <c r="J1582" s="145"/>
    </row>
    <row r="1583" spans="10:10" x14ac:dyDescent="0.15">
      <c r="J1583" s="145"/>
    </row>
    <row r="1584" spans="10:10" x14ac:dyDescent="0.15">
      <c r="J1584" s="145"/>
    </row>
    <row r="1585" spans="10:10" x14ac:dyDescent="0.15">
      <c r="J1585" s="145"/>
    </row>
    <row r="1586" spans="10:10" x14ac:dyDescent="0.15">
      <c r="J1586" s="145"/>
    </row>
    <row r="1587" spans="10:10" x14ac:dyDescent="0.15">
      <c r="J1587" s="145"/>
    </row>
    <row r="1588" spans="10:10" x14ac:dyDescent="0.15">
      <c r="J1588" s="145"/>
    </row>
    <row r="1589" spans="10:10" x14ac:dyDescent="0.15">
      <c r="J1589" s="145"/>
    </row>
    <row r="1590" spans="10:10" x14ac:dyDescent="0.15">
      <c r="J1590" s="145"/>
    </row>
    <row r="1591" spans="10:10" x14ac:dyDescent="0.15">
      <c r="J1591" s="145"/>
    </row>
    <row r="1592" spans="10:10" x14ac:dyDescent="0.15">
      <c r="J1592" s="145"/>
    </row>
    <row r="1593" spans="10:10" x14ac:dyDescent="0.15">
      <c r="J1593" s="145"/>
    </row>
    <row r="1594" spans="10:10" x14ac:dyDescent="0.15">
      <c r="J1594" s="145"/>
    </row>
    <row r="1595" spans="10:10" x14ac:dyDescent="0.15">
      <c r="J1595" s="145"/>
    </row>
    <row r="1596" spans="10:10" x14ac:dyDescent="0.15">
      <c r="J1596" s="145"/>
    </row>
    <row r="1597" spans="10:10" x14ac:dyDescent="0.15">
      <c r="J1597" s="145"/>
    </row>
    <row r="1598" spans="10:10" x14ac:dyDescent="0.15">
      <c r="J1598" s="145"/>
    </row>
    <row r="1599" spans="10:10" x14ac:dyDescent="0.15">
      <c r="J1599" s="145"/>
    </row>
    <row r="1600" spans="10:10" x14ac:dyDescent="0.15">
      <c r="J1600" s="145"/>
    </row>
    <row r="1601" spans="10:10" x14ac:dyDescent="0.15">
      <c r="J1601" s="145"/>
    </row>
    <row r="1602" spans="10:10" x14ac:dyDescent="0.15">
      <c r="J1602" s="145"/>
    </row>
    <row r="1603" spans="10:10" x14ac:dyDescent="0.15">
      <c r="J1603" s="145"/>
    </row>
    <row r="1604" spans="10:10" x14ac:dyDescent="0.15">
      <c r="J1604" s="145"/>
    </row>
    <row r="1605" spans="10:10" x14ac:dyDescent="0.15">
      <c r="J1605" s="145"/>
    </row>
    <row r="1606" spans="10:10" x14ac:dyDescent="0.15">
      <c r="J1606" s="145"/>
    </row>
    <row r="1607" spans="10:10" x14ac:dyDescent="0.15">
      <c r="J1607" s="145"/>
    </row>
    <row r="1608" spans="10:10" x14ac:dyDescent="0.15">
      <c r="J1608" s="145"/>
    </row>
    <row r="1609" spans="10:10" x14ac:dyDescent="0.15">
      <c r="J1609" s="145"/>
    </row>
    <row r="1610" spans="10:10" x14ac:dyDescent="0.15">
      <c r="J1610" s="145"/>
    </row>
    <row r="1611" spans="10:10" x14ac:dyDescent="0.15">
      <c r="J1611" s="145"/>
    </row>
    <row r="1612" spans="10:10" x14ac:dyDescent="0.15">
      <c r="J1612" s="145"/>
    </row>
    <row r="1613" spans="10:10" x14ac:dyDescent="0.15">
      <c r="J1613" s="145"/>
    </row>
    <row r="1614" spans="10:10" x14ac:dyDescent="0.15">
      <c r="J1614" s="145"/>
    </row>
    <row r="1615" spans="10:10" x14ac:dyDescent="0.15">
      <c r="J1615" s="145"/>
    </row>
    <row r="1616" spans="10:10" x14ac:dyDescent="0.15">
      <c r="J1616" s="145"/>
    </row>
    <row r="1617" spans="10:10" x14ac:dyDescent="0.15">
      <c r="J1617" s="145"/>
    </row>
    <row r="1618" spans="10:10" x14ac:dyDescent="0.15">
      <c r="J1618" s="145"/>
    </row>
    <row r="1619" spans="10:10" x14ac:dyDescent="0.15">
      <c r="J1619" s="145"/>
    </row>
    <row r="1620" spans="10:10" x14ac:dyDescent="0.15">
      <c r="J1620" s="145"/>
    </row>
    <row r="1621" spans="10:10" x14ac:dyDescent="0.15">
      <c r="J1621" s="145"/>
    </row>
    <row r="1622" spans="10:10" x14ac:dyDescent="0.15">
      <c r="J1622" s="145"/>
    </row>
    <row r="1623" spans="10:10" x14ac:dyDescent="0.15">
      <c r="J1623" s="145"/>
    </row>
    <row r="1624" spans="10:10" x14ac:dyDescent="0.15">
      <c r="J1624" s="145"/>
    </row>
    <row r="1625" spans="10:10" x14ac:dyDescent="0.15">
      <c r="J1625" s="145"/>
    </row>
    <row r="1626" spans="10:10" x14ac:dyDescent="0.15">
      <c r="J1626" s="145"/>
    </row>
    <row r="1627" spans="10:10" x14ac:dyDescent="0.15">
      <c r="J1627" s="145"/>
    </row>
    <row r="1628" spans="10:10" x14ac:dyDescent="0.15">
      <c r="J1628" s="145"/>
    </row>
    <row r="1629" spans="10:10" x14ac:dyDescent="0.15">
      <c r="J1629" s="145"/>
    </row>
    <row r="1630" spans="10:10" x14ac:dyDescent="0.15">
      <c r="J1630" s="145"/>
    </row>
    <row r="1631" spans="10:10" x14ac:dyDescent="0.15">
      <c r="J1631" s="145"/>
    </row>
    <row r="1632" spans="10:10" x14ac:dyDescent="0.15">
      <c r="J1632" s="145"/>
    </row>
    <row r="1633" spans="10:10" x14ac:dyDescent="0.15">
      <c r="J1633" s="145"/>
    </row>
    <row r="1634" spans="10:10" x14ac:dyDescent="0.15">
      <c r="J1634" s="145"/>
    </row>
    <row r="1635" spans="10:10" x14ac:dyDescent="0.15">
      <c r="J1635" s="145"/>
    </row>
    <row r="1636" spans="10:10" x14ac:dyDescent="0.15">
      <c r="J1636" s="145"/>
    </row>
    <row r="1637" spans="10:10" x14ac:dyDescent="0.15">
      <c r="J1637" s="145"/>
    </row>
    <row r="1638" spans="10:10" x14ac:dyDescent="0.15">
      <c r="J1638" s="145"/>
    </row>
    <row r="1639" spans="10:10" x14ac:dyDescent="0.15">
      <c r="J1639" s="145"/>
    </row>
    <row r="1640" spans="10:10" x14ac:dyDescent="0.15">
      <c r="J1640" s="145"/>
    </row>
    <row r="1641" spans="10:10" x14ac:dyDescent="0.15">
      <c r="J1641" s="145"/>
    </row>
    <row r="1642" spans="10:10" x14ac:dyDescent="0.15">
      <c r="J1642" s="145"/>
    </row>
    <row r="1643" spans="10:10" x14ac:dyDescent="0.15">
      <c r="J1643" s="145"/>
    </row>
    <row r="1644" spans="10:10" x14ac:dyDescent="0.15">
      <c r="J1644" s="145"/>
    </row>
    <row r="1645" spans="10:10" x14ac:dyDescent="0.15">
      <c r="J1645" s="145"/>
    </row>
    <row r="1646" spans="10:10" x14ac:dyDescent="0.15">
      <c r="J1646" s="145"/>
    </row>
    <row r="1647" spans="10:10" x14ac:dyDescent="0.15">
      <c r="J1647" s="145"/>
    </row>
    <row r="1648" spans="10:10" x14ac:dyDescent="0.15">
      <c r="J1648" s="145"/>
    </row>
    <row r="1649" spans="10:10" x14ac:dyDescent="0.15">
      <c r="J1649" s="145"/>
    </row>
    <row r="1650" spans="10:10" x14ac:dyDescent="0.15">
      <c r="J1650" s="145"/>
    </row>
    <row r="1651" spans="10:10" x14ac:dyDescent="0.15">
      <c r="J1651" s="145"/>
    </row>
    <row r="1652" spans="10:10" x14ac:dyDescent="0.15">
      <c r="J1652" s="145"/>
    </row>
    <row r="1653" spans="10:10" x14ac:dyDescent="0.15">
      <c r="J1653" s="145"/>
    </row>
    <row r="1654" spans="10:10" x14ac:dyDescent="0.15">
      <c r="J1654" s="145"/>
    </row>
    <row r="1655" spans="10:10" x14ac:dyDescent="0.15">
      <c r="J1655" s="145"/>
    </row>
    <row r="1656" spans="10:10" x14ac:dyDescent="0.15">
      <c r="J1656" s="145"/>
    </row>
    <row r="1657" spans="10:10" x14ac:dyDescent="0.15">
      <c r="J1657" s="145"/>
    </row>
    <row r="1658" spans="10:10" x14ac:dyDescent="0.15">
      <c r="J1658" s="145"/>
    </row>
    <row r="1659" spans="10:10" x14ac:dyDescent="0.15">
      <c r="J1659" s="145"/>
    </row>
    <row r="1660" spans="10:10" x14ac:dyDescent="0.15">
      <c r="J1660" s="145"/>
    </row>
    <row r="1661" spans="10:10" x14ac:dyDescent="0.15">
      <c r="J1661" s="145"/>
    </row>
    <row r="1662" spans="10:10" x14ac:dyDescent="0.15">
      <c r="J1662" s="145"/>
    </row>
    <row r="1663" spans="10:10" x14ac:dyDescent="0.15">
      <c r="J1663" s="145"/>
    </row>
    <row r="1664" spans="10:10" x14ac:dyDescent="0.15">
      <c r="J1664" s="145"/>
    </row>
    <row r="1665" spans="10:10" x14ac:dyDescent="0.15">
      <c r="J1665" s="145"/>
    </row>
    <row r="1666" spans="10:10" x14ac:dyDescent="0.15">
      <c r="J1666" s="145"/>
    </row>
    <row r="1667" spans="10:10" x14ac:dyDescent="0.15">
      <c r="J1667" s="145"/>
    </row>
    <row r="1668" spans="10:10" x14ac:dyDescent="0.15">
      <c r="J1668" s="145"/>
    </row>
    <row r="1669" spans="10:10" x14ac:dyDescent="0.15">
      <c r="J1669" s="145"/>
    </row>
    <row r="1670" spans="10:10" x14ac:dyDescent="0.15">
      <c r="J1670" s="145"/>
    </row>
    <row r="1671" spans="10:10" x14ac:dyDescent="0.15">
      <c r="J1671" s="145"/>
    </row>
    <row r="1672" spans="10:10" x14ac:dyDescent="0.15">
      <c r="J1672" s="145"/>
    </row>
    <row r="1673" spans="10:10" x14ac:dyDescent="0.15">
      <c r="J1673" s="145"/>
    </row>
    <row r="1674" spans="10:10" x14ac:dyDescent="0.15">
      <c r="J1674" s="145"/>
    </row>
    <row r="1675" spans="10:10" x14ac:dyDescent="0.15">
      <c r="J1675" s="145"/>
    </row>
    <row r="1676" spans="10:10" x14ac:dyDescent="0.15">
      <c r="J1676" s="145"/>
    </row>
    <row r="1677" spans="10:10" x14ac:dyDescent="0.15">
      <c r="J1677" s="145"/>
    </row>
    <row r="1678" spans="10:10" x14ac:dyDescent="0.15">
      <c r="J1678" s="145"/>
    </row>
    <row r="1679" spans="10:10" x14ac:dyDescent="0.15">
      <c r="J1679" s="145"/>
    </row>
    <row r="1680" spans="10:10" x14ac:dyDescent="0.15">
      <c r="J1680" s="145"/>
    </row>
    <row r="1681" spans="10:10" x14ac:dyDescent="0.15">
      <c r="J1681" s="145"/>
    </row>
    <row r="1682" spans="10:10" x14ac:dyDescent="0.15">
      <c r="J1682" s="145"/>
    </row>
    <row r="1683" spans="10:10" x14ac:dyDescent="0.15">
      <c r="J1683" s="14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"/>
  <sheetViews>
    <sheetView topLeftCell="A15" workbookViewId="0">
      <selection sqref="A1:XFD1"/>
    </sheetView>
  </sheetViews>
  <sheetFormatPr baseColWidth="10" defaultColWidth="9" defaultRowHeight="13" x14ac:dyDescent="0.15"/>
  <cols>
    <col min="1" max="1" width="7" customWidth="1"/>
    <col min="2" max="2" width="13" customWidth="1"/>
    <col min="3" max="3" width="32.19921875" customWidth="1"/>
    <col min="4" max="4" width="15.59765625" style="17" customWidth="1"/>
    <col min="5" max="5" width="16" customWidth="1"/>
    <col min="6" max="6" width="16.59765625" customWidth="1"/>
    <col min="7" max="7" width="15.19921875" customWidth="1"/>
    <col min="8" max="8" width="17.3984375" customWidth="1"/>
    <col min="9" max="9" width="17.59765625" customWidth="1"/>
    <col min="10" max="10" width="19.19921875" customWidth="1"/>
    <col min="11" max="11" width="33.3984375" customWidth="1"/>
    <col min="12" max="12" width="66.3984375" customWidth="1"/>
    <col min="13" max="13" width="32.796875" customWidth="1"/>
    <col min="14" max="14" width="21.59765625" customWidth="1"/>
    <col min="15" max="15" width="20.19921875" style="184" customWidth="1"/>
  </cols>
  <sheetData>
    <row r="1" spans="1:15" ht="31" x14ac:dyDescent="0.2">
      <c r="A1" s="20" t="s">
        <v>1678</v>
      </c>
      <c r="B1" s="30" t="s">
        <v>922</v>
      </c>
      <c r="C1" s="146" t="s">
        <v>0</v>
      </c>
      <c r="D1" s="47" t="s">
        <v>927</v>
      </c>
      <c r="E1" s="20" t="s">
        <v>1</v>
      </c>
      <c r="F1" s="16" t="s">
        <v>2</v>
      </c>
      <c r="G1" s="20" t="s">
        <v>1931</v>
      </c>
      <c r="H1" s="66" t="s">
        <v>928</v>
      </c>
      <c r="I1" s="20" t="s">
        <v>3</v>
      </c>
      <c r="J1" s="20" t="s">
        <v>929</v>
      </c>
      <c r="K1" s="1" t="s">
        <v>930</v>
      </c>
      <c r="L1" s="18" t="s">
        <v>931</v>
      </c>
      <c r="M1" s="18" t="s">
        <v>1214</v>
      </c>
      <c r="N1" s="56" t="s">
        <v>932</v>
      </c>
      <c r="O1" s="56" t="s">
        <v>1553</v>
      </c>
    </row>
    <row r="2" spans="1:15" ht="15" x14ac:dyDescent="0.15">
      <c r="A2" s="87">
        <v>1</v>
      </c>
      <c r="B2" s="14">
        <v>103</v>
      </c>
      <c r="C2" s="147" t="s">
        <v>961</v>
      </c>
      <c r="D2" s="2" t="s">
        <v>933</v>
      </c>
      <c r="E2" s="151" t="s">
        <v>28</v>
      </c>
      <c r="F2" s="15" t="s">
        <v>5</v>
      </c>
      <c r="G2" s="148">
        <v>1.1000000000000001</v>
      </c>
      <c r="H2" s="29" t="s">
        <v>933</v>
      </c>
      <c r="I2" s="64">
        <v>8434</v>
      </c>
      <c r="J2" s="13">
        <v>33647</v>
      </c>
      <c r="K2" s="26">
        <v>9945698095</v>
      </c>
      <c r="L2" s="34" t="s">
        <v>960</v>
      </c>
      <c r="M2" s="27"/>
      <c r="N2" s="28">
        <v>45138</v>
      </c>
      <c r="O2" s="174"/>
    </row>
    <row r="3" spans="1:15" ht="43.5" customHeight="1" x14ac:dyDescent="0.15">
      <c r="A3" s="87">
        <v>2</v>
      </c>
      <c r="B3" s="22">
        <v>115</v>
      </c>
      <c r="C3" s="152" t="s">
        <v>1891</v>
      </c>
      <c r="D3" s="4" t="s">
        <v>933</v>
      </c>
      <c r="E3" s="22">
        <v>430</v>
      </c>
      <c r="F3" s="42" t="s">
        <v>5</v>
      </c>
      <c r="G3" s="153">
        <v>1.1000000000000001</v>
      </c>
      <c r="H3" s="4" t="s">
        <v>933</v>
      </c>
      <c r="I3" s="22">
        <v>8456</v>
      </c>
      <c r="J3" s="43">
        <v>33647</v>
      </c>
      <c r="K3" s="52" t="s">
        <v>1892</v>
      </c>
      <c r="L3" s="75" t="s">
        <v>1897</v>
      </c>
      <c r="M3" s="75" t="s">
        <v>936</v>
      </c>
      <c r="N3" s="53">
        <v>45175</v>
      </c>
      <c r="O3" s="185" t="s">
        <v>1554</v>
      </c>
    </row>
    <row r="4" spans="1:15" ht="30" x14ac:dyDescent="0.15">
      <c r="A4" s="87">
        <v>3</v>
      </c>
      <c r="B4" s="14">
        <v>117</v>
      </c>
      <c r="C4" s="147" t="s">
        <v>95</v>
      </c>
      <c r="D4" s="2" t="s">
        <v>933</v>
      </c>
      <c r="E4" s="14">
        <v>442</v>
      </c>
      <c r="F4" s="15" t="s">
        <v>5</v>
      </c>
      <c r="G4" s="148">
        <v>1.1000000000000001</v>
      </c>
      <c r="H4" s="5" t="s">
        <v>933</v>
      </c>
      <c r="I4" s="64">
        <v>8459</v>
      </c>
      <c r="J4" s="13">
        <v>33647</v>
      </c>
      <c r="K4" s="6">
        <v>9886720494</v>
      </c>
      <c r="L4" s="25" t="s">
        <v>965</v>
      </c>
      <c r="M4" s="25"/>
      <c r="N4" s="7">
        <v>45105</v>
      </c>
      <c r="O4" s="174"/>
    </row>
    <row r="5" spans="1:15" ht="15" x14ac:dyDescent="0.15">
      <c r="A5" s="87">
        <v>4</v>
      </c>
      <c r="B5" s="14">
        <v>198</v>
      </c>
      <c r="C5" s="147" t="s">
        <v>165</v>
      </c>
      <c r="D5" s="5" t="s">
        <v>933</v>
      </c>
      <c r="E5" s="14">
        <v>415</v>
      </c>
      <c r="F5" s="15" t="s">
        <v>5</v>
      </c>
      <c r="G5" s="148">
        <v>1.1000000000000001</v>
      </c>
      <c r="H5" s="5" t="s">
        <v>933</v>
      </c>
      <c r="I5" s="64">
        <v>8648</v>
      </c>
      <c r="J5" s="13">
        <v>33651</v>
      </c>
      <c r="K5" s="6">
        <v>9036874882</v>
      </c>
      <c r="L5" s="25" t="s">
        <v>980</v>
      </c>
      <c r="M5" s="24"/>
      <c r="N5" s="7">
        <v>45106</v>
      </c>
      <c r="O5" s="174"/>
    </row>
    <row r="6" spans="1:15" ht="15" x14ac:dyDescent="0.15">
      <c r="A6" s="87">
        <v>5</v>
      </c>
      <c r="B6" s="14">
        <v>265</v>
      </c>
      <c r="C6" s="147" t="s">
        <v>226</v>
      </c>
      <c r="D6" s="2" t="s">
        <v>934</v>
      </c>
      <c r="E6" s="14">
        <v>450</v>
      </c>
      <c r="F6" s="15" t="s">
        <v>5</v>
      </c>
      <c r="G6" s="148">
        <v>1.1000000000000001</v>
      </c>
      <c r="H6" s="5" t="s">
        <v>933</v>
      </c>
      <c r="I6" s="64">
        <v>8847</v>
      </c>
      <c r="J6" s="13">
        <v>33654</v>
      </c>
      <c r="K6" s="8">
        <v>9448442621</v>
      </c>
      <c r="L6" s="33" t="s">
        <v>1237</v>
      </c>
      <c r="M6" s="31" t="s">
        <v>936</v>
      </c>
      <c r="N6" s="9">
        <v>45163</v>
      </c>
      <c r="O6" s="174"/>
    </row>
    <row r="7" spans="1:15" ht="30" x14ac:dyDescent="0.15">
      <c r="A7" s="87">
        <v>6</v>
      </c>
      <c r="B7" s="14">
        <v>270</v>
      </c>
      <c r="C7" s="147" t="s">
        <v>231</v>
      </c>
      <c r="D7" s="2" t="s">
        <v>934</v>
      </c>
      <c r="E7" s="14">
        <v>457</v>
      </c>
      <c r="F7" s="15" t="s">
        <v>5</v>
      </c>
      <c r="G7" s="148">
        <v>1.1000000000000001</v>
      </c>
      <c r="H7" s="5" t="s">
        <v>933</v>
      </c>
      <c r="I7" s="64">
        <v>8854</v>
      </c>
      <c r="J7" s="13">
        <v>33654</v>
      </c>
      <c r="K7" s="26">
        <v>88611704011</v>
      </c>
      <c r="L7" s="207" t="s">
        <v>1951</v>
      </c>
      <c r="M7" s="27"/>
      <c r="N7" s="28">
        <v>45138</v>
      </c>
      <c r="O7" s="174"/>
    </row>
    <row r="8" spans="1:15" ht="15" x14ac:dyDescent="0.15">
      <c r="A8" s="87">
        <v>7</v>
      </c>
      <c r="B8" s="14">
        <v>517</v>
      </c>
      <c r="C8" s="147" t="s">
        <v>431</v>
      </c>
      <c r="D8" s="2" t="s">
        <v>1102</v>
      </c>
      <c r="E8" s="14">
        <v>455</v>
      </c>
      <c r="F8" s="15" t="s">
        <v>5</v>
      </c>
      <c r="G8" s="148">
        <v>1.1000000000000001</v>
      </c>
      <c r="H8" s="41" t="s">
        <v>933</v>
      </c>
      <c r="I8" s="64">
        <v>9929</v>
      </c>
      <c r="J8" s="13">
        <v>33686</v>
      </c>
      <c r="K8" s="8" t="s">
        <v>1207</v>
      </c>
      <c r="L8" s="33" t="s">
        <v>1208</v>
      </c>
      <c r="M8" s="31" t="s">
        <v>936</v>
      </c>
      <c r="N8" s="9">
        <v>45157</v>
      </c>
      <c r="O8" s="174"/>
    </row>
    <row r="9" spans="1:15" ht="30" x14ac:dyDescent="0.15">
      <c r="A9" s="87">
        <v>8</v>
      </c>
      <c r="B9" s="14">
        <v>604</v>
      </c>
      <c r="C9" s="147" t="s">
        <v>1073</v>
      </c>
      <c r="D9" s="2" t="s">
        <v>1102</v>
      </c>
      <c r="E9" s="14">
        <v>414</v>
      </c>
      <c r="F9" s="15" t="s">
        <v>5</v>
      </c>
      <c r="G9" s="148">
        <v>1.1000000000000001</v>
      </c>
      <c r="H9" s="41" t="s">
        <v>1102</v>
      </c>
      <c r="I9" s="64">
        <v>10119</v>
      </c>
      <c r="J9" s="13">
        <v>33689</v>
      </c>
      <c r="K9" s="8">
        <v>8296440578</v>
      </c>
      <c r="L9" s="19" t="s">
        <v>1254</v>
      </c>
      <c r="M9" s="19" t="s">
        <v>936</v>
      </c>
      <c r="N9" s="9">
        <v>45161</v>
      </c>
      <c r="O9" s="174"/>
    </row>
    <row r="10" spans="1:15" ht="16" x14ac:dyDescent="0.2">
      <c r="A10" s="87">
        <v>9</v>
      </c>
      <c r="B10" s="14">
        <v>748</v>
      </c>
      <c r="C10" s="147" t="s">
        <v>1765</v>
      </c>
      <c r="D10" s="2" t="s">
        <v>1102</v>
      </c>
      <c r="E10" s="139">
        <v>455</v>
      </c>
      <c r="F10" s="15" t="s">
        <v>5</v>
      </c>
      <c r="G10" s="148">
        <v>1.1000000000000001</v>
      </c>
      <c r="H10" s="41" t="s">
        <v>1102</v>
      </c>
      <c r="I10" s="64">
        <v>67</v>
      </c>
      <c r="J10" s="13">
        <v>33695</v>
      </c>
      <c r="K10" s="8">
        <v>8951855240</v>
      </c>
      <c r="L10" s="33" t="s">
        <v>1112</v>
      </c>
      <c r="M10" s="31"/>
      <c r="N10" s="9">
        <v>45140</v>
      </c>
      <c r="O10" s="174"/>
    </row>
    <row r="11" spans="1:15" ht="21.5" customHeight="1" x14ac:dyDescent="0.15">
      <c r="A11" s="87">
        <v>10</v>
      </c>
      <c r="B11" s="14">
        <v>759</v>
      </c>
      <c r="C11" s="147" t="s">
        <v>1772</v>
      </c>
      <c r="D11" s="2" t="s">
        <v>1102</v>
      </c>
      <c r="E11" s="151" t="s">
        <v>419</v>
      </c>
      <c r="F11" s="15" t="s">
        <v>5</v>
      </c>
      <c r="G11" s="148">
        <v>1.1000000000000001</v>
      </c>
      <c r="H11" s="41" t="s">
        <v>934</v>
      </c>
      <c r="I11" s="64">
        <v>78</v>
      </c>
      <c r="J11" s="13">
        <v>33695</v>
      </c>
      <c r="K11" s="8" t="s">
        <v>1701</v>
      </c>
      <c r="L11" s="19" t="s">
        <v>1694</v>
      </c>
      <c r="M11" s="19" t="s">
        <v>1693</v>
      </c>
      <c r="N11" s="9">
        <v>45173</v>
      </c>
      <c r="O11" s="174"/>
    </row>
    <row r="12" spans="1:15" ht="36" customHeight="1" x14ac:dyDescent="0.15">
      <c r="A12" s="87">
        <v>11</v>
      </c>
      <c r="B12" s="22">
        <v>903</v>
      </c>
      <c r="C12" s="182" t="s">
        <v>1706</v>
      </c>
      <c r="D12" s="4" t="s">
        <v>1106</v>
      </c>
      <c r="E12" s="22">
        <v>417</v>
      </c>
      <c r="F12" s="42" t="s">
        <v>5</v>
      </c>
      <c r="G12" s="153">
        <v>1.1000000000000001</v>
      </c>
      <c r="H12" s="120" t="s">
        <v>933</v>
      </c>
      <c r="I12" s="22">
        <v>466</v>
      </c>
      <c r="J12" s="43">
        <v>33707</v>
      </c>
      <c r="K12" s="172">
        <v>9952710407</v>
      </c>
      <c r="L12" s="74" t="s">
        <v>1707</v>
      </c>
      <c r="M12" s="74" t="s">
        <v>1705</v>
      </c>
      <c r="N12" s="173">
        <v>45174</v>
      </c>
      <c r="O12" s="174" t="s">
        <v>1554</v>
      </c>
    </row>
    <row r="13" spans="1:15" ht="15" x14ac:dyDescent="0.15">
      <c r="A13" s="87">
        <v>12</v>
      </c>
      <c r="B13" s="14">
        <v>949</v>
      </c>
      <c r="C13" s="147" t="s">
        <v>574</v>
      </c>
      <c r="D13" s="2" t="s">
        <v>1106</v>
      </c>
      <c r="E13" s="151" t="s">
        <v>28</v>
      </c>
      <c r="F13" s="15" t="s">
        <v>5</v>
      </c>
      <c r="G13" s="148">
        <v>1.1000000000000001</v>
      </c>
      <c r="H13" s="41" t="s">
        <v>1102</v>
      </c>
      <c r="I13" s="64">
        <v>524</v>
      </c>
      <c r="J13" s="13">
        <v>33707</v>
      </c>
      <c r="K13" s="8">
        <v>8971660053</v>
      </c>
      <c r="L13" s="33" t="s">
        <v>1126</v>
      </c>
      <c r="M13" s="31"/>
      <c r="N13" s="9">
        <v>45111</v>
      </c>
      <c r="O13" s="174"/>
    </row>
    <row r="14" spans="1:15" ht="15" x14ac:dyDescent="0.15">
      <c r="A14" s="87">
        <v>13</v>
      </c>
      <c r="B14" s="14">
        <v>960</v>
      </c>
      <c r="C14" s="147" t="s">
        <v>582</v>
      </c>
      <c r="D14" s="2" t="s">
        <v>1082</v>
      </c>
      <c r="E14" s="14">
        <v>455</v>
      </c>
      <c r="F14" s="15" t="s">
        <v>5</v>
      </c>
      <c r="G14" s="148">
        <v>1.1000000000000001</v>
      </c>
      <c r="H14" s="41" t="s">
        <v>933</v>
      </c>
      <c r="I14" s="64">
        <v>583</v>
      </c>
      <c r="J14" s="13">
        <v>33710</v>
      </c>
      <c r="K14" s="26">
        <v>9986987186</v>
      </c>
      <c r="L14" s="34" t="s">
        <v>1127</v>
      </c>
      <c r="M14" s="27"/>
      <c r="N14" s="28">
        <v>45129</v>
      </c>
      <c r="O14" s="174"/>
    </row>
    <row r="15" spans="1:15" ht="30" x14ac:dyDescent="0.15">
      <c r="A15" s="87">
        <v>14</v>
      </c>
      <c r="B15" s="14">
        <v>1046</v>
      </c>
      <c r="C15" s="206" t="s">
        <v>1950</v>
      </c>
      <c r="D15" s="2" t="s">
        <v>1106</v>
      </c>
      <c r="E15" s="151" t="s">
        <v>607</v>
      </c>
      <c r="F15" s="15" t="s">
        <v>5</v>
      </c>
      <c r="G15" s="148">
        <v>1.1000000000000001</v>
      </c>
      <c r="H15" s="41" t="s">
        <v>933</v>
      </c>
      <c r="I15" s="64">
        <v>1278</v>
      </c>
      <c r="J15" s="13">
        <v>33735</v>
      </c>
      <c r="K15" s="26">
        <v>9686502981</v>
      </c>
      <c r="L15" s="34" t="s">
        <v>1138</v>
      </c>
      <c r="M15" s="34"/>
      <c r="N15" s="28">
        <v>45138</v>
      </c>
      <c r="O15" s="174"/>
    </row>
    <row r="16" spans="1:15" ht="15" x14ac:dyDescent="0.15">
      <c r="A16" s="87">
        <v>15</v>
      </c>
      <c r="B16" s="14">
        <v>1156</v>
      </c>
      <c r="C16" s="147" t="s">
        <v>720</v>
      </c>
      <c r="D16" s="2" t="s">
        <v>1106</v>
      </c>
      <c r="E16" s="14">
        <v>452</v>
      </c>
      <c r="F16" s="15" t="s">
        <v>5</v>
      </c>
      <c r="G16" s="148">
        <v>1.1000000000000001</v>
      </c>
      <c r="H16" s="41" t="s">
        <v>933</v>
      </c>
      <c r="I16" s="64">
        <v>2533</v>
      </c>
      <c r="J16" s="13">
        <v>33784</v>
      </c>
      <c r="K16" s="8">
        <v>9740111057</v>
      </c>
      <c r="L16" s="33" t="s">
        <v>1150</v>
      </c>
      <c r="M16" s="31"/>
      <c r="N16" s="9">
        <v>45141</v>
      </c>
      <c r="O16" s="174"/>
    </row>
    <row r="17" spans="1:15" ht="15" x14ac:dyDescent="0.15">
      <c r="A17" s="87">
        <v>16</v>
      </c>
      <c r="B17" s="14">
        <v>1277</v>
      </c>
      <c r="C17" s="147" t="s">
        <v>815</v>
      </c>
      <c r="D17" s="2" t="s">
        <v>1163</v>
      </c>
      <c r="E17" s="14">
        <v>312</v>
      </c>
      <c r="F17" s="15" t="s">
        <v>5</v>
      </c>
      <c r="G17" s="148">
        <v>1.1000000000000001</v>
      </c>
      <c r="H17" s="41" t="s">
        <v>933</v>
      </c>
      <c r="I17" s="64">
        <v>6182</v>
      </c>
      <c r="J17" s="13">
        <v>33980</v>
      </c>
      <c r="K17" s="26">
        <v>9945526662</v>
      </c>
      <c r="L17" s="34" t="s">
        <v>1162</v>
      </c>
      <c r="M17" s="27"/>
      <c r="N17" s="28">
        <v>45132</v>
      </c>
      <c r="O17" s="174"/>
    </row>
    <row r="18" spans="1:15" ht="30" x14ac:dyDescent="0.15">
      <c r="A18" s="87">
        <v>17</v>
      </c>
      <c r="B18" s="14">
        <v>1398</v>
      </c>
      <c r="C18" s="147" t="s">
        <v>1165</v>
      </c>
      <c r="D18" s="2" t="s">
        <v>1163</v>
      </c>
      <c r="E18" s="151" t="s">
        <v>866</v>
      </c>
      <c r="F18" s="15" t="s">
        <v>5</v>
      </c>
      <c r="G18" s="148">
        <v>1.1000000000000001</v>
      </c>
      <c r="H18" s="41" t="s">
        <v>933</v>
      </c>
      <c r="I18" s="64">
        <v>1461</v>
      </c>
      <c r="J18" s="13">
        <v>34164</v>
      </c>
      <c r="K18" s="26" t="s">
        <v>1174</v>
      </c>
      <c r="L18" s="34" t="s">
        <v>1173</v>
      </c>
      <c r="M18" s="34"/>
      <c r="N18" s="9">
        <v>45138</v>
      </c>
      <c r="O18" s="174"/>
    </row>
    <row r="19" spans="1:15" ht="25" customHeight="1" x14ac:dyDescent="0.15">
      <c r="A19" s="87">
        <v>18</v>
      </c>
      <c r="B19" s="14">
        <v>1</v>
      </c>
      <c r="C19" s="147" t="s">
        <v>1682</v>
      </c>
      <c r="D19" s="2"/>
      <c r="E19" s="151">
        <v>457</v>
      </c>
      <c r="F19" s="15" t="s">
        <v>1683</v>
      </c>
      <c r="G19" s="148">
        <v>1.1000000000000001</v>
      </c>
      <c r="H19" s="41"/>
      <c r="I19" s="64"/>
      <c r="J19" s="13" t="s">
        <v>1684</v>
      </c>
      <c r="K19" s="8">
        <v>8892886319</v>
      </c>
      <c r="L19" s="23" t="s">
        <v>1714</v>
      </c>
      <c r="M19" s="19" t="s">
        <v>1229</v>
      </c>
      <c r="N19" s="9">
        <v>45173</v>
      </c>
      <c r="O19" s="174"/>
    </row>
    <row r="20" spans="1:15" ht="44.5" customHeight="1" x14ac:dyDescent="0.15">
      <c r="A20" s="87">
        <v>19</v>
      </c>
      <c r="B20" s="57"/>
      <c r="C20" s="58" t="s">
        <v>510</v>
      </c>
      <c r="D20" s="59"/>
      <c r="E20" s="32"/>
      <c r="F20" s="60"/>
      <c r="G20" s="57"/>
      <c r="H20" s="124"/>
      <c r="I20" s="187"/>
      <c r="J20" s="57"/>
      <c r="K20" s="8" t="s">
        <v>1929</v>
      </c>
      <c r="L20" s="33" t="s">
        <v>1949</v>
      </c>
      <c r="M20" s="19" t="s">
        <v>1916</v>
      </c>
      <c r="N20" s="9">
        <v>45118</v>
      </c>
      <c r="O20" s="174"/>
    </row>
    <row r="21" spans="1:15" ht="23" customHeight="1" x14ac:dyDescent="0.15">
      <c r="A21" s="87">
        <v>20</v>
      </c>
      <c r="B21" s="14">
        <v>246</v>
      </c>
      <c r="C21" s="147" t="s">
        <v>1716</v>
      </c>
      <c r="D21" s="2" t="s">
        <v>934</v>
      </c>
      <c r="E21" s="14">
        <v>457</v>
      </c>
      <c r="F21" s="15" t="s">
        <v>5</v>
      </c>
      <c r="G21" s="148">
        <v>1.1000000000000001</v>
      </c>
      <c r="H21" s="5" t="s">
        <v>933</v>
      </c>
      <c r="I21" s="64">
        <v>8800</v>
      </c>
      <c r="J21" s="13">
        <v>33653</v>
      </c>
      <c r="K21" s="8" t="s">
        <v>1228</v>
      </c>
      <c r="L21" s="33" t="s">
        <v>985</v>
      </c>
      <c r="M21" s="33" t="s">
        <v>1227</v>
      </c>
      <c r="N21" s="9">
        <v>45140</v>
      </c>
      <c r="O21" s="174"/>
    </row>
    <row r="22" spans="1:15" ht="45" x14ac:dyDescent="0.15">
      <c r="A22" s="87">
        <v>21</v>
      </c>
      <c r="B22" s="14">
        <v>614</v>
      </c>
      <c r="C22" s="147" t="s">
        <v>551</v>
      </c>
      <c r="D22" s="2" t="s">
        <v>1102</v>
      </c>
      <c r="E22" s="14">
        <v>457</v>
      </c>
      <c r="F22" s="15" t="s">
        <v>5</v>
      </c>
      <c r="G22" s="148">
        <v>1.1000000000000001</v>
      </c>
      <c r="H22" s="41" t="s">
        <v>1102</v>
      </c>
      <c r="I22" s="186">
        <v>10169</v>
      </c>
      <c r="J22" s="13">
        <v>33690</v>
      </c>
      <c r="K22" s="8" t="s">
        <v>1246</v>
      </c>
      <c r="L22" s="19" t="s">
        <v>1534</v>
      </c>
      <c r="M22" s="19" t="s">
        <v>936</v>
      </c>
      <c r="N22" s="9">
        <v>45166</v>
      </c>
      <c r="O22" s="174"/>
    </row>
    <row r="23" spans="1:15" ht="30" x14ac:dyDescent="0.15">
      <c r="A23" s="87">
        <v>22</v>
      </c>
      <c r="B23" s="14">
        <v>1006</v>
      </c>
      <c r="C23" s="147" t="s">
        <v>613</v>
      </c>
      <c r="D23" s="2" t="s">
        <v>1106</v>
      </c>
      <c r="E23" s="151" t="s">
        <v>607</v>
      </c>
      <c r="F23" s="15" t="s">
        <v>5</v>
      </c>
      <c r="G23" s="148">
        <v>1.1000000000000001</v>
      </c>
      <c r="H23" s="41" t="s">
        <v>933</v>
      </c>
      <c r="I23" s="64">
        <v>1051</v>
      </c>
      <c r="J23" s="13">
        <v>33728</v>
      </c>
      <c r="K23" s="8">
        <v>9886043953</v>
      </c>
      <c r="L23" s="19" t="s">
        <v>1225</v>
      </c>
      <c r="M23" s="19" t="s">
        <v>936</v>
      </c>
      <c r="N23" s="9">
        <v>45161</v>
      </c>
      <c r="O23" s="174"/>
    </row>
    <row r="24" spans="1:15" ht="22.5" customHeight="1" x14ac:dyDescent="0.15">
      <c r="A24" s="87">
        <v>23</v>
      </c>
      <c r="B24" s="14">
        <v>1206</v>
      </c>
      <c r="C24" s="46" t="s">
        <v>417</v>
      </c>
      <c r="D24" s="2" t="s">
        <v>1082</v>
      </c>
      <c r="E24" s="14">
        <v>457</v>
      </c>
      <c r="F24" s="15" t="s">
        <v>5</v>
      </c>
      <c r="G24" s="148">
        <v>1.1000000000000001</v>
      </c>
      <c r="H24" s="41" t="s">
        <v>933</v>
      </c>
      <c r="I24" s="64">
        <v>3609</v>
      </c>
      <c r="J24" s="13">
        <v>33834</v>
      </c>
      <c r="K24" s="8">
        <v>7353838505</v>
      </c>
      <c r="L24" s="19" t="s">
        <v>1930</v>
      </c>
      <c r="M24" s="31" t="s">
        <v>936</v>
      </c>
      <c r="N24" s="9">
        <v>45173</v>
      </c>
      <c r="O24" s="174"/>
    </row>
    <row r="25" spans="1:15" ht="26.5" customHeight="1" x14ac:dyDescent="0.15">
      <c r="A25" s="87">
        <v>24</v>
      </c>
      <c r="B25" s="57"/>
      <c r="C25" s="58"/>
      <c r="D25" s="59"/>
      <c r="E25" s="32"/>
      <c r="F25" s="60"/>
      <c r="G25" s="57"/>
      <c r="H25" s="124"/>
      <c r="I25" s="187"/>
      <c r="J25" s="57"/>
      <c r="K25" s="8"/>
      <c r="L25" s="19"/>
      <c r="M25" s="19"/>
      <c r="N25" s="32"/>
      <c r="O25" s="174"/>
    </row>
    <row r="26" spans="1:15" ht="21" customHeight="1" x14ac:dyDescent="0.15">
      <c r="A26" s="87">
        <v>25</v>
      </c>
      <c r="B26" s="188"/>
      <c r="C26" s="188"/>
      <c r="D26" s="60"/>
      <c r="E26" s="188"/>
      <c r="F26" s="188"/>
      <c r="G26" s="188"/>
      <c r="H26" s="188"/>
      <c r="I26" s="189"/>
      <c r="J26" s="188"/>
      <c r="K26" s="188"/>
      <c r="L26" s="188"/>
      <c r="M26" s="188"/>
      <c r="N26" s="188"/>
      <c r="O26" s="189"/>
    </row>
    <row r="27" spans="1:15" ht="19" customHeight="1" x14ac:dyDescent="0.15">
      <c r="A27" s="87">
        <v>26</v>
      </c>
      <c r="B27" s="188"/>
      <c r="C27" s="188"/>
      <c r="D27" s="60"/>
      <c r="E27" s="188"/>
      <c r="F27" s="188"/>
      <c r="G27" s="188"/>
      <c r="H27" s="188"/>
      <c r="I27" s="189"/>
      <c r="J27" s="188"/>
      <c r="K27" s="188"/>
      <c r="L27" s="188"/>
      <c r="M27" s="188"/>
      <c r="N27" s="188"/>
      <c r="O27" s="189"/>
    </row>
    <row r="28" spans="1:15" ht="21.5" customHeight="1" x14ac:dyDescent="0.15">
      <c r="A28" s="87">
        <v>27</v>
      </c>
      <c r="B28" s="188"/>
      <c r="C28" s="188"/>
      <c r="D28" s="60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9"/>
    </row>
    <row r="29" spans="1:15" ht="20" customHeight="1" x14ac:dyDescent="0.15">
      <c r="A29" s="87">
        <v>28</v>
      </c>
      <c r="B29" s="188"/>
      <c r="C29" s="188"/>
      <c r="D29" s="60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9"/>
    </row>
    <row r="30" spans="1:15" ht="26.5" customHeight="1" x14ac:dyDescent="0.15">
      <c r="A30" s="87">
        <v>29</v>
      </c>
      <c r="B30" s="188"/>
      <c r="C30" s="188"/>
      <c r="D30" s="60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workbookViewId="0">
      <selection activeCell="B14" sqref="B14"/>
    </sheetView>
  </sheetViews>
  <sheetFormatPr baseColWidth="10" defaultColWidth="9" defaultRowHeight="14" x14ac:dyDescent="0.15"/>
  <cols>
    <col min="1" max="1" width="8.796875" style="73"/>
    <col min="2" max="2" width="27" customWidth="1"/>
    <col min="3" max="3" width="9.19921875" bestFit="1" customWidth="1"/>
    <col min="4" max="4" width="12.59765625" customWidth="1"/>
    <col min="5" max="5" width="13.3984375" bestFit="1" customWidth="1"/>
    <col min="6" max="6" width="20.796875" customWidth="1"/>
    <col min="7" max="7" width="28.19921875" customWidth="1"/>
    <col min="8" max="8" width="18.59765625" style="82" customWidth="1"/>
    <col min="9" max="9" width="15.59765625" customWidth="1"/>
    <col min="10" max="10" width="17.796875" customWidth="1"/>
    <col min="11" max="11" width="21.796875" customWidth="1"/>
  </cols>
  <sheetData>
    <row r="1" spans="1:12" ht="19" thickBot="1" x14ac:dyDescent="0.2">
      <c r="A1" s="208" t="s">
        <v>1933</v>
      </c>
      <c r="B1" s="209"/>
      <c r="C1" s="209"/>
      <c r="D1" s="209"/>
      <c r="E1" s="209"/>
      <c r="F1" s="209"/>
      <c r="G1" s="209"/>
      <c r="H1" s="209"/>
      <c r="I1" s="209"/>
      <c r="J1" s="210"/>
      <c r="K1" s="191"/>
      <c r="L1" s="191"/>
    </row>
    <row r="2" spans="1:12" ht="35" thickBot="1" x14ac:dyDescent="0.2">
      <c r="A2" s="198" t="s">
        <v>1934</v>
      </c>
      <c r="B2" s="195" t="s">
        <v>0</v>
      </c>
      <c r="C2" s="193" t="s">
        <v>1</v>
      </c>
      <c r="D2" s="193" t="s">
        <v>2</v>
      </c>
      <c r="E2" s="193" t="s">
        <v>1931</v>
      </c>
      <c r="F2" s="193" t="s">
        <v>1935</v>
      </c>
      <c r="G2" s="199" t="s">
        <v>1936</v>
      </c>
      <c r="H2" s="193" t="s">
        <v>1559</v>
      </c>
      <c r="I2" s="193" t="s">
        <v>1937</v>
      </c>
      <c r="J2" s="193" t="s">
        <v>1938</v>
      </c>
      <c r="K2" s="191"/>
      <c r="L2" s="191"/>
    </row>
    <row r="3" spans="1:12" ht="16" thickBot="1" x14ac:dyDescent="0.2">
      <c r="A3" s="107">
        <v>1</v>
      </c>
      <c r="B3" s="196" t="s">
        <v>1939</v>
      </c>
      <c r="C3" s="107">
        <v>415</v>
      </c>
      <c r="D3" s="107" t="s">
        <v>1683</v>
      </c>
      <c r="E3" s="107">
        <v>1.1000000000000001</v>
      </c>
      <c r="F3" s="109">
        <v>36267</v>
      </c>
      <c r="G3" s="38">
        <v>9964305413</v>
      </c>
      <c r="H3" s="107"/>
      <c r="I3" s="194" t="s">
        <v>1553</v>
      </c>
      <c r="J3" s="194" t="s">
        <v>1940</v>
      </c>
      <c r="K3" s="192"/>
      <c r="L3" s="191"/>
    </row>
    <row r="4" spans="1:12" ht="16" thickBot="1" x14ac:dyDescent="0.2">
      <c r="A4" s="107">
        <v>2</v>
      </c>
      <c r="B4" s="196" t="s">
        <v>1941</v>
      </c>
      <c r="C4" s="107">
        <v>415</v>
      </c>
      <c r="D4" s="107" t="s">
        <v>1683</v>
      </c>
      <c r="E4" s="107">
        <v>1.1000000000000001</v>
      </c>
      <c r="F4" s="109">
        <v>36267</v>
      </c>
      <c r="G4" s="38">
        <v>9620028910</v>
      </c>
      <c r="H4" s="109">
        <v>45120</v>
      </c>
      <c r="I4" s="194" t="s">
        <v>1553</v>
      </c>
      <c r="J4" s="194" t="s">
        <v>1940</v>
      </c>
      <c r="K4" s="192"/>
      <c r="L4" s="191"/>
    </row>
    <row r="5" spans="1:12" ht="16" thickBot="1" x14ac:dyDescent="0.2">
      <c r="A5" s="107">
        <v>3</v>
      </c>
      <c r="B5" s="196" t="s">
        <v>1942</v>
      </c>
      <c r="C5" s="107">
        <v>417</v>
      </c>
      <c r="D5" s="107" t="s">
        <v>1683</v>
      </c>
      <c r="E5" s="107">
        <v>1.1000000000000001</v>
      </c>
      <c r="F5" s="109">
        <v>35626</v>
      </c>
      <c r="G5" s="38">
        <v>8095727550</v>
      </c>
      <c r="H5" s="109">
        <v>45122</v>
      </c>
      <c r="I5" s="194" t="s">
        <v>1553</v>
      </c>
      <c r="J5" s="194" t="s">
        <v>1940</v>
      </c>
      <c r="K5" s="192"/>
      <c r="L5" s="191"/>
    </row>
    <row r="6" spans="1:12" ht="16" thickBot="1" x14ac:dyDescent="0.2">
      <c r="A6" s="107">
        <v>4</v>
      </c>
      <c r="B6" s="196" t="s">
        <v>1733</v>
      </c>
      <c r="C6" s="107">
        <v>450</v>
      </c>
      <c r="D6" s="107" t="s">
        <v>1683</v>
      </c>
      <c r="E6" s="107">
        <v>1.1000000000000001</v>
      </c>
      <c r="F6" s="109">
        <v>33673</v>
      </c>
      <c r="G6" s="38">
        <v>9449275718</v>
      </c>
      <c r="H6" s="109">
        <v>45106</v>
      </c>
      <c r="I6" s="194" t="s">
        <v>1553</v>
      </c>
      <c r="J6" s="194" t="s">
        <v>1940</v>
      </c>
      <c r="K6" s="192"/>
      <c r="L6" s="191"/>
    </row>
    <row r="7" spans="1:12" ht="16" thickBot="1" x14ac:dyDescent="0.2">
      <c r="A7" s="107">
        <v>5</v>
      </c>
      <c r="B7" s="196" t="s">
        <v>1943</v>
      </c>
      <c r="C7" s="107">
        <v>452</v>
      </c>
      <c r="D7" s="107" t="s">
        <v>1683</v>
      </c>
      <c r="E7" s="107">
        <v>1.1000000000000001</v>
      </c>
      <c r="F7" s="109">
        <v>35895</v>
      </c>
      <c r="G7" s="38">
        <v>76766991291</v>
      </c>
      <c r="H7" s="109">
        <v>45109</v>
      </c>
      <c r="I7" s="194" t="s">
        <v>1553</v>
      </c>
      <c r="J7" s="194" t="s">
        <v>1940</v>
      </c>
      <c r="K7" s="192"/>
      <c r="L7" s="191"/>
    </row>
    <row r="8" spans="1:12" ht="16" thickBot="1" x14ac:dyDescent="0.2">
      <c r="A8" s="107">
        <v>6</v>
      </c>
      <c r="B8" s="196" t="s">
        <v>1944</v>
      </c>
      <c r="C8" s="107">
        <v>442</v>
      </c>
      <c r="D8" s="107" t="s">
        <v>1683</v>
      </c>
      <c r="E8" s="107">
        <v>1.1000000000000001</v>
      </c>
      <c r="F8" s="109">
        <v>35499</v>
      </c>
      <c r="G8" s="38" t="s">
        <v>1945</v>
      </c>
      <c r="H8" s="107"/>
      <c r="I8" s="194" t="s">
        <v>1553</v>
      </c>
      <c r="J8" s="194" t="s">
        <v>1940</v>
      </c>
      <c r="K8" s="192"/>
      <c r="L8" s="191"/>
    </row>
    <row r="9" spans="1:12" ht="16" thickBot="1" x14ac:dyDescent="0.2">
      <c r="A9" s="107">
        <v>7</v>
      </c>
      <c r="B9" s="196" t="s">
        <v>1946</v>
      </c>
      <c r="C9" s="107">
        <v>442</v>
      </c>
      <c r="D9" s="107" t="s">
        <v>1683</v>
      </c>
      <c r="E9" s="107">
        <v>1.1000000000000001</v>
      </c>
      <c r="F9" s="109">
        <v>35959</v>
      </c>
      <c r="G9" s="38" t="s">
        <v>1947</v>
      </c>
      <c r="H9" s="109">
        <v>45162</v>
      </c>
      <c r="I9" s="194" t="s">
        <v>1553</v>
      </c>
      <c r="J9" s="194" t="s">
        <v>1940</v>
      </c>
      <c r="K9" s="192"/>
      <c r="L9" s="191"/>
    </row>
    <row r="10" spans="1:12" ht="15" thickBot="1" x14ac:dyDescent="0.2">
      <c r="A10" s="136"/>
      <c r="B10" s="196"/>
      <c r="C10" s="136"/>
      <c r="D10" s="136"/>
      <c r="E10" s="136"/>
      <c r="F10" s="136"/>
      <c r="G10" s="38"/>
      <c r="H10" s="107"/>
      <c r="I10" s="136"/>
      <c r="J10" s="136"/>
      <c r="K10" s="192"/>
      <c r="L10" s="191"/>
    </row>
    <row r="11" spans="1:12" ht="15" thickBot="1" x14ac:dyDescent="0.2">
      <c r="A11" s="136"/>
      <c r="B11" s="196"/>
      <c r="C11" s="136"/>
      <c r="D11" s="136"/>
      <c r="E11" s="136"/>
      <c r="F11" s="136"/>
      <c r="G11" s="38"/>
      <c r="H11" s="107"/>
      <c r="I11" s="136"/>
      <c r="J11" s="136"/>
      <c r="K11" s="192"/>
      <c r="L11" s="191"/>
    </row>
    <row r="12" spans="1:12" ht="15" thickBot="1" x14ac:dyDescent="0.2">
      <c r="A12" s="136"/>
      <c r="B12" s="196"/>
      <c r="C12" s="136"/>
      <c r="D12" s="136"/>
      <c r="E12" s="136"/>
      <c r="F12" s="136"/>
      <c r="G12" s="38"/>
      <c r="H12" s="107"/>
      <c r="I12" s="136"/>
      <c r="J12" s="136"/>
      <c r="K12" s="192"/>
      <c r="L12" s="191"/>
    </row>
    <row r="13" spans="1:12" x14ac:dyDescent="0.15">
      <c r="A13" s="35"/>
      <c r="B13" s="197"/>
      <c r="C13" s="168"/>
      <c r="D13" s="168"/>
      <c r="E13" s="168"/>
      <c r="F13" s="168"/>
      <c r="G13" s="168"/>
      <c r="H13" s="171"/>
      <c r="I13" s="168"/>
      <c r="J13" s="168"/>
    </row>
    <row r="14" spans="1:12" x14ac:dyDescent="0.15">
      <c r="A14" s="35"/>
      <c r="B14" s="197"/>
      <c r="C14" s="168"/>
      <c r="D14" s="168"/>
      <c r="E14" s="168"/>
      <c r="F14" s="168"/>
      <c r="G14" s="168"/>
      <c r="H14" s="171"/>
      <c r="I14" s="168"/>
      <c r="J14" s="168"/>
    </row>
    <row r="15" spans="1:12" x14ac:dyDescent="0.15">
      <c r="A15" s="35"/>
      <c r="B15" s="197"/>
      <c r="C15" s="168"/>
      <c r="D15" s="168"/>
      <c r="E15" s="168"/>
      <c r="F15" s="168"/>
      <c r="G15" s="168"/>
      <c r="H15" s="171"/>
      <c r="I15" s="168"/>
      <c r="J15" s="168"/>
    </row>
    <row r="16" spans="1:12" x14ac:dyDescent="0.15">
      <c r="A16" s="35"/>
      <c r="B16" s="197"/>
      <c r="C16" s="168"/>
      <c r="D16" s="168"/>
      <c r="E16" s="168"/>
      <c r="F16" s="168"/>
      <c r="G16" s="168"/>
      <c r="H16" s="171"/>
      <c r="I16" s="168"/>
      <c r="J16" s="168"/>
    </row>
    <row r="17" spans="1:10" x14ac:dyDescent="0.15">
      <c r="A17" s="35"/>
      <c r="B17" s="197"/>
      <c r="C17" s="168"/>
      <c r="D17" s="168"/>
      <c r="E17" s="168"/>
      <c r="F17" s="168"/>
      <c r="G17" s="168"/>
      <c r="H17" s="171"/>
      <c r="I17" s="168"/>
      <c r="J17" s="168"/>
    </row>
    <row r="18" spans="1:10" x14ac:dyDescent="0.15">
      <c r="A18" s="35"/>
      <c r="B18" s="197"/>
      <c r="C18" s="168"/>
      <c r="D18" s="168"/>
      <c r="E18" s="168"/>
      <c r="F18" s="168"/>
      <c r="G18" s="168"/>
      <c r="H18" s="171"/>
      <c r="I18" s="168"/>
      <c r="J18" s="168"/>
    </row>
    <row r="19" spans="1:10" x14ac:dyDescent="0.15">
      <c r="A19" s="35"/>
      <c r="B19" s="197"/>
      <c r="C19" s="168"/>
      <c r="D19" s="168"/>
      <c r="E19" s="168"/>
      <c r="F19" s="168"/>
      <c r="G19" s="168"/>
      <c r="H19" s="171"/>
      <c r="I19" s="168"/>
      <c r="J19" s="168"/>
    </row>
    <row r="20" spans="1:10" x14ac:dyDescent="0.15">
      <c r="A20" s="35"/>
      <c r="B20" s="197"/>
      <c r="C20" s="168"/>
      <c r="D20" s="168"/>
      <c r="E20" s="168"/>
      <c r="F20" s="168"/>
      <c r="G20" s="168"/>
      <c r="H20" s="171"/>
      <c r="I20" s="168"/>
      <c r="J20" s="168"/>
    </row>
    <row r="21" spans="1:10" x14ac:dyDescent="0.15">
      <c r="A21" s="35"/>
      <c r="B21" s="197"/>
      <c r="C21" s="168"/>
      <c r="D21" s="168"/>
      <c r="E21" s="168"/>
      <c r="F21" s="168"/>
      <c r="G21" s="168"/>
      <c r="H21" s="171"/>
      <c r="I21" s="168"/>
      <c r="J21" s="168"/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6"/>
  <sheetViews>
    <sheetView topLeftCell="A28" workbookViewId="0">
      <selection activeCell="B34" sqref="B34"/>
    </sheetView>
  </sheetViews>
  <sheetFormatPr baseColWidth="10" defaultColWidth="9" defaultRowHeight="13" x14ac:dyDescent="0.15"/>
  <cols>
    <col min="1" max="1" width="7.19921875" bestFit="1" customWidth="1"/>
    <col min="2" max="2" width="28.19921875" bestFit="1" customWidth="1"/>
    <col min="3" max="3" width="12.19921875" bestFit="1" customWidth="1"/>
    <col min="4" max="4" width="8" bestFit="1" customWidth="1"/>
    <col min="5" max="5" width="14.59765625" customWidth="1"/>
    <col min="6" max="6" width="16.59765625" customWidth="1"/>
    <col min="7" max="7" width="29" customWidth="1"/>
    <col min="8" max="8" width="40" customWidth="1"/>
    <col min="9" max="9" width="18.796875" customWidth="1"/>
    <col min="10" max="10" width="19.796875" customWidth="1"/>
    <col min="11" max="11" width="11.59765625" customWidth="1"/>
  </cols>
  <sheetData>
    <row r="1" spans="1:11" ht="24" x14ac:dyDescent="0.2">
      <c r="A1" s="211" t="s">
        <v>1555</v>
      </c>
      <c r="B1" s="211"/>
      <c r="C1" s="211"/>
      <c r="D1" s="211"/>
      <c r="E1" s="211"/>
      <c r="F1" s="211"/>
      <c r="G1" s="211"/>
      <c r="H1" s="211"/>
      <c r="I1" s="211"/>
      <c r="J1" s="104"/>
    </row>
    <row r="2" spans="1:11" ht="34" x14ac:dyDescent="0.2">
      <c r="A2" s="105" t="s">
        <v>1251</v>
      </c>
      <c r="B2" s="106" t="s">
        <v>0</v>
      </c>
      <c r="C2" s="105" t="s">
        <v>1556</v>
      </c>
      <c r="D2" s="105" t="s">
        <v>1557</v>
      </c>
      <c r="E2" s="105" t="s">
        <v>3</v>
      </c>
      <c r="F2" s="105" t="s">
        <v>1558</v>
      </c>
      <c r="G2" s="106" t="s">
        <v>930</v>
      </c>
      <c r="H2" s="106" t="s">
        <v>931</v>
      </c>
      <c r="I2" s="175" t="s">
        <v>1559</v>
      </c>
      <c r="J2" s="181" t="s">
        <v>1736</v>
      </c>
      <c r="K2" s="181" t="s">
        <v>1553</v>
      </c>
    </row>
    <row r="3" spans="1:11" ht="15" x14ac:dyDescent="0.15">
      <c r="A3" s="107">
        <v>1</v>
      </c>
      <c r="B3" s="38" t="s">
        <v>1560</v>
      </c>
      <c r="C3" s="107">
        <v>430</v>
      </c>
      <c r="D3" s="107">
        <v>1.1000000000000001</v>
      </c>
      <c r="E3" s="108">
        <v>3679</v>
      </c>
      <c r="F3" s="109">
        <v>34309</v>
      </c>
      <c r="G3" s="110" t="s">
        <v>1561</v>
      </c>
      <c r="H3" s="38" t="s">
        <v>1562</v>
      </c>
      <c r="I3" s="176">
        <v>45114</v>
      </c>
      <c r="J3" s="180"/>
      <c r="K3" s="35"/>
    </row>
    <row r="4" spans="1:11" ht="15" x14ac:dyDescent="0.15">
      <c r="A4" s="107">
        <v>2</v>
      </c>
      <c r="B4" s="38" t="s">
        <v>1563</v>
      </c>
      <c r="C4" s="107">
        <v>430</v>
      </c>
      <c r="D4" s="107">
        <v>1.1000000000000001</v>
      </c>
      <c r="E4" s="108">
        <v>3765</v>
      </c>
      <c r="F4" s="109">
        <v>34312</v>
      </c>
      <c r="G4" s="110" t="s">
        <v>1561</v>
      </c>
      <c r="H4" s="38" t="s">
        <v>1562</v>
      </c>
      <c r="I4" s="176">
        <v>45114</v>
      </c>
      <c r="J4" s="180"/>
      <c r="K4" s="35"/>
    </row>
    <row r="5" spans="1:11" ht="15" x14ac:dyDescent="0.15">
      <c r="A5" s="107">
        <v>3</v>
      </c>
      <c r="B5" s="38" t="s">
        <v>1564</v>
      </c>
      <c r="C5" s="107" t="s">
        <v>866</v>
      </c>
      <c r="D5" s="107">
        <v>1.1000000000000001</v>
      </c>
      <c r="E5" s="108">
        <v>3177</v>
      </c>
      <c r="F5" s="109">
        <v>34276</v>
      </c>
      <c r="G5" s="110">
        <v>8310090034</v>
      </c>
      <c r="H5" s="38" t="s">
        <v>1562</v>
      </c>
      <c r="I5" s="176">
        <v>45114</v>
      </c>
      <c r="J5" s="180"/>
      <c r="K5" s="35"/>
    </row>
    <row r="6" spans="1:11" ht="30" x14ac:dyDescent="0.15">
      <c r="A6" s="111">
        <v>4</v>
      </c>
      <c r="B6" s="11" t="s">
        <v>1565</v>
      </c>
      <c r="C6" s="108" t="s">
        <v>866</v>
      </c>
      <c r="D6" s="108">
        <v>1.1000000000000001</v>
      </c>
      <c r="E6" s="108">
        <v>2238</v>
      </c>
      <c r="F6" s="108"/>
      <c r="G6" s="11">
        <v>8904285466</v>
      </c>
      <c r="H6" s="11" t="s">
        <v>1566</v>
      </c>
      <c r="I6" s="177">
        <v>45114</v>
      </c>
      <c r="J6" s="180"/>
      <c r="K6" s="35"/>
    </row>
    <row r="7" spans="1:11" ht="15" x14ac:dyDescent="0.15">
      <c r="A7" s="107">
        <v>5</v>
      </c>
      <c r="B7" s="38" t="s">
        <v>1567</v>
      </c>
      <c r="C7" s="107" t="s">
        <v>866</v>
      </c>
      <c r="D7" s="107">
        <v>1.1000000000000001</v>
      </c>
      <c r="E7" s="108">
        <v>3176</v>
      </c>
      <c r="F7" s="109">
        <v>34276</v>
      </c>
      <c r="G7" s="110">
        <v>8310090034</v>
      </c>
      <c r="H7" s="38" t="s">
        <v>1562</v>
      </c>
      <c r="I7" s="176">
        <v>45114</v>
      </c>
      <c r="J7" s="180"/>
      <c r="K7" s="35"/>
    </row>
    <row r="8" spans="1:11" ht="15" x14ac:dyDescent="0.15">
      <c r="A8" s="107">
        <v>6</v>
      </c>
      <c r="B8" s="38" t="s">
        <v>1568</v>
      </c>
      <c r="C8" s="107" t="s">
        <v>866</v>
      </c>
      <c r="D8" s="107">
        <v>1.1000000000000001</v>
      </c>
      <c r="E8" s="108">
        <v>3174</v>
      </c>
      <c r="F8" s="109">
        <v>34276</v>
      </c>
      <c r="G8" s="110">
        <v>8310090034</v>
      </c>
      <c r="H8" s="38" t="s">
        <v>1562</v>
      </c>
      <c r="I8" s="176">
        <v>45114</v>
      </c>
      <c r="J8" s="180"/>
      <c r="K8" s="35"/>
    </row>
    <row r="9" spans="1:11" ht="15" x14ac:dyDescent="0.15">
      <c r="A9" s="107">
        <v>7</v>
      </c>
      <c r="B9" s="38" t="s">
        <v>1569</v>
      </c>
      <c r="C9" s="107">
        <v>442</v>
      </c>
      <c r="D9" s="107">
        <v>1.1000000000000001</v>
      </c>
      <c r="E9" s="108">
        <v>3720</v>
      </c>
      <c r="F9" s="109">
        <v>34311</v>
      </c>
      <c r="G9" s="110">
        <v>8310090034</v>
      </c>
      <c r="H9" s="38" t="s">
        <v>1562</v>
      </c>
      <c r="I9" s="176">
        <v>45114</v>
      </c>
      <c r="J9" s="180"/>
      <c r="K9" s="35"/>
    </row>
    <row r="10" spans="1:11" ht="15" x14ac:dyDescent="0.15">
      <c r="A10" s="107">
        <v>8</v>
      </c>
      <c r="B10" s="38" t="s">
        <v>1570</v>
      </c>
      <c r="C10" s="107">
        <v>442</v>
      </c>
      <c r="D10" s="107">
        <v>1.1000000000000001</v>
      </c>
      <c r="E10" s="108">
        <v>3721</v>
      </c>
      <c r="F10" s="109">
        <v>34311</v>
      </c>
      <c r="G10" s="110">
        <v>8310090034</v>
      </c>
      <c r="H10" s="38" t="s">
        <v>1562</v>
      </c>
      <c r="I10" s="176">
        <v>45114</v>
      </c>
      <c r="J10" s="180"/>
      <c r="K10" s="35"/>
    </row>
    <row r="11" spans="1:11" ht="15" x14ac:dyDescent="0.15">
      <c r="A11" s="107">
        <v>9</v>
      </c>
      <c r="B11" s="38" t="s">
        <v>1571</v>
      </c>
      <c r="C11" s="107" t="s">
        <v>607</v>
      </c>
      <c r="D11" s="107">
        <v>1.1000000000000001</v>
      </c>
      <c r="E11" s="108">
        <v>4441</v>
      </c>
      <c r="F11" s="109">
        <v>34346</v>
      </c>
      <c r="G11" s="38">
        <v>6363994108</v>
      </c>
      <c r="H11" s="38" t="s">
        <v>1562</v>
      </c>
      <c r="I11" s="178">
        <v>45115</v>
      </c>
      <c r="J11" s="180"/>
      <c r="K11" s="35"/>
    </row>
    <row r="12" spans="1:11" ht="30" x14ac:dyDescent="0.15">
      <c r="A12" s="108">
        <v>10</v>
      </c>
      <c r="B12" s="11" t="s">
        <v>1572</v>
      </c>
      <c r="C12" s="108" t="s">
        <v>529</v>
      </c>
      <c r="D12" s="108">
        <v>1.1000000000000001</v>
      </c>
      <c r="E12" s="108">
        <v>3770</v>
      </c>
      <c r="F12" s="108"/>
      <c r="G12" s="11">
        <v>9480326372</v>
      </c>
      <c r="H12" s="11" t="s">
        <v>1573</v>
      </c>
      <c r="I12" s="177">
        <v>45119</v>
      </c>
      <c r="J12" s="180"/>
      <c r="K12" s="35"/>
    </row>
    <row r="13" spans="1:11" ht="30" x14ac:dyDescent="0.15">
      <c r="A13" s="107">
        <v>11</v>
      </c>
      <c r="B13" s="11" t="s">
        <v>1574</v>
      </c>
      <c r="C13" s="108" t="s">
        <v>866</v>
      </c>
      <c r="D13" s="108">
        <v>1.1000000000000001</v>
      </c>
      <c r="E13" s="108">
        <v>3771</v>
      </c>
      <c r="F13" s="12">
        <v>34312</v>
      </c>
      <c r="G13" s="11" t="s">
        <v>1575</v>
      </c>
      <c r="H13" s="11" t="s">
        <v>1573</v>
      </c>
      <c r="I13" s="177">
        <v>45119</v>
      </c>
      <c r="J13" s="180"/>
      <c r="K13" s="35"/>
    </row>
    <row r="14" spans="1:11" ht="15" x14ac:dyDescent="0.15">
      <c r="A14" s="107">
        <v>12</v>
      </c>
      <c r="B14" s="110" t="s">
        <v>1576</v>
      </c>
      <c r="C14" s="111" t="s">
        <v>866</v>
      </c>
      <c r="D14" s="111">
        <v>1.1000000000000001</v>
      </c>
      <c r="E14" s="108">
        <v>4690</v>
      </c>
      <c r="F14" s="12">
        <v>34359</v>
      </c>
      <c r="G14" s="110">
        <v>9110211738</v>
      </c>
      <c r="H14" s="110" t="s">
        <v>1562</v>
      </c>
      <c r="I14" s="176">
        <v>45119</v>
      </c>
      <c r="J14" s="180"/>
      <c r="K14" s="35"/>
    </row>
    <row r="15" spans="1:11" ht="15" x14ac:dyDescent="0.15">
      <c r="A15" s="107">
        <v>14</v>
      </c>
      <c r="B15" s="110" t="s">
        <v>1577</v>
      </c>
      <c r="C15" s="111" t="s">
        <v>419</v>
      </c>
      <c r="D15" s="111">
        <v>1.1000000000000001</v>
      </c>
      <c r="E15" s="108">
        <v>10095</v>
      </c>
      <c r="F15" s="12">
        <v>33689</v>
      </c>
      <c r="G15" s="110" t="s">
        <v>1578</v>
      </c>
      <c r="H15" s="110" t="s">
        <v>1579</v>
      </c>
      <c r="I15" s="176">
        <v>45114</v>
      </c>
      <c r="J15" s="180"/>
      <c r="K15" s="35"/>
    </row>
    <row r="16" spans="1:11" ht="15" x14ac:dyDescent="0.15">
      <c r="A16" s="107">
        <v>15</v>
      </c>
      <c r="B16" s="110" t="s">
        <v>1580</v>
      </c>
      <c r="C16" s="111" t="s">
        <v>866</v>
      </c>
      <c r="D16" s="111">
        <v>1.1000000000000001</v>
      </c>
      <c r="E16" s="108">
        <v>1465</v>
      </c>
      <c r="F16" s="12">
        <v>34164</v>
      </c>
      <c r="G16" s="38" t="s">
        <v>1581</v>
      </c>
      <c r="H16" s="38" t="s">
        <v>1582</v>
      </c>
      <c r="I16" s="178">
        <v>45128</v>
      </c>
      <c r="J16" s="180"/>
      <c r="K16" s="35"/>
    </row>
    <row r="17" spans="1:11" ht="30" x14ac:dyDescent="0.15">
      <c r="A17" s="107">
        <v>16</v>
      </c>
      <c r="B17" s="38" t="s">
        <v>1583</v>
      </c>
      <c r="C17" s="107" t="s">
        <v>607</v>
      </c>
      <c r="D17" s="107">
        <v>1.1000000000000001</v>
      </c>
      <c r="E17" s="108">
        <v>4439</v>
      </c>
      <c r="F17" s="12">
        <v>34346</v>
      </c>
      <c r="G17" s="38">
        <v>9448850502</v>
      </c>
      <c r="H17" s="38" t="s">
        <v>1582</v>
      </c>
      <c r="I17" s="178">
        <v>45134</v>
      </c>
      <c r="J17" s="180"/>
      <c r="K17" s="35"/>
    </row>
    <row r="18" spans="1:11" ht="15" x14ac:dyDescent="0.15">
      <c r="A18" s="107">
        <v>17</v>
      </c>
      <c r="B18" s="38" t="s">
        <v>1584</v>
      </c>
      <c r="C18" s="107" t="s">
        <v>607</v>
      </c>
      <c r="D18" s="107">
        <v>1.1000000000000001</v>
      </c>
      <c r="E18" s="108">
        <v>3541</v>
      </c>
      <c r="F18" s="12">
        <v>33833</v>
      </c>
      <c r="G18" s="38" t="s">
        <v>1585</v>
      </c>
      <c r="H18" s="38" t="s">
        <v>1562</v>
      </c>
      <c r="I18" s="178">
        <v>44992</v>
      </c>
      <c r="J18" s="180"/>
      <c r="K18" s="35"/>
    </row>
    <row r="19" spans="1:11" ht="15" x14ac:dyDescent="0.15">
      <c r="A19" s="107">
        <v>18</v>
      </c>
      <c r="B19" s="38" t="s">
        <v>1586</v>
      </c>
      <c r="C19" s="107">
        <v>312</v>
      </c>
      <c r="D19" s="107">
        <v>1.1000000000000001</v>
      </c>
      <c r="E19" s="108">
        <v>2285</v>
      </c>
      <c r="F19" s="12">
        <v>34225</v>
      </c>
      <c r="G19" s="38" t="s">
        <v>1587</v>
      </c>
      <c r="H19" s="38" t="s">
        <v>1562</v>
      </c>
      <c r="I19" s="178">
        <v>44992</v>
      </c>
      <c r="J19" s="180"/>
      <c r="K19" s="35"/>
    </row>
    <row r="20" spans="1:11" ht="30" x14ac:dyDescent="0.15">
      <c r="A20" s="107">
        <v>19</v>
      </c>
      <c r="B20" s="38" t="s">
        <v>1588</v>
      </c>
      <c r="C20" s="107" t="s">
        <v>866</v>
      </c>
      <c r="D20" s="107">
        <v>1.1000000000000001</v>
      </c>
      <c r="E20" s="108">
        <v>568</v>
      </c>
      <c r="F20" s="12">
        <v>34275</v>
      </c>
      <c r="G20" s="38" t="s">
        <v>1589</v>
      </c>
      <c r="H20" s="38" t="s">
        <v>1590</v>
      </c>
      <c r="I20" s="178">
        <v>45140</v>
      </c>
      <c r="J20" s="180"/>
      <c r="K20" s="35"/>
    </row>
    <row r="21" spans="1:11" ht="15" x14ac:dyDescent="0.15">
      <c r="A21" s="107">
        <v>20</v>
      </c>
      <c r="B21" s="38" t="s">
        <v>864</v>
      </c>
      <c r="C21" s="107">
        <v>457</v>
      </c>
      <c r="D21" s="107">
        <v>1.1000000000000001</v>
      </c>
      <c r="E21" s="108">
        <v>3946</v>
      </c>
      <c r="F21" s="12">
        <v>34318</v>
      </c>
      <c r="G21" s="38" t="s">
        <v>1591</v>
      </c>
      <c r="H21" s="38" t="s">
        <v>1592</v>
      </c>
      <c r="I21" s="179"/>
      <c r="J21" s="180"/>
      <c r="K21" s="35"/>
    </row>
    <row r="22" spans="1:11" ht="30" x14ac:dyDescent="0.15">
      <c r="A22" s="107">
        <v>21</v>
      </c>
      <c r="B22" s="38" t="s">
        <v>910</v>
      </c>
      <c r="C22" s="107">
        <v>430</v>
      </c>
      <c r="D22" s="107">
        <v>1.1000000000000001</v>
      </c>
      <c r="E22" s="108">
        <v>2465</v>
      </c>
      <c r="F22" s="12">
        <v>34232</v>
      </c>
      <c r="G22" s="38" t="s">
        <v>1593</v>
      </c>
      <c r="H22" s="38" t="s">
        <v>1594</v>
      </c>
      <c r="I22" s="178">
        <v>45155</v>
      </c>
      <c r="J22" s="180"/>
      <c r="K22" s="35"/>
    </row>
    <row r="23" spans="1:11" ht="15" x14ac:dyDescent="0.15">
      <c r="A23" s="107">
        <v>22</v>
      </c>
      <c r="B23" s="38" t="s">
        <v>1595</v>
      </c>
      <c r="C23" s="107" t="s">
        <v>866</v>
      </c>
      <c r="D23" s="107">
        <v>2.2000000000000002</v>
      </c>
      <c r="E23" s="108">
        <v>5526</v>
      </c>
      <c r="F23" s="12">
        <v>34400</v>
      </c>
      <c r="G23" s="38">
        <v>9844557853</v>
      </c>
      <c r="H23" s="38" t="s">
        <v>1582</v>
      </c>
      <c r="I23" s="178">
        <v>45159</v>
      </c>
      <c r="J23" s="180"/>
      <c r="K23" s="35"/>
    </row>
    <row r="24" spans="1:11" ht="15" x14ac:dyDescent="0.15">
      <c r="A24" s="107">
        <v>23</v>
      </c>
      <c r="B24" s="38" t="s">
        <v>1596</v>
      </c>
      <c r="C24" s="107">
        <v>453</v>
      </c>
      <c r="D24" s="107">
        <v>1.1000000000000001</v>
      </c>
      <c r="E24" s="108"/>
      <c r="F24" s="108" t="s">
        <v>1597</v>
      </c>
      <c r="G24" s="38">
        <v>8951717124</v>
      </c>
      <c r="H24" s="38" t="s">
        <v>1598</v>
      </c>
      <c r="I24" s="178">
        <v>45160</v>
      </c>
      <c r="J24" s="180"/>
      <c r="K24" s="35"/>
    </row>
    <row r="25" spans="1:11" ht="15" x14ac:dyDescent="0.15">
      <c r="A25" s="107">
        <v>24</v>
      </c>
      <c r="B25" s="38" t="s">
        <v>1599</v>
      </c>
      <c r="C25" s="107" t="s">
        <v>866</v>
      </c>
      <c r="D25" s="107">
        <v>2.2000000000000002</v>
      </c>
      <c r="E25" s="108">
        <v>4724</v>
      </c>
      <c r="F25" s="12">
        <v>34361</v>
      </c>
      <c r="G25" s="38">
        <v>9740975339</v>
      </c>
      <c r="H25" s="38" t="s">
        <v>956</v>
      </c>
      <c r="I25" s="178">
        <v>45162</v>
      </c>
      <c r="J25" s="180"/>
      <c r="K25" s="35"/>
    </row>
    <row r="26" spans="1:11" ht="15" x14ac:dyDescent="0.15">
      <c r="A26" s="107">
        <v>25</v>
      </c>
      <c r="B26" s="38" t="s">
        <v>1600</v>
      </c>
      <c r="C26" s="107" t="s">
        <v>866</v>
      </c>
      <c r="D26" s="107">
        <v>1.2</v>
      </c>
      <c r="E26" s="108">
        <v>4723</v>
      </c>
      <c r="F26" s="12">
        <v>34361</v>
      </c>
      <c r="G26" s="38">
        <v>9380767688</v>
      </c>
      <c r="H26" s="38" t="s">
        <v>956</v>
      </c>
      <c r="I26" s="178">
        <v>45162</v>
      </c>
      <c r="J26" s="180"/>
      <c r="K26" s="35"/>
    </row>
    <row r="27" spans="1:11" ht="15" x14ac:dyDescent="0.15">
      <c r="A27" s="107">
        <v>26</v>
      </c>
      <c r="B27" s="38" t="s">
        <v>1601</v>
      </c>
      <c r="C27" s="107" t="s">
        <v>866</v>
      </c>
      <c r="D27" s="107">
        <v>1.1000000000000001</v>
      </c>
      <c r="E27" s="108">
        <v>4719</v>
      </c>
      <c r="F27" s="12">
        <v>34361</v>
      </c>
      <c r="G27" s="38">
        <v>9632816894</v>
      </c>
      <c r="H27" s="38" t="s">
        <v>956</v>
      </c>
      <c r="I27" s="178">
        <v>45162</v>
      </c>
      <c r="J27" s="180"/>
      <c r="K27" s="35"/>
    </row>
    <row r="28" spans="1:11" ht="15" x14ac:dyDescent="0.15">
      <c r="A28" s="107">
        <v>27</v>
      </c>
      <c r="B28" s="38" t="s">
        <v>1602</v>
      </c>
      <c r="C28" s="107">
        <v>442</v>
      </c>
      <c r="D28" s="107">
        <v>1.1000000000000001</v>
      </c>
      <c r="E28" s="108">
        <v>3857</v>
      </c>
      <c r="F28" s="12">
        <v>34316</v>
      </c>
      <c r="G28" s="38"/>
      <c r="H28" s="38" t="s">
        <v>956</v>
      </c>
      <c r="I28" s="178">
        <v>45163</v>
      </c>
      <c r="J28" s="180"/>
      <c r="K28" s="35"/>
    </row>
    <row r="29" spans="1:11" ht="15" x14ac:dyDescent="0.15">
      <c r="A29" s="107">
        <v>28</v>
      </c>
      <c r="B29" s="38" t="s">
        <v>1603</v>
      </c>
      <c r="C29" s="107" t="s">
        <v>866</v>
      </c>
      <c r="D29" s="107">
        <v>1.1000000000000001</v>
      </c>
      <c r="E29" s="108">
        <v>1856</v>
      </c>
      <c r="F29" s="12">
        <v>34197</v>
      </c>
      <c r="G29" s="38" t="s">
        <v>1681</v>
      </c>
      <c r="H29" s="38" t="s">
        <v>1604</v>
      </c>
      <c r="I29" s="178">
        <v>45173</v>
      </c>
      <c r="J29" s="180"/>
      <c r="K29" s="35"/>
    </row>
    <row r="30" spans="1:11" ht="30" x14ac:dyDescent="0.15">
      <c r="A30" s="107">
        <v>29</v>
      </c>
      <c r="B30" s="38" t="s">
        <v>1605</v>
      </c>
      <c r="C30" s="107">
        <v>415</v>
      </c>
      <c r="D30" s="107">
        <v>1.1000000000000001</v>
      </c>
      <c r="E30" s="108" t="s">
        <v>1606</v>
      </c>
      <c r="F30" s="108" t="s">
        <v>1607</v>
      </c>
      <c r="G30" s="38">
        <v>9901599462</v>
      </c>
      <c r="H30" s="38" t="s">
        <v>1608</v>
      </c>
      <c r="I30" s="179" t="s">
        <v>1609</v>
      </c>
      <c r="J30" s="180"/>
      <c r="K30" s="35"/>
    </row>
    <row r="31" spans="1:11" ht="15" x14ac:dyDescent="0.15">
      <c r="A31" s="107">
        <v>30</v>
      </c>
      <c r="B31" s="38" t="s">
        <v>1610</v>
      </c>
      <c r="C31" s="107">
        <v>430</v>
      </c>
      <c r="D31" s="107">
        <v>1.1000000000000001</v>
      </c>
      <c r="E31" s="107" t="s">
        <v>1611</v>
      </c>
      <c r="F31" s="107" t="s">
        <v>1612</v>
      </c>
      <c r="G31" s="38" t="s">
        <v>1613</v>
      </c>
      <c r="H31" s="38" t="s">
        <v>956</v>
      </c>
      <c r="I31" s="179" t="s">
        <v>1614</v>
      </c>
      <c r="J31" s="180"/>
      <c r="K31" s="35"/>
    </row>
    <row r="32" spans="1:11" ht="15" x14ac:dyDescent="0.15">
      <c r="A32" s="107">
        <v>31</v>
      </c>
      <c r="B32" s="38" t="s">
        <v>1615</v>
      </c>
      <c r="C32" s="107" t="s">
        <v>866</v>
      </c>
      <c r="D32" s="107">
        <v>1.1000000000000001</v>
      </c>
      <c r="E32" s="107" t="s">
        <v>1616</v>
      </c>
      <c r="F32" s="107" t="s">
        <v>1617</v>
      </c>
      <c r="G32" s="38" t="s">
        <v>1618</v>
      </c>
      <c r="H32" s="38" t="s">
        <v>1582</v>
      </c>
      <c r="I32" s="178">
        <v>45155</v>
      </c>
      <c r="J32" s="180"/>
      <c r="K32" s="35"/>
    </row>
    <row r="33" spans="1:11" ht="60" x14ac:dyDescent="0.15">
      <c r="A33" s="107">
        <v>32</v>
      </c>
      <c r="B33" s="38" t="s">
        <v>455</v>
      </c>
      <c r="C33" s="107" t="s">
        <v>866</v>
      </c>
      <c r="D33" s="107">
        <v>1.1000000000000001</v>
      </c>
      <c r="E33" s="107">
        <v>2337</v>
      </c>
      <c r="F33" s="107" t="s">
        <v>1686</v>
      </c>
      <c r="G33" s="38">
        <v>9980810245</v>
      </c>
      <c r="H33" s="190" t="s">
        <v>1932</v>
      </c>
      <c r="I33" s="178">
        <v>45173</v>
      </c>
      <c r="J33" s="180"/>
      <c r="K33" s="35"/>
    </row>
    <row r="34" spans="1:11" ht="15" x14ac:dyDescent="0.15">
      <c r="A34" s="107">
        <v>33</v>
      </c>
      <c r="B34" s="38" t="s">
        <v>1734</v>
      </c>
      <c r="C34" s="107">
        <v>442</v>
      </c>
      <c r="D34" s="107">
        <v>1.1000000000000001</v>
      </c>
      <c r="E34" s="107">
        <v>3938</v>
      </c>
      <c r="F34" s="109">
        <v>34319</v>
      </c>
      <c r="G34" s="38">
        <v>9481711442</v>
      </c>
      <c r="H34" s="38" t="s">
        <v>956</v>
      </c>
      <c r="I34" s="178">
        <v>45175</v>
      </c>
      <c r="J34" s="180" t="s">
        <v>936</v>
      </c>
      <c r="K34" s="35"/>
    </row>
    <row r="35" spans="1:11" ht="15" x14ac:dyDescent="0.15">
      <c r="A35" s="107">
        <v>34</v>
      </c>
      <c r="B35" s="38" t="s">
        <v>1737</v>
      </c>
      <c r="C35" s="107" t="s">
        <v>28</v>
      </c>
      <c r="D35" s="107">
        <v>1.1000000000000001</v>
      </c>
      <c r="E35" s="107">
        <v>3853</v>
      </c>
      <c r="F35" s="109">
        <v>34316</v>
      </c>
      <c r="G35" s="38">
        <v>8310752245</v>
      </c>
      <c r="H35" s="38" t="s">
        <v>956</v>
      </c>
      <c r="I35" s="178">
        <v>45175</v>
      </c>
      <c r="J35" s="180" t="s">
        <v>936</v>
      </c>
      <c r="K35" s="35"/>
    </row>
    <row r="36" spans="1:11" ht="14" x14ac:dyDescent="0.15">
      <c r="A36" s="107"/>
      <c r="B36" s="38"/>
      <c r="C36" s="107"/>
      <c r="D36" s="107"/>
      <c r="E36" s="107"/>
      <c r="F36" s="107"/>
      <c r="G36" s="38"/>
      <c r="H36" s="38"/>
      <c r="I36" s="179"/>
      <c r="J36" s="180"/>
      <c r="K36" s="35"/>
    </row>
    <row r="37" spans="1:11" ht="14" x14ac:dyDescent="0.15">
      <c r="A37" s="107"/>
      <c r="B37" s="38"/>
      <c r="C37" s="107"/>
      <c r="D37" s="107"/>
      <c r="E37" s="107"/>
      <c r="F37" s="107"/>
      <c r="G37" s="38"/>
      <c r="H37" s="38"/>
      <c r="I37" s="179"/>
      <c r="J37" s="180"/>
      <c r="K37" s="35"/>
    </row>
    <row r="38" spans="1:11" ht="14" x14ac:dyDescent="0.15">
      <c r="A38" s="107"/>
      <c r="B38" s="38"/>
      <c r="C38" s="107"/>
      <c r="D38" s="107"/>
      <c r="E38" s="107"/>
      <c r="F38" s="107"/>
      <c r="G38" s="38"/>
      <c r="H38" s="38"/>
      <c r="I38" s="179"/>
      <c r="J38" s="180"/>
      <c r="K38" s="35"/>
    </row>
    <row r="39" spans="1:11" ht="14" x14ac:dyDescent="0.15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</row>
    <row r="40" spans="1:11" ht="14" x14ac:dyDescent="0.15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</row>
    <row r="41" spans="1:11" ht="14" x14ac:dyDescent="0.15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</row>
    <row r="42" spans="1:11" ht="14" x14ac:dyDescent="0.15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</row>
    <row r="43" spans="1:11" ht="14" x14ac:dyDescent="0.15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</row>
    <row r="44" spans="1:11" ht="14" x14ac:dyDescent="0.1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</row>
    <row r="45" spans="1:11" ht="14" x14ac:dyDescent="0.1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</row>
    <row r="46" spans="1:11" ht="14" x14ac:dyDescent="0.15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78"/>
  <sheetViews>
    <sheetView topLeftCell="A103" workbookViewId="0">
      <selection activeCell="E14" sqref="E14"/>
    </sheetView>
  </sheetViews>
  <sheetFormatPr baseColWidth="10" defaultColWidth="9" defaultRowHeight="13" x14ac:dyDescent="0.15"/>
  <cols>
    <col min="1" max="1" width="8.19921875" customWidth="1"/>
    <col min="2" max="2" width="27.59765625" customWidth="1"/>
    <col min="3" max="3" width="48.796875" customWidth="1"/>
    <col min="4" max="4" width="17.3984375" customWidth="1"/>
    <col min="5" max="5" width="26.3984375" customWidth="1"/>
    <col min="6" max="6" width="26.19921875" customWidth="1"/>
  </cols>
  <sheetData>
    <row r="1" spans="1:5" ht="16" x14ac:dyDescent="0.2">
      <c r="A1" s="83" t="s">
        <v>1251</v>
      </c>
      <c r="B1" s="84" t="s">
        <v>1533</v>
      </c>
      <c r="C1" s="85" t="s">
        <v>1270</v>
      </c>
      <c r="D1" s="85" t="s">
        <v>1234</v>
      </c>
      <c r="E1" s="84" t="s">
        <v>1271</v>
      </c>
    </row>
    <row r="2" spans="1:5" ht="14" x14ac:dyDescent="0.15">
      <c r="A2" s="86">
        <v>1</v>
      </c>
      <c r="B2" s="87" t="s">
        <v>1272</v>
      </c>
      <c r="C2" s="40" t="s">
        <v>569</v>
      </c>
      <c r="D2" s="63">
        <v>515</v>
      </c>
      <c r="E2" s="87"/>
    </row>
    <row r="3" spans="1:5" ht="14" x14ac:dyDescent="0.15">
      <c r="A3" s="86">
        <v>2</v>
      </c>
      <c r="B3" s="87" t="s">
        <v>1273</v>
      </c>
      <c r="C3" s="40" t="s">
        <v>223</v>
      </c>
      <c r="D3" s="40">
        <v>8842</v>
      </c>
      <c r="E3" s="87"/>
    </row>
    <row r="4" spans="1:5" ht="14" x14ac:dyDescent="0.15">
      <c r="A4" s="86">
        <v>3</v>
      </c>
      <c r="B4" s="87" t="s">
        <v>1274</v>
      </c>
      <c r="C4" s="40" t="s">
        <v>55</v>
      </c>
      <c r="D4" s="40">
        <v>8346</v>
      </c>
      <c r="E4" s="46"/>
    </row>
    <row r="5" spans="1:5" ht="14" x14ac:dyDescent="0.15">
      <c r="A5" s="86">
        <v>4</v>
      </c>
      <c r="B5" s="87" t="s">
        <v>1275</v>
      </c>
      <c r="C5" s="40" t="s">
        <v>56</v>
      </c>
      <c r="D5" s="63">
        <v>8347</v>
      </c>
      <c r="E5" s="87"/>
    </row>
    <row r="6" spans="1:5" ht="14" x14ac:dyDescent="0.15">
      <c r="A6" s="86">
        <v>5</v>
      </c>
      <c r="B6" s="87" t="s">
        <v>1276</v>
      </c>
      <c r="C6" s="40" t="s">
        <v>199</v>
      </c>
      <c r="D6" s="63">
        <v>8779</v>
      </c>
      <c r="E6" s="87" t="s">
        <v>1279</v>
      </c>
    </row>
    <row r="7" spans="1:5" ht="15" x14ac:dyDescent="0.15">
      <c r="A7" s="86">
        <v>6</v>
      </c>
      <c r="B7" s="87" t="s">
        <v>1277</v>
      </c>
      <c r="C7" s="38" t="s">
        <v>1278</v>
      </c>
      <c r="D7" s="63">
        <v>9678</v>
      </c>
      <c r="E7" s="87" t="s">
        <v>1279</v>
      </c>
    </row>
    <row r="8" spans="1:5" ht="14" x14ac:dyDescent="0.15">
      <c r="A8" s="86">
        <v>7</v>
      </c>
      <c r="B8" s="87" t="s">
        <v>1280</v>
      </c>
      <c r="C8" s="40" t="s">
        <v>346</v>
      </c>
      <c r="D8" s="63">
        <v>9510</v>
      </c>
      <c r="E8" s="87"/>
    </row>
    <row r="9" spans="1:5" ht="14" x14ac:dyDescent="0.15">
      <c r="A9" s="86">
        <v>8</v>
      </c>
      <c r="B9" s="87" t="s">
        <v>1281</v>
      </c>
      <c r="C9" s="40" t="s">
        <v>786</v>
      </c>
      <c r="D9" s="63">
        <v>5319</v>
      </c>
      <c r="E9" s="87"/>
    </row>
    <row r="10" spans="1:5" ht="14" x14ac:dyDescent="0.15">
      <c r="A10" s="86">
        <v>9</v>
      </c>
      <c r="B10" s="87" t="s">
        <v>1282</v>
      </c>
      <c r="C10" s="40" t="s">
        <v>400</v>
      </c>
      <c r="D10" s="63">
        <v>9819</v>
      </c>
      <c r="E10" s="87" t="s">
        <v>1279</v>
      </c>
    </row>
    <row r="11" spans="1:5" ht="14" x14ac:dyDescent="0.15">
      <c r="A11" s="86">
        <v>10</v>
      </c>
      <c r="B11" s="87" t="s">
        <v>1283</v>
      </c>
      <c r="C11" s="40" t="s">
        <v>6</v>
      </c>
      <c r="D11" s="63"/>
      <c r="E11" s="87"/>
    </row>
    <row r="12" spans="1:5" ht="14" x14ac:dyDescent="0.15">
      <c r="A12" s="86">
        <v>11</v>
      </c>
      <c r="B12" s="87" t="s">
        <v>1284</v>
      </c>
      <c r="C12" s="40" t="s">
        <v>777</v>
      </c>
      <c r="D12" s="63">
        <v>5291</v>
      </c>
      <c r="E12" s="87"/>
    </row>
    <row r="13" spans="1:5" ht="14" x14ac:dyDescent="0.15">
      <c r="A13" s="86">
        <v>12</v>
      </c>
      <c r="B13" s="87" t="s">
        <v>1285</v>
      </c>
      <c r="C13" s="40" t="s">
        <v>444</v>
      </c>
      <c r="D13" s="63">
        <v>9949</v>
      </c>
      <c r="E13" s="87"/>
    </row>
    <row r="14" spans="1:5" ht="14" x14ac:dyDescent="0.15">
      <c r="A14" s="86">
        <v>13</v>
      </c>
      <c r="B14" s="87" t="s">
        <v>1286</v>
      </c>
      <c r="C14" s="40" t="s">
        <v>517</v>
      </c>
      <c r="D14" s="63">
        <v>10324</v>
      </c>
      <c r="E14" s="87"/>
    </row>
    <row r="15" spans="1:5" ht="14" x14ac:dyDescent="0.15">
      <c r="A15" s="86">
        <v>14</v>
      </c>
      <c r="B15" s="87" t="s">
        <v>1287</v>
      </c>
      <c r="C15" s="40" t="s">
        <v>1288</v>
      </c>
      <c r="D15" s="88">
        <v>326</v>
      </c>
      <c r="E15" s="87"/>
    </row>
    <row r="16" spans="1:5" ht="14" x14ac:dyDescent="0.15">
      <c r="A16" s="86">
        <v>15</v>
      </c>
      <c r="B16" s="87" t="s">
        <v>1289</v>
      </c>
      <c r="C16" s="40" t="s">
        <v>319</v>
      </c>
      <c r="D16" s="63">
        <v>9292</v>
      </c>
      <c r="E16" s="87"/>
    </row>
    <row r="17" spans="1:5" ht="14" x14ac:dyDescent="0.15">
      <c r="A17" s="86">
        <v>16</v>
      </c>
      <c r="B17" s="87" t="s">
        <v>1290</v>
      </c>
      <c r="C17" s="40" t="s">
        <v>135</v>
      </c>
      <c r="D17" s="63">
        <v>8577</v>
      </c>
      <c r="E17" s="87" t="s">
        <v>1279</v>
      </c>
    </row>
    <row r="18" spans="1:5" ht="14" x14ac:dyDescent="0.15">
      <c r="A18" s="86">
        <v>17</v>
      </c>
      <c r="B18" s="87" t="s">
        <v>1291</v>
      </c>
      <c r="C18" s="40" t="s">
        <v>1292</v>
      </c>
      <c r="D18" s="63">
        <v>1459</v>
      </c>
      <c r="E18" s="87" t="s">
        <v>1279</v>
      </c>
    </row>
    <row r="19" spans="1:5" ht="14" x14ac:dyDescent="0.15">
      <c r="A19" s="86">
        <v>18</v>
      </c>
      <c r="B19" s="87" t="s">
        <v>1293</v>
      </c>
      <c r="C19" s="40" t="s">
        <v>1294</v>
      </c>
      <c r="D19" s="63">
        <v>8871</v>
      </c>
      <c r="E19" s="87"/>
    </row>
    <row r="20" spans="1:5" ht="14" x14ac:dyDescent="0.15">
      <c r="A20" s="86">
        <v>19</v>
      </c>
      <c r="B20" s="87" t="s">
        <v>1295</v>
      </c>
      <c r="C20" s="40" t="s">
        <v>164</v>
      </c>
      <c r="D20" s="63">
        <v>8647</v>
      </c>
      <c r="E20" s="87" t="s">
        <v>1279</v>
      </c>
    </row>
    <row r="21" spans="1:5" ht="14" x14ac:dyDescent="0.15">
      <c r="A21" s="86">
        <v>20</v>
      </c>
      <c r="B21" s="87" t="s">
        <v>1296</v>
      </c>
      <c r="C21" s="40" t="s">
        <v>862</v>
      </c>
      <c r="D21" s="63">
        <v>848</v>
      </c>
      <c r="E21" s="87" t="s">
        <v>1279</v>
      </c>
    </row>
    <row r="22" spans="1:5" ht="14" x14ac:dyDescent="0.15">
      <c r="A22" s="86">
        <v>21</v>
      </c>
      <c r="B22" s="87" t="s">
        <v>1297</v>
      </c>
      <c r="C22" s="40" t="s">
        <v>265</v>
      </c>
      <c r="D22" s="63">
        <v>9009</v>
      </c>
      <c r="E22" s="87"/>
    </row>
    <row r="23" spans="1:5" ht="14" x14ac:dyDescent="0.15">
      <c r="A23" s="86">
        <v>22</v>
      </c>
      <c r="B23" s="87" t="s">
        <v>1298</v>
      </c>
      <c r="C23" s="40" t="s">
        <v>1299</v>
      </c>
      <c r="D23" s="63">
        <v>141</v>
      </c>
      <c r="E23" s="87"/>
    </row>
    <row r="24" spans="1:5" ht="14" x14ac:dyDescent="0.15">
      <c r="A24" s="86">
        <v>23</v>
      </c>
      <c r="B24" s="87" t="s">
        <v>1300</v>
      </c>
      <c r="C24" s="40" t="s">
        <v>1301</v>
      </c>
      <c r="D24" s="63">
        <v>234</v>
      </c>
      <c r="E24" s="87"/>
    </row>
    <row r="25" spans="1:5" ht="14" x14ac:dyDescent="0.15">
      <c r="A25" s="86">
        <v>24</v>
      </c>
      <c r="B25" s="87" t="s">
        <v>1302</v>
      </c>
      <c r="C25" s="40" t="s">
        <v>508</v>
      </c>
      <c r="D25" s="63">
        <v>484</v>
      </c>
      <c r="E25" s="87"/>
    </row>
    <row r="26" spans="1:5" ht="14" x14ac:dyDescent="0.15">
      <c r="A26" s="86">
        <v>25</v>
      </c>
      <c r="B26" s="87" t="s">
        <v>1303</v>
      </c>
      <c r="C26" s="40" t="s">
        <v>117</v>
      </c>
      <c r="D26" s="63">
        <v>8536</v>
      </c>
      <c r="E26" s="87"/>
    </row>
    <row r="27" spans="1:5" ht="14" x14ac:dyDescent="0.15">
      <c r="A27" s="86">
        <v>26</v>
      </c>
      <c r="B27" s="87" t="s">
        <v>1304</v>
      </c>
      <c r="C27" s="40" t="s">
        <v>1305</v>
      </c>
      <c r="D27" s="88">
        <v>364</v>
      </c>
      <c r="E27" s="87"/>
    </row>
    <row r="28" spans="1:5" ht="14" x14ac:dyDescent="0.15">
      <c r="A28" s="86">
        <v>27</v>
      </c>
      <c r="B28" s="87" t="s">
        <v>1306</v>
      </c>
      <c r="C28" s="40" t="s">
        <v>414</v>
      </c>
      <c r="D28" s="63">
        <v>9887</v>
      </c>
      <c r="E28" s="87"/>
    </row>
    <row r="29" spans="1:5" ht="14" x14ac:dyDescent="0.15">
      <c r="A29" s="86">
        <v>28</v>
      </c>
      <c r="B29" s="87" t="s">
        <v>1307</v>
      </c>
      <c r="C29" s="40" t="s">
        <v>1679</v>
      </c>
      <c r="D29" s="63">
        <v>8155</v>
      </c>
      <c r="E29" s="87"/>
    </row>
    <row r="30" spans="1:5" ht="14" x14ac:dyDescent="0.15">
      <c r="A30" s="86">
        <v>29</v>
      </c>
      <c r="B30" s="87" t="s">
        <v>1308</v>
      </c>
      <c r="C30" s="40" t="s">
        <v>137</v>
      </c>
      <c r="D30" s="63">
        <v>8599</v>
      </c>
      <c r="E30" s="87"/>
    </row>
    <row r="31" spans="1:5" ht="14" x14ac:dyDescent="0.15">
      <c r="A31" s="86">
        <v>30</v>
      </c>
      <c r="B31" s="87" t="s">
        <v>1309</v>
      </c>
      <c r="C31" s="40" t="s">
        <v>599</v>
      </c>
      <c r="D31" s="63">
        <v>1007</v>
      </c>
      <c r="E31" s="87"/>
    </row>
    <row r="32" spans="1:5" ht="14" x14ac:dyDescent="0.15">
      <c r="A32" s="86">
        <v>31</v>
      </c>
      <c r="B32" s="87" t="s">
        <v>1310</v>
      </c>
      <c r="C32" s="40" t="s">
        <v>662</v>
      </c>
      <c r="D32" s="63">
        <v>1608</v>
      </c>
      <c r="E32" s="87"/>
    </row>
    <row r="33" spans="1:5" ht="14" x14ac:dyDescent="0.15">
      <c r="A33" s="86">
        <v>32</v>
      </c>
      <c r="B33" s="87" t="s">
        <v>1311</v>
      </c>
      <c r="C33" s="40" t="s">
        <v>1016</v>
      </c>
      <c r="D33" s="63">
        <v>9578</v>
      </c>
      <c r="E33" s="87" t="s">
        <v>1279</v>
      </c>
    </row>
    <row r="34" spans="1:5" ht="14" x14ac:dyDescent="0.15">
      <c r="A34" s="86">
        <v>33</v>
      </c>
      <c r="B34" s="40">
        <v>9448263958</v>
      </c>
      <c r="C34" s="40" t="s">
        <v>1312</v>
      </c>
      <c r="D34" s="40">
        <v>9679</v>
      </c>
      <c r="E34" s="87"/>
    </row>
    <row r="35" spans="1:5" ht="14" x14ac:dyDescent="0.15">
      <c r="A35" s="86">
        <v>34</v>
      </c>
      <c r="B35" s="40">
        <v>9591084202</v>
      </c>
      <c r="C35" s="40" t="s">
        <v>1313</v>
      </c>
      <c r="D35" s="40">
        <v>363</v>
      </c>
      <c r="E35" s="87"/>
    </row>
    <row r="36" spans="1:5" ht="14" x14ac:dyDescent="0.15">
      <c r="A36" s="86">
        <v>35</v>
      </c>
      <c r="B36" s="40">
        <v>9663503661</v>
      </c>
      <c r="C36" s="40" t="s">
        <v>1314</v>
      </c>
      <c r="D36" s="40" t="s">
        <v>1535</v>
      </c>
      <c r="E36" s="87"/>
    </row>
    <row r="37" spans="1:5" ht="14" x14ac:dyDescent="0.15">
      <c r="A37" s="86">
        <v>36</v>
      </c>
      <c r="B37" s="40">
        <v>9483150264</v>
      </c>
      <c r="C37" s="40" t="s">
        <v>1315</v>
      </c>
      <c r="D37" s="40" t="s">
        <v>1535</v>
      </c>
      <c r="E37" s="87"/>
    </row>
    <row r="38" spans="1:5" ht="14" x14ac:dyDescent="0.15">
      <c r="A38" s="86">
        <v>37</v>
      </c>
      <c r="B38" s="40">
        <v>8792142089</v>
      </c>
      <c r="C38" s="40"/>
      <c r="D38" s="40"/>
      <c r="E38" s="87"/>
    </row>
    <row r="39" spans="1:5" ht="14" x14ac:dyDescent="0.15">
      <c r="A39" s="86">
        <v>38</v>
      </c>
      <c r="B39" s="40">
        <v>9535820650</v>
      </c>
      <c r="C39" s="40" t="s">
        <v>1316</v>
      </c>
      <c r="D39" s="40" t="s">
        <v>1535</v>
      </c>
      <c r="E39" s="87"/>
    </row>
    <row r="40" spans="1:5" ht="14" x14ac:dyDescent="0.15">
      <c r="A40" s="86">
        <v>39</v>
      </c>
      <c r="B40" s="40">
        <v>9980446838</v>
      </c>
      <c r="C40" s="40" t="s">
        <v>1317</v>
      </c>
      <c r="D40" s="40" t="s">
        <v>1535</v>
      </c>
      <c r="E40" s="87"/>
    </row>
    <row r="41" spans="1:5" ht="14" x14ac:dyDescent="0.15">
      <c r="A41" s="86">
        <v>40</v>
      </c>
      <c r="B41" s="40">
        <v>7204743232</v>
      </c>
      <c r="C41" s="40"/>
      <c r="D41" s="40"/>
      <c r="E41" s="87"/>
    </row>
    <row r="42" spans="1:5" ht="14" x14ac:dyDescent="0.15">
      <c r="A42" s="86">
        <v>41</v>
      </c>
      <c r="B42" s="40">
        <v>9741217916</v>
      </c>
      <c r="C42" s="40"/>
      <c r="D42" s="40"/>
      <c r="E42" s="87"/>
    </row>
    <row r="43" spans="1:5" ht="14" x14ac:dyDescent="0.15">
      <c r="A43" s="86">
        <v>42</v>
      </c>
      <c r="B43" s="40">
        <v>7899757575</v>
      </c>
      <c r="C43" s="40"/>
      <c r="D43" s="40"/>
      <c r="E43" s="87"/>
    </row>
    <row r="44" spans="1:5" ht="14" x14ac:dyDescent="0.15">
      <c r="A44" s="86">
        <v>43</v>
      </c>
      <c r="B44" s="40">
        <v>9986377203</v>
      </c>
      <c r="C44" s="40" t="s">
        <v>1318</v>
      </c>
      <c r="D44" s="89" t="s">
        <v>1319</v>
      </c>
      <c r="E44" s="87" t="s">
        <v>1279</v>
      </c>
    </row>
    <row r="45" spans="1:5" ht="14" x14ac:dyDescent="0.15">
      <c r="A45" s="86">
        <v>44</v>
      </c>
      <c r="B45" s="40">
        <v>9886329332</v>
      </c>
      <c r="C45" s="40" t="s">
        <v>1320</v>
      </c>
      <c r="D45" s="40">
        <v>8505</v>
      </c>
      <c r="E45" s="87"/>
    </row>
    <row r="46" spans="1:5" ht="14" x14ac:dyDescent="0.15">
      <c r="A46" s="86">
        <v>45</v>
      </c>
      <c r="B46" s="40">
        <v>9113056698</v>
      </c>
      <c r="C46" s="40"/>
      <c r="D46" s="40"/>
      <c r="E46" s="87"/>
    </row>
    <row r="47" spans="1:5" ht="14" x14ac:dyDescent="0.15">
      <c r="A47" s="86">
        <v>46</v>
      </c>
      <c r="B47" s="40">
        <v>8884575243</v>
      </c>
      <c r="C47" s="40"/>
      <c r="D47" s="40"/>
      <c r="E47" s="87"/>
    </row>
    <row r="48" spans="1:5" ht="14" x14ac:dyDescent="0.15">
      <c r="A48" s="86">
        <v>47</v>
      </c>
      <c r="B48" s="40">
        <v>6364400955</v>
      </c>
      <c r="C48" s="40" t="s">
        <v>1321</v>
      </c>
      <c r="D48" s="40" t="s">
        <v>1535</v>
      </c>
      <c r="E48" s="87"/>
    </row>
    <row r="49" spans="1:5" ht="14" x14ac:dyDescent="0.15">
      <c r="A49" s="86">
        <v>48</v>
      </c>
      <c r="B49" s="40">
        <v>7411743121</v>
      </c>
      <c r="C49" s="40"/>
      <c r="D49" s="40"/>
      <c r="E49" s="87"/>
    </row>
    <row r="50" spans="1:5" ht="14" x14ac:dyDescent="0.15">
      <c r="A50" s="86">
        <v>49</v>
      </c>
      <c r="B50" s="40">
        <v>9739504904</v>
      </c>
      <c r="C50" s="40"/>
      <c r="D50" s="40"/>
      <c r="E50" s="87"/>
    </row>
    <row r="51" spans="1:5" ht="14" x14ac:dyDescent="0.15">
      <c r="A51" s="86">
        <v>50</v>
      </c>
      <c r="B51" s="40">
        <v>9611417774</v>
      </c>
      <c r="C51" s="40"/>
      <c r="D51" s="40"/>
      <c r="E51" s="87"/>
    </row>
    <row r="52" spans="1:5" ht="14" x14ac:dyDescent="0.15">
      <c r="A52" s="86">
        <v>51</v>
      </c>
      <c r="B52" s="40">
        <v>9741112336</v>
      </c>
      <c r="C52" s="40" t="s">
        <v>1322</v>
      </c>
      <c r="D52" s="40" t="s">
        <v>1535</v>
      </c>
      <c r="E52" s="87"/>
    </row>
    <row r="53" spans="1:5" ht="14" x14ac:dyDescent="0.15">
      <c r="A53" s="86">
        <v>52</v>
      </c>
      <c r="B53" s="40">
        <v>9964864809</v>
      </c>
      <c r="C53" s="40" t="s">
        <v>1323</v>
      </c>
      <c r="D53" s="40">
        <v>585</v>
      </c>
      <c r="E53" s="87" t="s">
        <v>1279</v>
      </c>
    </row>
    <row r="54" spans="1:5" ht="14" x14ac:dyDescent="0.15">
      <c r="A54" s="86">
        <v>53</v>
      </c>
      <c r="B54" s="40">
        <v>9741929842</v>
      </c>
      <c r="C54" s="40" t="s">
        <v>1324</v>
      </c>
      <c r="D54" s="40">
        <v>158</v>
      </c>
      <c r="E54" s="87"/>
    </row>
    <row r="55" spans="1:5" ht="14" x14ac:dyDescent="0.15">
      <c r="A55" s="86">
        <v>54</v>
      </c>
      <c r="B55" s="40">
        <v>9901542537</v>
      </c>
      <c r="C55" s="40" t="s">
        <v>35</v>
      </c>
      <c r="D55" s="40">
        <v>10325</v>
      </c>
      <c r="E55" s="87"/>
    </row>
    <row r="56" spans="1:5" ht="14" x14ac:dyDescent="0.15">
      <c r="A56" s="86">
        <v>55</v>
      </c>
      <c r="B56" s="40">
        <v>9964200303</v>
      </c>
      <c r="C56" s="40"/>
      <c r="D56" s="40"/>
      <c r="E56" s="87"/>
    </row>
    <row r="57" spans="1:5" ht="14" x14ac:dyDescent="0.15">
      <c r="A57" s="86">
        <v>56</v>
      </c>
      <c r="B57" s="40">
        <v>9632623441</v>
      </c>
      <c r="C57" s="40"/>
      <c r="D57" s="40"/>
      <c r="E57" s="87"/>
    </row>
    <row r="58" spans="1:5" ht="14" x14ac:dyDescent="0.15">
      <c r="A58" s="86">
        <v>57</v>
      </c>
      <c r="B58" s="40">
        <v>9483533184</v>
      </c>
      <c r="C58" s="40"/>
      <c r="D58" s="40"/>
      <c r="E58" s="87"/>
    </row>
    <row r="59" spans="1:5" ht="14" x14ac:dyDescent="0.15">
      <c r="A59" s="86">
        <v>58</v>
      </c>
      <c r="B59" s="40">
        <v>9448360706</v>
      </c>
      <c r="C59" s="40"/>
      <c r="D59" s="40"/>
      <c r="E59" s="87"/>
    </row>
    <row r="60" spans="1:5" ht="14" x14ac:dyDescent="0.15">
      <c r="A60" s="86">
        <v>59</v>
      </c>
      <c r="B60" s="6">
        <v>9740180367</v>
      </c>
      <c r="C60" s="6"/>
      <c r="D60" s="40"/>
      <c r="E60" s="87"/>
    </row>
    <row r="61" spans="1:5" ht="14" x14ac:dyDescent="0.15">
      <c r="A61" s="86">
        <v>60</v>
      </c>
      <c r="B61" s="40">
        <v>9739358027</v>
      </c>
      <c r="C61" s="40"/>
      <c r="D61" s="40"/>
      <c r="E61" s="87"/>
    </row>
    <row r="62" spans="1:5" ht="14" x14ac:dyDescent="0.15">
      <c r="A62" s="86">
        <v>61</v>
      </c>
      <c r="B62" s="40">
        <v>6363882388</v>
      </c>
      <c r="C62" s="40" t="s">
        <v>1325</v>
      </c>
      <c r="D62" s="40" t="s">
        <v>1535</v>
      </c>
      <c r="E62" s="87"/>
    </row>
    <row r="63" spans="1:5" ht="14" x14ac:dyDescent="0.15">
      <c r="A63" s="86">
        <v>62</v>
      </c>
      <c r="B63" s="40">
        <v>9741533603</v>
      </c>
      <c r="C63" s="40"/>
      <c r="D63" s="40"/>
      <c r="E63" s="87"/>
    </row>
    <row r="64" spans="1:5" ht="14" x14ac:dyDescent="0.15">
      <c r="A64" s="86">
        <v>63</v>
      </c>
      <c r="B64" s="40">
        <v>9740076626</v>
      </c>
      <c r="C64" s="40" t="s">
        <v>1326</v>
      </c>
      <c r="D64" s="89" t="s">
        <v>1327</v>
      </c>
      <c r="E64" s="87"/>
    </row>
    <row r="65" spans="1:5" ht="14" x14ac:dyDescent="0.15">
      <c r="A65" s="86">
        <v>64</v>
      </c>
      <c r="B65" s="40">
        <v>9611599832</v>
      </c>
      <c r="C65" s="40"/>
      <c r="D65" s="40"/>
      <c r="E65" s="87"/>
    </row>
    <row r="66" spans="1:5" ht="14" x14ac:dyDescent="0.15">
      <c r="A66" s="86">
        <v>65</v>
      </c>
      <c r="B66" s="40">
        <v>9620454800</v>
      </c>
      <c r="C66" s="40" t="s">
        <v>1328</v>
      </c>
      <c r="D66" s="40">
        <v>3764</v>
      </c>
      <c r="E66" s="87"/>
    </row>
    <row r="67" spans="1:5" ht="14" x14ac:dyDescent="0.15">
      <c r="A67" s="86">
        <v>66</v>
      </c>
      <c r="B67" s="40">
        <v>9845658857</v>
      </c>
      <c r="C67" s="40" t="s">
        <v>1329</v>
      </c>
      <c r="D67" s="40" t="s">
        <v>1535</v>
      </c>
      <c r="E67" s="87"/>
    </row>
    <row r="68" spans="1:5" ht="14" x14ac:dyDescent="0.15">
      <c r="A68" s="86">
        <v>67</v>
      </c>
      <c r="B68" s="40">
        <v>9606164835</v>
      </c>
      <c r="C68" s="40" t="s">
        <v>1536</v>
      </c>
      <c r="D68" s="95">
        <v>8347</v>
      </c>
      <c r="E68" s="87"/>
    </row>
    <row r="69" spans="1:5" ht="14" x14ac:dyDescent="0.15">
      <c r="A69" s="86">
        <v>68</v>
      </c>
      <c r="B69" s="40">
        <v>9880486525</v>
      </c>
      <c r="C69" s="40" t="s">
        <v>1330</v>
      </c>
      <c r="D69" s="40">
        <v>8515</v>
      </c>
      <c r="E69" s="87" t="s">
        <v>1279</v>
      </c>
    </row>
    <row r="70" spans="1:5" ht="14" x14ac:dyDescent="0.15">
      <c r="A70" s="86">
        <v>69</v>
      </c>
      <c r="B70" s="87" t="s">
        <v>1331</v>
      </c>
      <c r="C70" s="40" t="s">
        <v>1332</v>
      </c>
      <c r="D70" s="40">
        <v>181</v>
      </c>
      <c r="E70" s="87"/>
    </row>
    <row r="71" spans="1:5" ht="14" x14ac:dyDescent="0.15">
      <c r="A71" s="86">
        <v>70</v>
      </c>
      <c r="B71" s="87" t="s">
        <v>1333</v>
      </c>
      <c r="C71" s="40"/>
      <c r="D71" s="40"/>
      <c r="E71" s="87"/>
    </row>
    <row r="72" spans="1:5" ht="14" x14ac:dyDescent="0.15">
      <c r="A72" s="86">
        <v>71</v>
      </c>
      <c r="B72" s="87" t="s">
        <v>1334</v>
      </c>
      <c r="C72" s="40"/>
      <c r="D72" s="40"/>
      <c r="E72" s="87"/>
    </row>
    <row r="73" spans="1:5" ht="14" x14ac:dyDescent="0.15">
      <c r="A73" s="86">
        <v>72</v>
      </c>
      <c r="B73" s="87" t="s">
        <v>1335</v>
      </c>
      <c r="C73" s="40"/>
      <c r="D73" s="40"/>
      <c r="E73" s="87"/>
    </row>
    <row r="74" spans="1:5" ht="14" x14ac:dyDescent="0.15">
      <c r="A74" s="86">
        <v>73</v>
      </c>
      <c r="B74" s="87" t="s">
        <v>1336</v>
      </c>
      <c r="C74" s="40"/>
      <c r="D74" s="40"/>
      <c r="E74" s="87"/>
    </row>
    <row r="75" spans="1:5" ht="14" x14ac:dyDescent="0.15">
      <c r="A75" s="86">
        <v>74</v>
      </c>
      <c r="B75" s="87" t="s">
        <v>1337</v>
      </c>
      <c r="C75" s="40"/>
      <c r="D75" s="40"/>
      <c r="E75" s="87"/>
    </row>
    <row r="76" spans="1:5" ht="14" x14ac:dyDescent="0.15">
      <c r="A76" s="86">
        <v>75</v>
      </c>
      <c r="B76" s="87" t="s">
        <v>1338</v>
      </c>
      <c r="C76" s="40" t="s">
        <v>552</v>
      </c>
      <c r="D76" s="40">
        <v>244</v>
      </c>
      <c r="E76" s="87"/>
    </row>
    <row r="77" spans="1:5" ht="14" x14ac:dyDescent="0.15">
      <c r="A77" s="86">
        <v>76</v>
      </c>
      <c r="B77" s="87" t="s">
        <v>1339</v>
      </c>
      <c r="C77" s="40"/>
      <c r="D77" s="40"/>
      <c r="E77" s="87"/>
    </row>
    <row r="78" spans="1:5" ht="14" x14ac:dyDescent="0.15">
      <c r="A78" s="86">
        <v>77</v>
      </c>
      <c r="B78" s="87" t="s">
        <v>1340</v>
      </c>
      <c r="C78" s="40"/>
      <c r="D78" s="40"/>
      <c r="E78" s="87"/>
    </row>
    <row r="79" spans="1:5" ht="14" x14ac:dyDescent="0.15">
      <c r="A79" s="86">
        <v>78</v>
      </c>
      <c r="B79" s="87" t="s">
        <v>1341</v>
      </c>
      <c r="C79" s="40"/>
      <c r="D79" s="40"/>
      <c r="E79" s="87"/>
    </row>
    <row r="80" spans="1:5" ht="14" x14ac:dyDescent="0.15">
      <c r="A80" s="86">
        <v>79</v>
      </c>
      <c r="B80" s="87" t="s">
        <v>1342</v>
      </c>
      <c r="C80" s="40" t="s">
        <v>1343</v>
      </c>
      <c r="D80" s="40"/>
      <c r="E80" s="87"/>
    </row>
    <row r="81" spans="1:5" ht="14" x14ac:dyDescent="0.15">
      <c r="A81" s="86">
        <v>80</v>
      </c>
      <c r="B81" s="87" t="s">
        <v>1344</v>
      </c>
      <c r="C81" s="40"/>
      <c r="D81" s="40"/>
      <c r="E81" s="87"/>
    </row>
    <row r="82" spans="1:5" ht="14" x14ac:dyDescent="0.15">
      <c r="A82" s="86">
        <v>81</v>
      </c>
      <c r="B82" s="87" t="s">
        <v>1345</v>
      </c>
      <c r="C82" s="40"/>
      <c r="D82" s="40"/>
      <c r="E82" s="87"/>
    </row>
    <row r="83" spans="1:5" ht="14" x14ac:dyDescent="0.15">
      <c r="A83" s="86">
        <v>82</v>
      </c>
      <c r="B83" s="87" t="s">
        <v>1346</v>
      </c>
      <c r="C83" s="40" t="s">
        <v>1347</v>
      </c>
      <c r="D83" s="40">
        <v>8628</v>
      </c>
      <c r="E83" s="87"/>
    </row>
    <row r="84" spans="1:5" ht="14" x14ac:dyDescent="0.15">
      <c r="A84" s="86">
        <v>83</v>
      </c>
      <c r="B84" s="87" t="s">
        <v>1348</v>
      </c>
      <c r="C84" s="40"/>
      <c r="D84" s="40"/>
      <c r="E84" s="87"/>
    </row>
    <row r="85" spans="1:5" ht="14" x14ac:dyDescent="0.15">
      <c r="A85" s="86">
        <v>84</v>
      </c>
      <c r="B85" s="87" t="s">
        <v>1349</v>
      </c>
      <c r="C85" s="40"/>
      <c r="D85" s="40"/>
      <c r="E85" s="87"/>
    </row>
    <row r="86" spans="1:5" ht="14" x14ac:dyDescent="0.15">
      <c r="A86" s="86">
        <v>85</v>
      </c>
      <c r="B86" s="87" t="s">
        <v>1350</v>
      </c>
      <c r="C86" s="40"/>
      <c r="D86" s="40"/>
      <c r="E86" s="87"/>
    </row>
    <row r="87" spans="1:5" ht="14" x14ac:dyDescent="0.15">
      <c r="A87" s="86">
        <v>86</v>
      </c>
      <c r="B87" s="87" t="s">
        <v>1351</v>
      </c>
      <c r="C87" s="40" t="s">
        <v>1352</v>
      </c>
      <c r="D87" s="40" t="s">
        <v>1353</v>
      </c>
      <c r="E87" s="87"/>
    </row>
    <row r="88" spans="1:5" ht="14" x14ac:dyDescent="0.15">
      <c r="A88" s="86">
        <v>87</v>
      </c>
      <c r="B88" s="87" t="s">
        <v>1354</v>
      </c>
      <c r="C88" s="40"/>
      <c r="D88" s="40"/>
      <c r="E88" s="87"/>
    </row>
    <row r="89" spans="1:5" ht="14" x14ac:dyDescent="0.15">
      <c r="A89" s="86">
        <v>88</v>
      </c>
      <c r="B89" s="87" t="s">
        <v>1355</v>
      </c>
      <c r="C89" s="40"/>
      <c r="D89" s="40"/>
      <c r="E89" s="87"/>
    </row>
    <row r="90" spans="1:5" ht="30" x14ac:dyDescent="0.15">
      <c r="A90" s="86">
        <v>89</v>
      </c>
      <c r="B90" s="87" t="s">
        <v>1356</v>
      </c>
      <c r="C90" s="38" t="s">
        <v>1357</v>
      </c>
      <c r="D90" s="40"/>
      <c r="E90" s="87"/>
    </row>
    <row r="91" spans="1:5" ht="14" x14ac:dyDescent="0.15">
      <c r="A91" s="86">
        <v>90</v>
      </c>
      <c r="B91" s="87" t="s">
        <v>1358</v>
      </c>
      <c r="C91" s="40" t="s">
        <v>1359</v>
      </c>
      <c r="D91" s="40">
        <v>8601</v>
      </c>
      <c r="E91" s="87"/>
    </row>
    <row r="92" spans="1:5" ht="14" x14ac:dyDescent="0.15">
      <c r="A92" s="86">
        <v>91</v>
      </c>
      <c r="B92" s="87" t="s">
        <v>1360</v>
      </c>
      <c r="C92" s="40"/>
      <c r="D92" s="40"/>
      <c r="E92" s="87"/>
    </row>
    <row r="93" spans="1:5" ht="14" x14ac:dyDescent="0.15">
      <c r="A93" s="86">
        <v>92</v>
      </c>
      <c r="B93" s="87" t="s">
        <v>1361</v>
      </c>
      <c r="C93" s="40"/>
      <c r="D93" s="40"/>
      <c r="E93" s="87"/>
    </row>
    <row r="94" spans="1:5" ht="14" x14ac:dyDescent="0.15">
      <c r="A94" s="86">
        <v>93</v>
      </c>
      <c r="B94" s="87" t="s">
        <v>1362</v>
      </c>
      <c r="C94" s="40"/>
      <c r="D94" s="40"/>
      <c r="E94" s="87"/>
    </row>
    <row r="95" spans="1:5" ht="14" x14ac:dyDescent="0.15">
      <c r="A95" s="86">
        <v>94</v>
      </c>
      <c r="B95" s="87" t="s">
        <v>1363</v>
      </c>
      <c r="C95" s="40" t="s">
        <v>1364</v>
      </c>
      <c r="D95" s="40"/>
      <c r="E95" s="87"/>
    </row>
    <row r="96" spans="1:5" ht="14" x14ac:dyDescent="0.15">
      <c r="A96" s="86">
        <v>95</v>
      </c>
      <c r="B96" s="87" t="s">
        <v>1365</v>
      </c>
      <c r="C96" s="40"/>
      <c r="D96" s="40"/>
      <c r="E96" s="87"/>
    </row>
    <row r="97" spans="1:5" ht="14" x14ac:dyDescent="0.15">
      <c r="A97" s="86">
        <v>96</v>
      </c>
      <c r="B97" s="87" t="s">
        <v>1366</v>
      </c>
      <c r="C97" s="40"/>
      <c r="D97" s="40"/>
      <c r="E97" s="87"/>
    </row>
    <row r="98" spans="1:5" ht="14" x14ac:dyDescent="0.15">
      <c r="A98" s="86">
        <v>97</v>
      </c>
      <c r="B98" s="87" t="s">
        <v>1367</v>
      </c>
      <c r="C98" s="40"/>
      <c r="D98" s="40"/>
      <c r="E98" s="87"/>
    </row>
    <row r="99" spans="1:5" ht="14" x14ac:dyDescent="0.15">
      <c r="A99" s="86">
        <v>98</v>
      </c>
      <c r="B99" s="87" t="s">
        <v>1368</v>
      </c>
      <c r="C99" s="40" t="s">
        <v>1369</v>
      </c>
      <c r="D99" s="40">
        <v>2176</v>
      </c>
      <c r="E99" s="87"/>
    </row>
    <row r="100" spans="1:5" ht="14" x14ac:dyDescent="0.15">
      <c r="A100" s="86">
        <v>99</v>
      </c>
      <c r="B100" s="87" t="s">
        <v>1370</v>
      </c>
      <c r="C100" s="40"/>
      <c r="D100" s="40"/>
      <c r="E100" s="87"/>
    </row>
    <row r="101" spans="1:5" ht="14" x14ac:dyDescent="0.15">
      <c r="A101" s="86">
        <v>100</v>
      </c>
      <c r="B101" s="87" t="s">
        <v>1371</v>
      </c>
      <c r="C101" s="40"/>
      <c r="D101" s="40"/>
      <c r="E101" s="87"/>
    </row>
    <row r="102" spans="1:5" ht="14" x14ac:dyDescent="0.15">
      <c r="A102" s="86">
        <v>101</v>
      </c>
      <c r="B102" s="87" t="s">
        <v>1372</v>
      </c>
      <c r="C102" s="40"/>
      <c r="D102" s="40"/>
      <c r="E102" s="87"/>
    </row>
    <row r="103" spans="1:5" ht="14" x14ac:dyDescent="0.15">
      <c r="A103" s="86">
        <v>102</v>
      </c>
      <c r="B103" s="87" t="s">
        <v>1373</v>
      </c>
      <c r="C103" s="40"/>
      <c r="D103" s="40"/>
      <c r="E103" s="87"/>
    </row>
    <row r="104" spans="1:5" ht="14" x14ac:dyDescent="0.15">
      <c r="A104" s="86">
        <v>103</v>
      </c>
      <c r="B104" s="87" t="s">
        <v>1374</v>
      </c>
      <c r="C104" s="40"/>
      <c r="D104" s="40"/>
      <c r="E104" s="87"/>
    </row>
    <row r="105" spans="1:5" ht="14" x14ac:dyDescent="0.15">
      <c r="A105" s="86">
        <v>104</v>
      </c>
      <c r="B105" s="87" t="s">
        <v>1375</v>
      </c>
      <c r="C105" s="40"/>
      <c r="D105" s="40"/>
      <c r="E105" s="87"/>
    </row>
    <row r="106" spans="1:5" ht="14" x14ac:dyDescent="0.15">
      <c r="A106" s="86">
        <v>105</v>
      </c>
      <c r="B106" s="87" t="s">
        <v>1376</v>
      </c>
      <c r="C106" s="40"/>
      <c r="D106" s="40"/>
      <c r="E106" s="87"/>
    </row>
    <row r="107" spans="1:5" ht="14" x14ac:dyDescent="0.15">
      <c r="A107" s="86">
        <v>106</v>
      </c>
      <c r="B107" s="87" t="s">
        <v>1377</v>
      </c>
      <c r="C107" s="40"/>
      <c r="D107" s="40"/>
      <c r="E107" s="87"/>
    </row>
    <row r="108" spans="1:5" ht="14" x14ac:dyDescent="0.15">
      <c r="A108" s="86">
        <v>107</v>
      </c>
      <c r="B108" s="87" t="s">
        <v>1378</v>
      </c>
      <c r="C108" s="40"/>
      <c r="D108" s="40"/>
      <c r="E108" s="87"/>
    </row>
    <row r="109" spans="1:5" ht="14" x14ac:dyDescent="0.15">
      <c r="A109" s="86">
        <v>108</v>
      </c>
      <c r="B109" s="87" t="s">
        <v>1379</v>
      </c>
      <c r="C109" s="40"/>
      <c r="D109" s="40"/>
      <c r="E109" s="87"/>
    </row>
    <row r="110" spans="1:5" ht="30" x14ac:dyDescent="0.15">
      <c r="A110" s="86">
        <v>109</v>
      </c>
      <c r="B110" s="87" t="s">
        <v>1380</v>
      </c>
      <c r="C110" s="40" t="s">
        <v>1381</v>
      </c>
      <c r="D110" s="40" t="s">
        <v>1382</v>
      </c>
      <c r="E110" s="136" t="s">
        <v>1677</v>
      </c>
    </row>
    <row r="111" spans="1:5" ht="14" x14ac:dyDescent="0.15">
      <c r="A111" s="86">
        <v>110</v>
      </c>
      <c r="B111" s="87" t="s">
        <v>1383</v>
      </c>
      <c r="C111" s="40"/>
      <c r="D111" s="40"/>
      <c r="E111" s="87"/>
    </row>
    <row r="112" spans="1:5" ht="14" x14ac:dyDescent="0.15">
      <c r="A112" s="86">
        <v>111</v>
      </c>
      <c r="B112" s="87" t="s">
        <v>1384</v>
      </c>
      <c r="C112" s="40" t="s">
        <v>508</v>
      </c>
      <c r="D112" s="40">
        <v>10304</v>
      </c>
      <c r="E112" s="87"/>
    </row>
    <row r="113" spans="1:5" ht="14" x14ac:dyDescent="0.15">
      <c r="A113" s="86">
        <v>112</v>
      </c>
      <c r="B113" s="87" t="s">
        <v>1385</v>
      </c>
      <c r="C113" s="40"/>
      <c r="D113" s="40"/>
      <c r="E113" s="87"/>
    </row>
    <row r="114" spans="1:5" ht="14" x14ac:dyDescent="0.15">
      <c r="A114" s="86">
        <v>113</v>
      </c>
      <c r="B114" s="87" t="s">
        <v>1386</v>
      </c>
      <c r="C114" s="40"/>
      <c r="D114" s="40"/>
      <c r="E114" s="87"/>
    </row>
    <row r="115" spans="1:5" ht="14" x14ac:dyDescent="0.15">
      <c r="A115" s="86">
        <v>114</v>
      </c>
      <c r="B115" s="87" t="s">
        <v>1387</v>
      </c>
      <c r="C115" s="40" t="s">
        <v>1388</v>
      </c>
      <c r="D115" s="40">
        <v>3543</v>
      </c>
      <c r="E115" s="87"/>
    </row>
    <row r="116" spans="1:5" ht="14" x14ac:dyDescent="0.15">
      <c r="A116" s="86">
        <v>115</v>
      </c>
      <c r="B116" s="87" t="s">
        <v>1389</v>
      </c>
      <c r="C116" s="40"/>
      <c r="D116" s="40"/>
      <c r="E116" s="87"/>
    </row>
    <row r="117" spans="1:5" ht="14" x14ac:dyDescent="0.15">
      <c r="A117" s="86">
        <v>116</v>
      </c>
      <c r="B117" s="87" t="s">
        <v>1390</v>
      </c>
      <c r="C117" s="40"/>
      <c r="D117" s="40"/>
      <c r="E117" s="87"/>
    </row>
    <row r="118" spans="1:5" ht="14" x14ac:dyDescent="0.15">
      <c r="A118" s="86">
        <v>117</v>
      </c>
      <c r="B118" s="87" t="s">
        <v>1391</v>
      </c>
      <c r="C118" s="40"/>
      <c r="D118" s="40"/>
      <c r="E118" s="87"/>
    </row>
    <row r="119" spans="1:5" ht="14" x14ac:dyDescent="0.15">
      <c r="A119" s="86">
        <v>118</v>
      </c>
      <c r="B119" s="87" t="s">
        <v>1392</v>
      </c>
      <c r="C119" s="40"/>
      <c r="D119" s="40"/>
      <c r="E119" s="87"/>
    </row>
    <row r="120" spans="1:5" ht="14" x14ac:dyDescent="0.15">
      <c r="A120" s="86">
        <v>119</v>
      </c>
      <c r="B120" s="87" t="s">
        <v>1393</v>
      </c>
      <c r="C120" s="40" t="s">
        <v>1394</v>
      </c>
      <c r="D120" s="40">
        <v>9674</v>
      </c>
      <c r="E120" s="87"/>
    </row>
    <row r="121" spans="1:5" ht="14" x14ac:dyDescent="0.15">
      <c r="A121" s="86">
        <v>120</v>
      </c>
      <c r="B121" s="87" t="s">
        <v>1395</v>
      </c>
      <c r="C121" s="40"/>
      <c r="D121" s="40"/>
      <c r="E121" s="87"/>
    </row>
    <row r="122" spans="1:5" ht="14" x14ac:dyDescent="0.15">
      <c r="A122" s="86">
        <v>121</v>
      </c>
      <c r="B122" s="87" t="s">
        <v>1396</v>
      </c>
      <c r="C122" s="40"/>
      <c r="D122" s="40"/>
      <c r="E122" s="87"/>
    </row>
    <row r="123" spans="1:5" ht="14" x14ac:dyDescent="0.15">
      <c r="A123" s="86">
        <v>122</v>
      </c>
      <c r="B123" s="87" t="s">
        <v>1397</v>
      </c>
      <c r="C123" s="40" t="s">
        <v>1398</v>
      </c>
      <c r="D123" s="40">
        <v>9288</v>
      </c>
      <c r="E123" s="87"/>
    </row>
    <row r="124" spans="1:5" ht="14" x14ac:dyDescent="0.15">
      <c r="A124" s="86">
        <v>123</v>
      </c>
      <c r="B124" s="87" t="s">
        <v>1399</v>
      </c>
      <c r="C124" s="40" t="s">
        <v>1400</v>
      </c>
      <c r="D124" s="40">
        <v>10278</v>
      </c>
      <c r="E124" s="87"/>
    </row>
    <row r="125" spans="1:5" ht="14" x14ac:dyDescent="0.15">
      <c r="A125" s="86">
        <v>124</v>
      </c>
      <c r="B125" s="87" t="s">
        <v>1401</v>
      </c>
      <c r="C125" s="40"/>
      <c r="D125" s="40"/>
      <c r="E125" s="87"/>
    </row>
    <row r="126" spans="1:5" ht="14" x14ac:dyDescent="0.15">
      <c r="A126" s="86">
        <v>125</v>
      </c>
      <c r="B126" s="87" t="s">
        <v>1402</v>
      </c>
      <c r="C126" s="40"/>
      <c r="D126" s="40"/>
      <c r="E126" s="87"/>
    </row>
    <row r="127" spans="1:5" ht="14" x14ac:dyDescent="0.15">
      <c r="A127" s="86">
        <v>126</v>
      </c>
      <c r="B127" s="87" t="s">
        <v>1403</v>
      </c>
      <c r="C127" s="40"/>
      <c r="D127" s="40"/>
      <c r="E127" s="87"/>
    </row>
    <row r="128" spans="1:5" ht="14" x14ac:dyDescent="0.15">
      <c r="A128" s="86">
        <v>127</v>
      </c>
      <c r="B128" s="90" t="s">
        <v>1404</v>
      </c>
      <c r="C128" s="6"/>
      <c r="D128" s="40"/>
      <c r="E128" s="87"/>
    </row>
    <row r="129" spans="1:5" ht="14" x14ac:dyDescent="0.15">
      <c r="A129" s="86">
        <v>128</v>
      </c>
      <c r="B129" s="87" t="s">
        <v>1405</v>
      </c>
      <c r="C129" s="40"/>
      <c r="D129" s="40"/>
      <c r="E129" s="87"/>
    </row>
    <row r="130" spans="1:5" ht="14" x14ac:dyDescent="0.15">
      <c r="A130" s="86">
        <v>129</v>
      </c>
      <c r="B130" s="87" t="s">
        <v>1406</v>
      </c>
      <c r="C130" s="40"/>
      <c r="D130" s="40"/>
      <c r="E130" s="87"/>
    </row>
    <row r="131" spans="1:5" ht="14" x14ac:dyDescent="0.15">
      <c r="A131" s="86">
        <v>130</v>
      </c>
      <c r="B131" s="87" t="s">
        <v>1407</v>
      </c>
      <c r="C131" s="40"/>
      <c r="D131" s="40"/>
      <c r="E131" s="87"/>
    </row>
    <row r="132" spans="1:5" ht="14" x14ac:dyDescent="0.15">
      <c r="A132" s="86">
        <v>131</v>
      </c>
      <c r="B132" s="87" t="s">
        <v>1408</v>
      </c>
      <c r="C132" s="40"/>
      <c r="D132" s="40"/>
      <c r="E132" s="87"/>
    </row>
    <row r="133" spans="1:5" ht="14" x14ac:dyDescent="0.15">
      <c r="A133" s="86">
        <v>132</v>
      </c>
      <c r="B133" s="87" t="s">
        <v>1409</v>
      </c>
      <c r="C133" s="40"/>
      <c r="D133" s="40"/>
      <c r="E133" s="87"/>
    </row>
    <row r="134" spans="1:5" ht="30" x14ac:dyDescent="0.15">
      <c r="A134" s="86">
        <v>133</v>
      </c>
      <c r="B134" s="87" t="s">
        <v>1410</v>
      </c>
      <c r="C134" s="38" t="s">
        <v>1411</v>
      </c>
      <c r="D134" s="40"/>
      <c r="E134" s="87"/>
    </row>
    <row r="135" spans="1:5" ht="14" x14ac:dyDescent="0.15">
      <c r="A135" s="86">
        <v>134</v>
      </c>
      <c r="B135" s="87" t="s">
        <v>1412</v>
      </c>
      <c r="C135" s="40" t="s">
        <v>493</v>
      </c>
      <c r="D135" s="40">
        <v>57</v>
      </c>
      <c r="E135" s="87"/>
    </row>
    <row r="136" spans="1:5" ht="14" x14ac:dyDescent="0.15">
      <c r="A136" s="86">
        <v>135</v>
      </c>
      <c r="B136" s="87" t="s">
        <v>1413</v>
      </c>
      <c r="C136" s="40"/>
      <c r="D136" s="40"/>
      <c r="E136" s="87"/>
    </row>
    <row r="137" spans="1:5" ht="14" x14ac:dyDescent="0.15">
      <c r="A137" s="86">
        <v>136</v>
      </c>
      <c r="B137" s="87" t="s">
        <v>1414</v>
      </c>
      <c r="C137" s="40"/>
      <c r="D137" s="40"/>
      <c r="E137" s="87"/>
    </row>
    <row r="138" spans="1:5" ht="14" x14ac:dyDescent="0.15">
      <c r="A138" s="86">
        <v>137</v>
      </c>
      <c r="B138" s="87" t="s">
        <v>1415</v>
      </c>
      <c r="C138" s="40"/>
      <c r="D138" s="40"/>
      <c r="E138" s="87"/>
    </row>
    <row r="139" spans="1:5" ht="14" x14ac:dyDescent="0.15">
      <c r="A139" s="86">
        <v>138</v>
      </c>
      <c r="B139" s="87" t="s">
        <v>1416</v>
      </c>
      <c r="C139" s="40" t="s">
        <v>1417</v>
      </c>
      <c r="D139" s="40">
        <v>63</v>
      </c>
      <c r="E139" s="87"/>
    </row>
    <row r="140" spans="1:5" ht="14" x14ac:dyDescent="0.15">
      <c r="A140" s="86">
        <v>139</v>
      </c>
      <c r="B140" s="87" t="s">
        <v>1418</v>
      </c>
      <c r="C140" s="40"/>
      <c r="D140" s="40"/>
      <c r="E140" s="87"/>
    </row>
    <row r="141" spans="1:5" ht="14" x14ac:dyDescent="0.15">
      <c r="A141" s="86">
        <v>140</v>
      </c>
      <c r="B141" s="87" t="s">
        <v>1419</v>
      </c>
      <c r="C141" s="40"/>
      <c r="D141" s="40"/>
      <c r="E141" s="87"/>
    </row>
    <row r="142" spans="1:5" ht="14" x14ac:dyDescent="0.15">
      <c r="A142" s="86">
        <v>141</v>
      </c>
      <c r="B142" s="87" t="s">
        <v>1420</v>
      </c>
      <c r="C142" s="40" t="s">
        <v>431</v>
      </c>
      <c r="D142" s="40">
        <v>9929</v>
      </c>
      <c r="E142" s="87" t="s">
        <v>1279</v>
      </c>
    </row>
    <row r="143" spans="1:5" ht="14" x14ac:dyDescent="0.15">
      <c r="A143" s="86">
        <v>142</v>
      </c>
      <c r="B143" s="87" t="s">
        <v>1421</v>
      </c>
      <c r="C143" s="40"/>
      <c r="D143" s="40"/>
      <c r="E143" s="87"/>
    </row>
    <row r="144" spans="1:5" ht="14" x14ac:dyDescent="0.15">
      <c r="A144" s="86">
        <v>143</v>
      </c>
      <c r="B144" s="87" t="s">
        <v>1422</v>
      </c>
      <c r="C144" s="40"/>
      <c r="D144" s="40"/>
      <c r="E144" s="87"/>
    </row>
    <row r="145" spans="1:5" ht="14" x14ac:dyDescent="0.15">
      <c r="A145" s="86">
        <v>144</v>
      </c>
      <c r="B145" s="87" t="s">
        <v>1423</v>
      </c>
      <c r="C145" s="40"/>
      <c r="D145" s="40"/>
      <c r="E145" s="87"/>
    </row>
    <row r="146" spans="1:5" ht="14" x14ac:dyDescent="0.15">
      <c r="A146" s="86">
        <v>145</v>
      </c>
      <c r="B146" s="87" t="s">
        <v>1424</v>
      </c>
      <c r="C146" s="40" t="s">
        <v>1425</v>
      </c>
      <c r="D146" s="40"/>
      <c r="E146" s="87"/>
    </row>
    <row r="147" spans="1:5" ht="14" x14ac:dyDescent="0.15">
      <c r="A147" s="86">
        <v>146</v>
      </c>
      <c r="B147" s="87" t="s">
        <v>1426</v>
      </c>
      <c r="C147" s="40" t="s">
        <v>1427</v>
      </c>
      <c r="D147" s="40"/>
      <c r="E147" s="87"/>
    </row>
    <row r="148" spans="1:5" ht="14" x14ac:dyDescent="0.15">
      <c r="A148" s="86">
        <v>147</v>
      </c>
      <c r="B148" s="87" t="s">
        <v>1428</v>
      </c>
      <c r="C148" s="40"/>
      <c r="D148" s="40"/>
      <c r="E148" s="87"/>
    </row>
    <row r="149" spans="1:5" ht="14" x14ac:dyDescent="0.15">
      <c r="A149" s="86">
        <v>148</v>
      </c>
      <c r="B149" s="87" t="s">
        <v>1429</v>
      </c>
      <c r="C149" s="40"/>
      <c r="D149" s="40"/>
      <c r="E149" s="87"/>
    </row>
    <row r="150" spans="1:5" ht="14" x14ac:dyDescent="0.15">
      <c r="A150" s="86">
        <v>149</v>
      </c>
      <c r="B150" s="87" t="s">
        <v>1430</v>
      </c>
      <c r="C150" s="40"/>
      <c r="D150" s="40"/>
      <c r="E150" s="87"/>
    </row>
    <row r="151" spans="1:5" ht="14" x14ac:dyDescent="0.15">
      <c r="A151" s="86">
        <v>150</v>
      </c>
      <c r="B151" s="87" t="s">
        <v>1431</v>
      </c>
      <c r="C151" s="40"/>
      <c r="D151" s="40"/>
      <c r="E151" s="87"/>
    </row>
    <row r="152" spans="1:5" ht="14" x14ac:dyDescent="0.15">
      <c r="A152" s="86">
        <v>151</v>
      </c>
      <c r="B152" s="87" t="s">
        <v>1432</v>
      </c>
      <c r="C152" s="40"/>
      <c r="D152" s="40"/>
      <c r="E152" s="87"/>
    </row>
    <row r="153" spans="1:5" ht="14" x14ac:dyDescent="0.15">
      <c r="A153" s="86">
        <v>152</v>
      </c>
      <c r="B153" s="87" t="s">
        <v>1433</v>
      </c>
      <c r="C153" s="40" t="s">
        <v>1434</v>
      </c>
      <c r="D153" s="40"/>
      <c r="E153" s="87"/>
    </row>
    <row r="154" spans="1:5" ht="14" x14ac:dyDescent="0.15">
      <c r="A154" s="86">
        <v>153</v>
      </c>
      <c r="B154" s="87" t="s">
        <v>1435</v>
      </c>
      <c r="C154" s="40"/>
      <c r="D154" s="40"/>
      <c r="E154" s="87"/>
    </row>
    <row r="155" spans="1:5" ht="14" x14ac:dyDescent="0.15">
      <c r="A155" s="86">
        <v>154</v>
      </c>
      <c r="B155" s="87" t="s">
        <v>1436</v>
      </c>
      <c r="C155" s="40"/>
      <c r="D155" s="40"/>
      <c r="E155" s="87"/>
    </row>
    <row r="156" spans="1:5" ht="14" x14ac:dyDescent="0.15">
      <c r="A156" s="86">
        <v>155</v>
      </c>
      <c r="B156" s="87" t="s">
        <v>1437</v>
      </c>
      <c r="C156" s="40"/>
      <c r="D156" s="40"/>
      <c r="E156" s="87"/>
    </row>
    <row r="157" spans="1:5" ht="14" x14ac:dyDescent="0.15">
      <c r="A157" s="86">
        <v>156</v>
      </c>
      <c r="B157" s="87" t="s">
        <v>1438</v>
      </c>
      <c r="C157" s="40"/>
      <c r="D157" s="40"/>
      <c r="E157" s="87"/>
    </row>
    <row r="158" spans="1:5" ht="14" x14ac:dyDescent="0.15">
      <c r="A158" s="86">
        <v>157</v>
      </c>
      <c r="B158" s="87" t="s">
        <v>1439</v>
      </c>
      <c r="C158" s="40" t="s">
        <v>1440</v>
      </c>
      <c r="D158" s="40">
        <v>56</v>
      </c>
      <c r="E158" s="87"/>
    </row>
    <row r="159" spans="1:5" ht="14" x14ac:dyDescent="0.15">
      <c r="A159" s="86">
        <v>158</v>
      </c>
      <c r="B159" s="87" t="s">
        <v>1441</v>
      </c>
      <c r="C159" s="40"/>
      <c r="D159" s="40"/>
      <c r="E159" s="87"/>
    </row>
    <row r="160" spans="1:5" ht="14" x14ac:dyDescent="0.15">
      <c r="A160" s="86">
        <v>159</v>
      </c>
      <c r="B160" s="87" t="s">
        <v>1442</v>
      </c>
      <c r="C160" s="40"/>
      <c r="D160" s="40"/>
      <c r="E160" s="87"/>
    </row>
    <row r="161" spans="1:5" ht="14" x14ac:dyDescent="0.15">
      <c r="A161" s="86">
        <v>160</v>
      </c>
      <c r="B161" s="87" t="s">
        <v>1443</v>
      </c>
      <c r="C161" s="40"/>
      <c r="D161" s="40"/>
      <c r="E161" s="87"/>
    </row>
    <row r="162" spans="1:5" ht="14" x14ac:dyDescent="0.15">
      <c r="A162" s="86">
        <v>161</v>
      </c>
      <c r="B162" s="87" t="s">
        <v>1444</v>
      </c>
      <c r="C162" s="40"/>
      <c r="D162" s="40"/>
      <c r="E162" s="87"/>
    </row>
    <row r="163" spans="1:5" ht="14" x14ac:dyDescent="0.15">
      <c r="A163" s="86">
        <v>162</v>
      </c>
      <c r="B163" s="87" t="s">
        <v>1445</v>
      </c>
      <c r="C163" s="40"/>
      <c r="D163" s="40"/>
      <c r="E163" s="87"/>
    </row>
    <row r="164" spans="1:5" ht="14" x14ac:dyDescent="0.15">
      <c r="A164" s="86">
        <v>163</v>
      </c>
      <c r="B164" s="87" t="s">
        <v>1446</v>
      </c>
      <c r="C164" s="40" t="s">
        <v>1447</v>
      </c>
      <c r="D164" s="40"/>
      <c r="E164" s="87"/>
    </row>
    <row r="165" spans="1:5" ht="14" x14ac:dyDescent="0.15">
      <c r="A165" s="86">
        <v>164</v>
      </c>
      <c r="B165" s="87" t="s">
        <v>1448</v>
      </c>
      <c r="C165" s="40"/>
      <c r="D165" s="40"/>
      <c r="E165" s="87"/>
    </row>
    <row r="166" spans="1:5" ht="14" x14ac:dyDescent="0.15">
      <c r="A166" s="86">
        <v>165</v>
      </c>
      <c r="B166" s="87" t="s">
        <v>1449</v>
      </c>
      <c r="C166" s="40"/>
      <c r="D166" s="40"/>
      <c r="E166" s="87"/>
    </row>
    <row r="167" spans="1:5" ht="14" x14ac:dyDescent="0.15">
      <c r="A167" s="86">
        <v>166</v>
      </c>
      <c r="B167" s="87" t="s">
        <v>1450</v>
      </c>
      <c r="C167" s="40"/>
      <c r="D167" s="40"/>
      <c r="E167" s="87"/>
    </row>
    <row r="168" spans="1:5" ht="14" x14ac:dyDescent="0.15">
      <c r="A168" s="86">
        <v>167</v>
      </c>
      <c r="B168" s="87" t="s">
        <v>1451</v>
      </c>
      <c r="C168" s="40"/>
      <c r="D168" s="40"/>
      <c r="E168" s="87"/>
    </row>
    <row r="169" spans="1:5" ht="14" x14ac:dyDescent="0.15">
      <c r="A169" s="86">
        <v>168</v>
      </c>
      <c r="B169" s="87" t="s">
        <v>1452</v>
      </c>
      <c r="C169" s="40"/>
      <c r="D169" s="40"/>
      <c r="E169" s="87"/>
    </row>
    <row r="170" spans="1:5" ht="14" x14ac:dyDescent="0.15">
      <c r="A170" s="86">
        <v>169</v>
      </c>
      <c r="B170" s="87" t="s">
        <v>1453</v>
      </c>
      <c r="C170" s="40"/>
      <c r="D170" s="40"/>
      <c r="E170" s="87"/>
    </row>
    <row r="171" spans="1:5" ht="14" x14ac:dyDescent="0.15">
      <c r="A171" s="86">
        <v>170</v>
      </c>
      <c r="B171" s="87" t="s">
        <v>1454</v>
      </c>
      <c r="C171" s="40"/>
      <c r="D171" s="40"/>
      <c r="E171" s="87"/>
    </row>
    <row r="172" spans="1:5" ht="14" x14ac:dyDescent="0.15">
      <c r="A172" s="86">
        <v>171</v>
      </c>
      <c r="B172" s="87" t="s">
        <v>1455</v>
      </c>
      <c r="C172" s="40" t="s">
        <v>1456</v>
      </c>
      <c r="D172" s="40"/>
      <c r="E172" s="87"/>
    </row>
    <row r="173" spans="1:5" ht="14" x14ac:dyDescent="0.15">
      <c r="A173" s="86">
        <v>172</v>
      </c>
      <c r="B173" s="87" t="s">
        <v>1457</v>
      </c>
      <c r="C173" s="40"/>
      <c r="D173" s="40"/>
      <c r="E173" s="87"/>
    </row>
    <row r="174" spans="1:5" ht="14" x14ac:dyDescent="0.15">
      <c r="A174" s="86">
        <v>173</v>
      </c>
      <c r="B174" s="87" t="s">
        <v>1458</v>
      </c>
      <c r="C174" s="40" t="s">
        <v>1459</v>
      </c>
      <c r="D174" s="40">
        <v>8301</v>
      </c>
      <c r="E174" s="87"/>
    </row>
    <row r="175" spans="1:5" ht="14" x14ac:dyDescent="0.15">
      <c r="A175" s="86">
        <v>174</v>
      </c>
      <c r="B175" s="87" t="s">
        <v>1460</v>
      </c>
      <c r="C175" s="40"/>
      <c r="D175" s="40"/>
      <c r="E175" s="87"/>
    </row>
    <row r="176" spans="1:5" ht="14" x14ac:dyDescent="0.15">
      <c r="A176" s="86">
        <v>175</v>
      </c>
      <c r="B176" s="87" t="s">
        <v>1461</v>
      </c>
      <c r="C176" s="40" t="s">
        <v>1462</v>
      </c>
      <c r="D176" s="40">
        <v>10328</v>
      </c>
      <c r="E176" s="87"/>
    </row>
    <row r="177" spans="1:5" ht="14" x14ac:dyDescent="0.15">
      <c r="A177" s="86">
        <v>176</v>
      </c>
      <c r="B177" s="87" t="s">
        <v>1463</v>
      </c>
      <c r="C177" s="40"/>
      <c r="D177" s="40"/>
      <c r="E177" s="87"/>
    </row>
    <row r="178" spans="1:5" ht="14" x14ac:dyDescent="0.15">
      <c r="A178" s="86">
        <v>177</v>
      </c>
      <c r="B178" s="87" t="s">
        <v>1464</v>
      </c>
      <c r="C178" s="40"/>
      <c r="D178" s="40"/>
      <c r="E178" s="87"/>
    </row>
    <row r="179" spans="1:5" ht="14" x14ac:dyDescent="0.15">
      <c r="A179" s="86">
        <v>178</v>
      </c>
      <c r="B179" s="87" t="s">
        <v>1465</v>
      </c>
      <c r="C179" s="40"/>
      <c r="D179" s="40"/>
      <c r="E179" s="87"/>
    </row>
    <row r="180" spans="1:5" ht="14" x14ac:dyDescent="0.15">
      <c r="A180" s="86">
        <v>179</v>
      </c>
      <c r="B180" s="87" t="s">
        <v>1466</v>
      </c>
      <c r="C180" s="40"/>
      <c r="D180" s="40"/>
      <c r="E180" s="87"/>
    </row>
    <row r="181" spans="1:5" ht="14" x14ac:dyDescent="0.15">
      <c r="A181" s="86">
        <v>180</v>
      </c>
      <c r="B181" s="87" t="s">
        <v>1467</v>
      </c>
      <c r="C181" s="40"/>
      <c r="D181" s="40"/>
      <c r="E181" s="87"/>
    </row>
    <row r="182" spans="1:5" ht="14" x14ac:dyDescent="0.15">
      <c r="A182" s="86">
        <v>181</v>
      </c>
      <c r="B182" s="87" t="s">
        <v>1468</v>
      </c>
      <c r="C182" s="40"/>
      <c r="D182" s="40"/>
      <c r="E182" s="87"/>
    </row>
    <row r="183" spans="1:5" ht="14" x14ac:dyDescent="0.15">
      <c r="A183" s="86">
        <v>182</v>
      </c>
      <c r="B183" s="87" t="s">
        <v>1469</v>
      </c>
      <c r="C183" s="40"/>
      <c r="D183" s="40"/>
      <c r="E183" s="87"/>
    </row>
    <row r="184" spans="1:5" ht="14" x14ac:dyDescent="0.15">
      <c r="A184" s="86">
        <v>183</v>
      </c>
      <c r="B184" s="87" t="s">
        <v>1470</v>
      </c>
      <c r="C184" s="40" t="s">
        <v>1471</v>
      </c>
      <c r="D184" s="40">
        <v>9752</v>
      </c>
      <c r="E184" s="87"/>
    </row>
    <row r="185" spans="1:5" ht="14" x14ac:dyDescent="0.15">
      <c r="A185" s="86">
        <v>184</v>
      </c>
      <c r="B185" s="87" t="s">
        <v>1472</v>
      </c>
      <c r="C185" s="40"/>
      <c r="D185" s="40"/>
      <c r="E185" s="87"/>
    </row>
    <row r="186" spans="1:5" ht="14" x14ac:dyDescent="0.15">
      <c r="A186" s="86">
        <v>185</v>
      </c>
      <c r="B186" s="87" t="s">
        <v>1473</v>
      </c>
      <c r="C186" s="40"/>
      <c r="D186" s="40"/>
      <c r="E186" s="87"/>
    </row>
    <row r="187" spans="1:5" ht="14" x14ac:dyDescent="0.15">
      <c r="A187" s="86">
        <v>186</v>
      </c>
      <c r="B187" s="87" t="s">
        <v>1474</v>
      </c>
      <c r="C187" s="40"/>
      <c r="D187" s="40"/>
      <c r="E187" s="87"/>
    </row>
    <row r="188" spans="1:5" ht="14" x14ac:dyDescent="0.15">
      <c r="A188" s="86">
        <v>187</v>
      </c>
      <c r="B188" s="87" t="s">
        <v>1475</v>
      </c>
      <c r="C188" s="40"/>
      <c r="D188" s="40"/>
      <c r="E188" s="87"/>
    </row>
    <row r="189" spans="1:5" ht="14" x14ac:dyDescent="0.15">
      <c r="A189" s="86">
        <v>188</v>
      </c>
      <c r="B189" s="87" t="s">
        <v>1476</v>
      </c>
      <c r="C189" s="40" t="s">
        <v>1477</v>
      </c>
      <c r="D189" s="40">
        <v>9094</v>
      </c>
      <c r="E189" s="87"/>
    </row>
    <row r="190" spans="1:5" ht="14" x14ac:dyDescent="0.15">
      <c r="A190" s="86">
        <v>189</v>
      </c>
      <c r="B190" s="87" t="s">
        <v>1478</v>
      </c>
      <c r="C190" s="40"/>
      <c r="D190" s="40"/>
      <c r="E190" s="87"/>
    </row>
    <row r="191" spans="1:5" ht="14" x14ac:dyDescent="0.15">
      <c r="A191" s="86">
        <v>190</v>
      </c>
      <c r="B191" s="87" t="s">
        <v>1479</v>
      </c>
      <c r="C191" s="40"/>
      <c r="D191" s="40"/>
      <c r="E191" s="87"/>
    </row>
    <row r="192" spans="1:5" ht="14" x14ac:dyDescent="0.15">
      <c r="A192" s="86">
        <v>191</v>
      </c>
      <c r="B192" s="90" t="s">
        <v>1480</v>
      </c>
      <c r="C192" s="6"/>
      <c r="D192" s="40"/>
      <c r="E192" s="87"/>
    </row>
    <row r="193" spans="1:5" ht="14" x14ac:dyDescent="0.15">
      <c r="A193" s="86">
        <v>192</v>
      </c>
      <c r="B193" s="87" t="s">
        <v>1481</v>
      </c>
      <c r="C193" s="40"/>
      <c r="D193" s="40"/>
      <c r="E193" s="87"/>
    </row>
    <row r="194" spans="1:5" ht="14" x14ac:dyDescent="0.15">
      <c r="A194" s="86">
        <v>193</v>
      </c>
      <c r="B194" s="87" t="s">
        <v>1482</v>
      </c>
      <c r="C194" s="40"/>
      <c r="D194" s="40"/>
      <c r="E194" s="87"/>
    </row>
    <row r="195" spans="1:5" ht="14" x14ac:dyDescent="0.15">
      <c r="A195" s="86">
        <v>194</v>
      </c>
      <c r="B195" s="87" t="s">
        <v>1483</v>
      </c>
      <c r="C195" s="40" t="s">
        <v>1484</v>
      </c>
      <c r="D195" s="40"/>
      <c r="E195" s="87"/>
    </row>
    <row r="196" spans="1:5" ht="14" x14ac:dyDescent="0.15">
      <c r="A196" s="86">
        <v>195</v>
      </c>
      <c r="B196" s="87" t="s">
        <v>1485</v>
      </c>
      <c r="C196" s="40"/>
      <c r="D196" s="40"/>
      <c r="E196" s="87"/>
    </row>
    <row r="197" spans="1:5" ht="14" x14ac:dyDescent="0.15">
      <c r="A197" s="86">
        <v>196</v>
      </c>
      <c r="B197" s="87" t="s">
        <v>1486</v>
      </c>
      <c r="C197" s="40"/>
      <c r="D197" s="40"/>
      <c r="E197" s="87"/>
    </row>
    <row r="198" spans="1:5" ht="14" x14ac:dyDescent="0.15">
      <c r="A198" s="86">
        <v>197</v>
      </c>
      <c r="B198" s="87" t="s">
        <v>1487</v>
      </c>
      <c r="C198" s="40"/>
      <c r="D198" s="40"/>
      <c r="E198" s="87"/>
    </row>
    <row r="199" spans="1:5" ht="14" x14ac:dyDescent="0.15">
      <c r="A199" s="86">
        <v>198</v>
      </c>
      <c r="B199" s="87" t="s">
        <v>1488</v>
      </c>
      <c r="C199" s="40"/>
      <c r="D199" s="40"/>
      <c r="E199" s="87"/>
    </row>
    <row r="200" spans="1:5" ht="14" x14ac:dyDescent="0.15">
      <c r="A200" s="86">
        <v>199</v>
      </c>
      <c r="B200" s="87" t="s">
        <v>1489</v>
      </c>
      <c r="C200" s="40"/>
      <c r="D200" s="40"/>
      <c r="E200" s="87"/>
    </row>
    <row r="201" spans="1:5" ht="14" x14ac:dyDescent="0.15">
      <c r="A201" s="86">
        <v>200</v>
      </c>
      <c r="B201" s="87" t="s">
        <v>1490</v>
      </c>
      <c r="C201" s="40"/>
      <c r="D201" s="40"/>
      <c r="E201" s="87"/>
    </row>
    <row r="202" spans="1:5" ht="14" x14ac:dyDescent="0.15">
      <c r="A202" s="86">
        <v>201</v>
      </c>
      <c r="B202" s="87" t="s">
        <v>1491</v>
      </c>
      <c r="C202" s="40"/>
      <c r="D202" s="40"/>
      <c r="E202" s="87"/>
    </row>
    <row r="203" spans="1:5" ht="14" x14ac:dyDescent="0.15">
      <c r="A203" s="86">
        <v>202</v>
      </c>
      <c r="B203" s="87" t="s">
        <v>1492</v>
      </c>
      <c r="C203" s="40"/>
      <c r="D203" s="40"/>
      <c r="E203" s="87"/>
    </row>
    <row r="204" spans="1:5" ht="14" x14ac:dyDescent="0.15">
      <c r="A204" s="86">
        <v>203</v>
      </c>
      <c r="B204" s="87" t="s">
        <v>1493</v>
      </c>
      <c r="C204" s="40"/>
      <c r="D204" s="40"/>
      <c r="E204" s="87"/>
    </row>
    <row r="205" spans="1:5" ht="14" x14ac:dyDescent="0.15">
      <c r="A205" s="86">
        <v>204</v>
      </c>
      <c r="B205" s="87" t="s">
        <v>1494</v>
      </c>
      <c r="C205" s="40"/>
      <c r="D205" s="40"/>
      <c r="E205" s="87"/>
    </row>
    <row r="206" spans="1:5" ht="14" x14ac:dyDescent="0.15">
      <c r="A206" s="86">
        <v>205</v>
      </c>
      <c r="B206" s="87" t="s">
        <v>1495</v>
      </c>
      <c r="C206" s="40"/>
      <c r="D206" s="40"/>
      <c r="E206" s="87"/>
    </row>
    <row r="207" spans="1:5" ht="14" x14ac:dyDescent="0.15">
      <c r="A207" s="86">
        <v>206</v>
      </c>
      <c r="B207" s="87" t="s">
        <v>1496</v>
      </c>
      <c r="C207" s="40"/>
      <c r="D207" s="40"/>
      <c r="E207" s="87"/>
    </row>
    <row r="208" spans="1:5" ht="14" x14ac:dyDescent="0.15">
      <c r="A208" s="86">
        <v>207</v>
      </c>
      <c r="B208" s="87" t="s">
        <v>1497</v>
      </c>
      <c r="C208" s="40"/>
      <c r="D208" s="40"/>
      <c r="E208" s="87"/>
    </row>
    <row r="209" spans="1:5" ht="14" x14ac:dyDescent="0.15">
      <c r="A209" s="86">
        <v>208</v>
      </c>
      <c r="B209" s="87" t="s">
        <v>1498</v>
      </c>
      <c r="C209" s="40"/>
      <c r="D209" s="40"/>
      <c r="E209" s="87"/>
    </row>
    <row r="210" spans="1:5" ht="14" x14ac:dyDescent="0.15">
      <c r="A210" s="86">
        <v>209</v>
      </c>
      <c r="B210" s="87" t="s">
        <v>1499</v>
      </c>
      <c r="C210" s="40"/>
      <c r="D210" s="40"/>
      <c r="E210" s="87"/>
    </row>
    <row r="211" spans="1:5" ht="14" x14ac:dyDescent="0.15">
      <c r="A211" s="86">
        <v>210</v>
      </c>
      <c r="B211" s="87" t="s">
        <v>1500</v>
      </c>
      <c r="C211" s="40"/>
      <c r="D211" s="40"/>
      <c r="E211" s="87"/>
    </row>
    <row r="212" spans="1:5" ht="14" x14ac:dyDescent="0.15">
      <c r="A212" s="86">
        <v>211</v>
      </c>
      <c r="B212" s="87" t="s">
        <v>1501</v>
      </c>
      <c r="C212" s="40"/>
      <c r="D212" s="40"/>
      <c r="E212" s="87"/>
    </row>
    <row r="213" spans="1:5" ht="14" x14ac:dyDescent="0.15">
      <c r="A213" s="86">
        <v>212</v>
      </c>
      <c r="B213" s="87" t="s">
        <v>1502</v>
      </c>
      <c r="C213" s="40"/>
      <c r="D213" s="40"/>
      <c r="E213" s="87"/>
    </row>
    <row r="214" spans="1:5" ht="14" x14ac:dyDescent="0.15">
      <c r="A214" s="86">
        <v>213</v>
      </c>
      <c r="B214" s="87" t="s">
        <v>1503</v>
      </c>
      <c r="C214" s="40" t="s">
        <v>1504</v>
      </c>
      <c r="D214" s="40"/>
      <c r="E214" s="87"/>
    </row>
    <row r="215" spans="1:5" ht="14" x14ac:dyDescent="0.15">
      <c r="A215" s="86">
        <v>214</v>
      </c>
      <c r="B215" s="87" t="s">
        <v>1505</v>
      </c>
      <c r="C215" s="40"/>
      <c r="D215" s="40"/>
      <c r="E215" s="87"/>
    </row>
    <row r="216" spans="1:5" ht="14" x14ac:dyDescent="0.15">
      <c r="A216" s="86">
        <v>215</v>
      </c>
      <c r="B216" s="87" t="s">
        <v>1506</v>
      </c>
      <c r="C216" s="40"/>
      <c r="D216" s="40"/>
      <c r="E216" s="87"/>
    </row>
    <row r="217" spans="1:5" ht="14" x14ac:dyDescent="0.15">
      <c r="A217" s="86">
        <v>216</v>
      </c>
      <c r="B217" s="87" t="s">
        <v>1507</v>
      </c>
      <c r="C217" s="40"/>
      <c r="D217" s="40"/>
      <c r="E217" s="87"/>
    </row>
    <row r="218" spans="1:5" ht="14" x14ac:dyDescent="0.15">
      <c r="A218" s="86">
        <v>217</v>
      </c>
      <c r="B218" s="87" t="s">
        <v>1508</v>
      </c>
      <c r="C218" s="40" t="s">
        <v>1509</v>
      </c>
      <c r="D218" s="40"/>
      <c r="E218" s="87"/>
    </row>
    <row r="219" spans="1:5" ht="14" x14ac:dyDescent="0.15">
      <c r="A219" s="86">
        <v>218</v>
      </c>
      <c r="B219" s="87" t="s">
        <v>1510</v>
      </c>
      <c r="C219" s="40"/>
      <c r="D219" s="40"/>
      <c r="E219" s="87"/>
    </row>
    <row r="220" spans="1:5" ht="14" x14ac:dyDescent="0.15">
      <c r="A220" s="86">
        <v>219</v>
      </c>
      <c r="B220" s="87" t="s">
        <v>1511</v>
      </c>
      <c r="C220" s="40" t="s">
        <v>1512</v>
      </c>
      <c r="D220" s="40" t="s">
        <v>1513</v>
      </c>
      <c r="E220" s="87"/>
    </row>
    <row r="221" spans="1:5" ht="14" x14ac:dyDescent="0.15">
      <c r="A221" s="86">
        <v>220</v>
      </c>
      <c r="B221" s="87" t="s">
        <v>1514</v>
      </c>
      <c r="C221" s="40"/>
      <c r="D221" s="40"/>
      <c r="E221" s="87"/>
    </row>
    <row r="222" spans="1:5" ht="14" x14ac:dyDescent="0.15">
      <c r="A222" s="86">
        <v>221</v>
      </c>
      <c r="B222" s="87" t="s">
        <v>1515</v>
      </c>
      <c r="C222" s="40"/>
      <c r="D222" s="40"/>
      <c r="E222" s="87"/>
    </row>
    <row r="223" spans="1:5" ht="14" x14ac:dyDescent="0.15">
      <c r="A223" s="86">
        <v>222</v>
      </c>
      <c r="B223" s="87" t="s">
        <v>1516</v>
      </c>
      <c r="C223" s="40"/>
      <c r="D223" s="40"/>
      <c r="E223" s="87"/>
    </row>
    <row r="224" spans="1:5" ht="14" x14ac:dyDescent="0.15">
      <c r="A224" s="86">
        <v>223</v>
      </c>
      <c r="B224" s="87" t="s">
        <v>1517</v>
      </c>
      <c r="C224" s="40" t="s">
        <v>1518</v>
      </c>
      <c r="D224" s="40">
        <v>9919</v>
      </c>
      <c r="E224" s="87"/>
    </row>
    <row r="225" spans="1:5" ht="14" x14ac:dyDescent="0.15">
      <c r="A225" s="86">
        <v>224</v>
      </c>
      <c r="B225" s="87" t="s">
        <v>1519</v>
      </c>
      <c r="C225" s="40"/>
      <c r="D225" s="40"/>
      <c r="E225" s="87"/>
    </row>
    <row r="226" spans="1:5" ht="14" x14ac:dyDescent="0.15">
      <c r="A226" s="86">
        <v>225</v>
      </c>
      <c r="B226" s="87" t="s">
        <v>1520</v>
      </c>
      <c r="C226" s="40"/>
      <c r="D226" s="40"/>
      <c r="E226" s="87"/>
    </row>
    <row r="227" spans="1:5" ht="14" x14ac:dyDescent="0.15">
      <c r="A227" s="86">
        <v>226</v>
      </c>
      <c r="B227" s="87" t="s">
        <v>1521</v>
      </c>
      <c r="C227" s="40" t="s">
        <v>1522</v>
      </c>
      <c r="D227" s="40"/>
      <c r="E227" s="87"/>
    </row>
    <row r="228" spans="1:5" ht="14" x14ac:dyDescent="0.15">
      <c r="A228" s="86">
        <v>227</v>
      </c>
      <c r="B228" s="87" t="s">
        <v>1523</v>
      </c>
      <c r="C228" s="40"/>
      <c r="D228" s="40"/>
      <c r="E228" s="87"/>
    </row>
    <row r="229" spans="1:5" ht="14" x14ac:dyDescent="0.15">
      <c r="A229" s="86">
        <v>228</v>
      </c>
      <c r="B229" s="87" t="s">
        <v>1524</v>
      </c>
      <c r="C229" s="40"/>
      <c r="D229" s="40"/>
      <c r="E229" s="87"/>
    </row>
    <row r="230" spans="1:5" ht="14" x14ac:dyDescent="0.15">
      <c r="A230" s="86">
        <v>229</v>
      </c>
      <c r="B230" s="87" t="s">
        <v>1525</v>
      </c>
      <c r="C230" s="40"/>
      <c r="D230" s="40"/>
      <c r="E230" s="87"/>
    </row>
    <row r="231" spans="1:5" ht="14" x14ac:dyDescent="0.15">
      <c r="A231" s="86">
        <v>230</v>
      </c>
      <c r="B231" s="87" t="s">
        <v>1526</v>
      </c>
      <c r="C231" s="40" t="s">
        <v>551</v>
      </c>
      <c r="D231" s="40">
        <v>155</v>
      </c>
      <c r="E231" s="87"/>
    </row>
    <row r="232" spans="1:5" ht="14" x14ac:dyDescent="0.15">
      <c r="A232" s="86">
        <v>231</v>
      </c>
      <c r="B232" s="87" t="s">
        <v>1527</v>
      </c>
      <c r="C232" s="40"/>
      <c r="D232" s="40"/>
      <c r="E232" s="87"/>
    </row>
    <row r="233" spans="1:5" ht="14" x14ac:dyDescent="0.15">
      <c r="A233" s="91">
        <v>337</v>
      </c>
      <c r="B233" s="58"/>
      <c r="C233" s="8"/>
      <c r="D233" s="40"/>
      <c r="E233" s="58"/>
    </row>
    <row r="234" spans="1:5" ht="14" x14ac:dyDescent="0.15">
      <c r="A234" s="92">
        <v>1</v>
      </c>
      <c r="B234" s="40">
        <v>9845001238</v>
      </c>
      <c r="C234" s="40"/>
      <c r="D234" s="40"/>
      <c r="E234" s="58"/>
    </row>
    <row r="235" spans="1:5" ht="14" x14ac:dyDescent="0.15">
      <c r="A235" s="86">
        <v>2</v>
      </c>
      <c r="B235" s="40">
        <v>8217202739</v>
      </c>
      <c r="C235" s="40"/>
      <c r="D235" s="40"/>
      <c r="E235" s="58"/>
    </row>
    <row r="236" spans="1:5" ht="14" x14ac:dyDescent="0.15">
      <c r="A236" s="92">
        <v>3</v>
      </c>
      <c r="B236" s="93">
        <v>9663503661</v>
      </c>
      <c r="C236" s="93"/>
      <c r="D236" s="40"/>
      <c r="E236" s="58"/>
    </row>
    <row r="237" spans="1:5" ht="14" x14ac:dyDescent="0.15">
      <c r="A237" s="92">
        <v>4</v>
      </c>
      <c r="B237" s="40">
        <v>7204743232</v>
      </c>
      <c r="C237" s="40"/>
      <c r="D237" s="40"/>
      <c r="E237" s="58"/>
    </row>
    <row r="238" spans="1:5" ht="14" x14ac:dyDescent="0.15">
      <c r="A238" s="86">
        <v>5</v>
      </c>
      <c r="B238" s="40">
        <v>9113056698</v>
      </c>
      <c r="C238" s="40"/>
      <c r="D238" s="40"/>
      <c r="E238" s="58"/>
    </row>
    <row r="239" spans="1:5" ht="14" x14ac:dyDescent="0.15">
      <c r="A239" s="92">
        <v>6</v>
      </c>
      <c r="B239" s="40">
        <v>8884575243</v>
      </c>
      <c r="C239" s="40"/>
      <c r="D239" s="40"/>
      <c r="E239" s="58"/>
    </row>
    <row r="240" spans="1:5" ht="14" x14ac:dyDescent="0.15">
      <c r="A240" s="92">
        <v>7</v>
      </c>
      <c r="B240" s="40">
        <v>6364400955</v>
      </c>
      <c r="C240" s="40"/>
      <c r="D240" s="40"/>
      <c r="E240" s="58"/>
    </row>
    <row r="241" spans="1:5" ht="14" x14ac:dyDescent="0.15">
      <c r="A241" s="86">
        <v>8</v>
      </c>
      <c r="B241" s="40">
        <v>9980265303</v>
      </c>
      <c r="C241" s="40"/>
      <c r="D241" s="40"/>
      <c r="E241" s="58"/>
    </row>
    <row r="242" spans="1:5" ht="14" x14ac:dyDescent="0.15">
      <c r="A242" s="92">
        <v>9</v>
      </c>
      <c r="B242" s="40">
        <v>7411743121</v>
      </c>
      <c r="C242" s="40"/>
      <c r="D242" s="40"/>
      <c r="E242" s="58"/>
    </row>
    <row r="243" spans="1:5" ht="14" x14ac:dyDescent="0.15">
      <c r="A243" s="92">
        <v>10</v>
      </c>
      <c r="B243" s="40">
        <v>9964864809</v>
      </c>
      <c r="C243" s="40"/>
      <c r="D243" s="40"/>
      <c r="E243" s="58"/>
    </row>
    <row r="244" spans="1:5" ht="14" x14ac:dyDescent="0.15">
      <c r="A244" s="86">
        <v>11</v>
      </c>
      <c r="B244" s="6">
        <v>9741929842</v>
      </c>
      <c r="C244" s="6"/>
      <c r="D244" s="40"/>
      <c r="E244" s="58"/>
    </row>
    <row r="245" spans="1:5" ht="14" x14ac:dyDescent="0.15">
      <c r="A245" s="92">
        <v>12</v>
      </c>
      <c r="B245" s="40">
        <v>9632623441</v>
      </c>
      <c r="C245" s="40"/>
      <c r="D245" s="40"/>
      <c r="E245" s="58"/>
    </row>
    <row r="246" spans="1:5" ht="14" x14ac:dyDescent="0.15">
      <c r="A246" s="92">
        <v>13</v>
      </c>
      <c r="B246" s="40">
        <v>9886974224</v>
      </c>
      <c r="C246" s="40"/>
      <c r="D246" s="40"/>
      <c r="E246" s="58"/>
    </row>
    <row r="247" spans="1:5" ht="14" x14ac:dyDescent="0.15">
      <c r="A247" s="86">
        <v>14</v>
      </c>
      <c r="B247" s="93">
        <v>9483533184</v>
      </c>
      <c r="C247" s="93"/>
      <c r="D247" s="40"/>
      <c r="E247" s="58"/>
    </row>
    <row r="248" spans="1:5" ht="14" x14ac:dyDescent="0.15">
      <c r="A248" s="92">
        <v>15</v>
      </c>
      <c r="B248" s="40">
        <v>9448360706</v>
      </c>
      <c r="C248" s="40"/>
      <c r="D248" s="40"/>
      <c r="E248" s="58"/>
    </row>
    <row r="249" spans="1:5" ht="14" x14ac:dyDescent="0.15">
      <c r="A249" s="92">
        <v>16</v>
      </c>
      <c r="B249" s="40">
        <v>9902641698</v>
      </c>
      <c r="C249" s="40"/>
      <c r="D249" s="40"/>
      <c r="E249" s="58"/>
    </row>
    <row r="250" spans="1:5" ht="14" x14ac:dyDescent="0.15">
      <c r="A250" s="86">
        <v>17</v>
      </c>
      <c r="B250" s="40">
        <v>9480170122</v>
      </c>
      <c r="C250" s="40"/>
      <c r="D250" s="40"/>
      <c r="E250" s="58"/>
    </row>
    <row r="251" spans="1:5" ht="14" x14ac:dyDescent="0.15">
      <c r="A251" s="92">
        <v>18</v>
      </c>
      <c r="B251" s="40">
        <v>9448077988</v>
      </c>
      <c r="C251" s="40"/>
      <c r="D251" s="40"/>
      <c r="E251" s="58"/>
    </row>
    <row r="252" spans="1:5" ht="14" x14ac:dyDescent="0.15">
      <c r="A252" s="92">
        <v>19</v>
      </c>
      <c r="B252" s="40">
        <v>9880900851</v>
      </c>
      <c r="C252" s="40"/>
      <c r="D252" s="40"/>
      <c r="E252" s="58"/>
    </row>
    <row r="253" spans="1:5" ht="14" x14ac:dyDescent="0.15">
      <c r="A253" s="86">
        <v>20</v>
      </c>
      <c r="B253" s="40">
        <v>9740076626</v>
      </c>
      <c r="C253" s="40"/>
      <c r="D253" s="40"/>
      <c r="E253" s="58"/>
    </row>
    <row r="254" spans="1:5" ht="14" x14ac:dyDescent="0.15">
      <c r="A254" s="92">
        <v>21</v>
      </c>
      <c r="B254" s="40">
        <v>7259592098</v>
      </c>
      <c r="C254" s="40"/>
      <c r="D254" s="40"/>
      <c r="E254" s="58"/>
    </row>
    <row r="255" spans="1:5" ht="14" x14ac:dyDescent="0.15">
      <c r="A255" s="92">
        <v>22</v>
      </c>
      <c r="B255" s="40">
        <v>9611599832</v>
      </c>
      <c r="C255" s="40"/>
      <c r="D255" s="40"/>
      <c r="E255" s="58"/>
    </row>
    <row r="256" spans="1:5" ht="14" x14ac:dyDescent="0.15">
      <c r="A256" s="86">
        <v>23</v>
      </c>
      <c r="B256" s="40">
        <v>9449029122</v>
      </c>
      <c r="C256" s="40" t="s">
        <v>1542</v>
      </c>
      <c r="D256" s="40" t="s">
        <v>1703</v>
      </c>
      <c r="E256" s="58"/>
    </row>
    <row r="257" spans="1:5" ht="14" x14ac:dyDescent="0.15">
      <c r="A257" s="92">
        <v>24</v>
      </c>
      <c r="B257" s="40">
        <v>9449408460</v>
      </c>
      <c r="C257" s="40"/>
      <c r="D257" s="40"/>
      <c r="E257" s="58"/>
    </row>
    <row r="258" spans="1:5" ht="14" x14ac:dyDescent="0.15">
      <c r="A258" s="92">
        <v>25</v>
      </c>
      <c r="B258" s="40">
        <v>9731253243</v>
      </c>
      <c r="C258" s="40" t="s">
        <v>1278</v>
      </c>
      <c r="D258" s="40">
        <v>9678</v>
      </c>
      <c r="E258" s="58" t="s">
        <v>1279</v>
      </c>
    </row>
    <row r="259" spans="1:5" ht="14" x14ac:dyDescent="0.15">
      <c r="A259" s="86">
        <v>26</v>
      </c>
      <c r="B259" s="40">
        <v>7406698582</v>
      </c>
      <c r="C259" s="40"/>
      <c r="D259" s="40"/>
      <c r="E259" s="58"/>
    </row>
    <row r="260" spans="1:5" ht="14" x14ac:dyDescent="0.15">
      <c r="A260" s="92">
        <v>27</v>
      </c>
      <c r="B260" s="94">
        <v>8105495940</v>
      </c>
      <c r="C260" s="94"/>
      <c r="D260" s="40"/>
      <c r="E260" s="58"/>
    </row>
    <row r="261" spans="1:5" ht="14" x14ac:dyDescent="0.15">
      <c r="A261" s="92">
        <v>28</v>
      </c>
      <c r="B261" s="40">
        <v>8884545798</v>
      </c>
      <c r="C261" s="40"/>
      <c r="D261" s="40"/>
      <c r="E261" s="58"/>
    </row>
    <row r="262" spans="1:5" ht="14" x14ac:dyDescent="0.15">
      <c r="A262" s="86">
        <v>29</v>
      </c>
      <c r="B262" s="40">
        <v>9663040110</v>
      </c>
      <c r="C262" s="40"/>
      <c r="D262" s="40"/>
      <c r="E262" s="58"/>
    </row>
    <row r="263" spans="1:5" ht="14" x14ac:dyDescent="0.15">
      <c r="A263" s="92">
        <v>30</v>
      </c>
      <c r="B263" s="40">
        <v>6364575464</v>
      </c>
      <c r="C263" s="40" t="s">
        <v>400</v>
      </c>
      <c r="D263" s="40">
        <v>9819</v>
      </c>
      <c r="E263" s="58"/>
    </row>
    <row r="264" spans="1:5" ht="14" x14ac:dyDescent="0.15">
      <c r="A264" s="92">
        <v>31</v>
      </c>
      <c r="B264" s="40">
        <v>6360901830</v>
      </c>
      <c r="C264" s="40"/>
      <c r="D264" s="40"/>
      <c r="E264" s="58"/>
    </row>
    <row r="265" spans="1:5" ht="14" x14ac:dyDescent="0.15">
      <c r="A265" s="86">
        <v>32</v>
      </c>
      <c r="B265" s="40">
        <v>9448328382</v>
      </c>
      <c r="C265" s="40" t="s">
        <v>777</v>
      </c>
      <c r="D265" s="40">
        <v>5291</v>
      </c>
      <c r="E265" s="58"/>
    </row>
    <row r="266" spans="1:5" ht="14" x14ac:dyDescent="0.15">
      <c r="A266" s="92">
        <v>33</v>
      </c>
      <c r="B266" s="40">
        <v>9480664549</v>
      </c>
      <c r="C266" s="40"/>
      <c r="D266" s="40"/>
      <c r="E266" s="58"/>
    </row>
    <row r="267" spans="1:5" ht="14" x14ac:dyDescent="0.15">
      <c r="A267" s="92">
        <v>34</v>
      </c>
      <c r="B267" s="40">
        <v>9900623269</v>
      </c>
      <c r="C267" s="40"/>
      <c r="D267" s="40"/>
      <c r="E267" s="58"/>
    </row>
    <row r="268" spans="1:5" ht="14" x14ac:dyDescent="0.15">
      <c r="A268" s="86">
        <v>35</v>
      </c>
      <c r="B268" s="40">
        <v>9591505555</v>
      </c>
      <c r="C268" s="40"/>
      <c r="D268" s="40"/>
      <c r="E268" s="58"/>
    </row>
    <row r="269" spans="1:5" ht="14" x14ac:dyDescent="0.15">
      <c r="A269" s="92">
        <v>36</v>
      </c>
      <c r="B269" s="40">
        <v>9449403526</v>
      </c>
      <c r="C269" s="40"/>
      <c r="D269" s="40"/>
      <c r="E269" s="58"/>
    </row>
    <row r="270" spans="1:5" ht="14" x14ac:dyDescent="0.15">
      <c r="A270" s="92">
        <v>37</v>
      </c>
      <c r="B270" s="6">
        <v>9880547678</v>
      </c>
      <c r="C270" s="6"/>
      <c r="D270" s="40"/>
      <c r="E270" s="58"/>
    </row>
    <row r="271" spans="1:5" ht="14" x14ac:dyDescent="0.15">
      <c r="A271" s="86">
        <v>38</v>
      </c>
      <c r="B271" s="40">
        <v>9900717593</v>
      </c>
      <c r="C271" s="40"/>
      <c r="D271" s="40"/>
      <c r="E271" s="58"/>
    </row>
    <row r="272" spans="1:5" ht="14" x14ac:dyDescent="0.15">
      <c r="A272" s="92">
        <v>39</v>
      </c>
      <c r="B272" s="40">
        <v>9663232364</v>
      </c>
      <c r="C272" s="40"/>
      <c r="D272" s="40"/>
      <c r="E272" s="58"/>
    </row>
    <row r="273" spans="1:5" ht="14" x14ac:dyDescent="0.15">
      <c r="A273" s="92">
        <v>40</v>
      </c>
      <c r="B273" s="40">
        <v>8762276110</v>
      </c>
      <c r="C273" s="40"/>
      <c r="D273" s="40"/>
      <c r="E273" s="58"/>
    </row>
    <row r="274" spans="1:5" ht="14" x14ac:dyDescent="0.15">
      <c r="A274" s="86">
        <v>41</v>
      </c>
      <c r="B274" s="40">
        <v>9243447472</v>
      </c>
      <c r="C274" s="40"/>
      <c r="D274" s="40"/>
      <c r="E274" s="58"/>
    </row>
    <row r="275" spans="1:5" ht="14" x14ac:dyDescent="0.15">
      <c r="A275" s="92">
        <v>42</v>
      </c>
      <c r="B275" s="40">
        <v>9731219092</v>
      </c>
      <c r="C275" s="40"/>
      <c r="D275" s="40"/>
      <c r="E275" s="58"/>
    </row>
    <row r="276" spans="1:5" ht="14" x14ac:dyDescent="0.15">
      <c r="A276" s="92">
        <v>43</v>
      </c>
      <c r="B276" s="40">
        <v>9902432750</v>
      </c>
      <c r="C276" s="40"/>
      <c r="D276" s="40"/>
      <c r="E276" s="58"/>
    </row>
    <row r="277" spans="1:5" ht="14" x14ac:dyDescent="0.15">
      <c r="A277" s="86">
        <v>44</v>
      </c>
      <c r="B277" s="94">
        <v>9900377357</v>
      </c>
      <c r="C277" s="94"/>
      <c r="D277" s="40"/>
      <c r="E277" s="58"/>
    </row>
    <row r="278" spans="1:5" ht="14" x14ac:dyDescent="0.15">
      <c r="A278" s="92">
        <v>45</v>
      </c>
      <c r="B278" s="40">
        <v>9449679437</v>
      </c>
      <c r="C278" s="40"/>
      <c r="D278" s="40"/>
      <c r="E278" s="58"/>
    </row>
    <row r="279" spans="1:5" ht="14" x14ac:dyDescent="0.15">
      <c r="A279" s="92">
        <v>46</v>
      </c>
      <c r="B279" s="40">
        <v>9741219292</v>
      </c>
      <c r="C279" s="40"/>
      <c r="D279" s="40"/>
      <c r="E279" s="58"/>
    </row>
    <row r="280" spans="1:5" ht="14" x14ac:dyDescent="0.15">
      <c r="A280" s="86">
        <v>47</v>
      </c>
      <c r="B280" s="40">
        <v>9663606263</v>
      </c>
      <c r="C280" s="40"/>
      <c r="D280" s="40"/>
      <c r="E280" s="58"/>
    </row>
    <row r="281" spans="1:5" ht="14" x14ac:dyDescent="0.15">
      <c r="A281" s="92">
        <v>48</v>
      </c>
      <c r="B281" s="40">
        <v>9663167689</v>
      </c>
      <c r="C281" s="40" t="s">
        <v>1538</v>
      </c>
      <c r="D281" s="40">
        <v>8507</v>
      </c>
      <c r="E281" s="58"/>
    </row>
    <row r="282" spans="1:5" ht="14" x14ac:dyDescent="0.15">
      <c r="A282" s="92">
        <v>49</v>
      </c>
      <c r="B282" s="40">
        <v>9164292815</v>
      </c>
      <c r="C282" s="40"/>
      <c r="D282" s="40"/>
      <c r="E282" s="58"/>
    </row>
    <row r="283" spans="1:5" ht="14" x14ac:dyDescent="0.15">
      <c r="A283" s="86">
        <v>50</v>
      </c>
      <c r="B283" s="40">
        <v>8296701564</v>
      </c>
      <c r="C283" s="40"/>
      <c r="D283" s="40"/>
      <c r="E283" s="58"/>
    </row>
    <row r="284" spans="1:5" ht="14" x14ac:dyDescent="0.15">
      <c r="A284" s="92">
        <v>51</v>
      </c>
      <c r="B284" s="40">
        <v>9740317195</v>
      </c>
      <c r="C284" s="40" t="s">
        <v>1545</v>
      </c>
      <c r="D284" s="40">
        <v>9952</v>
      </c>
      <c r="E284" s="58"/>
    </row>
    <row r="285" spans="1:5" ht="14" x14ac:dyDescent="0.15">
      <c r="A285" s="92">
        <v>52</v>
      </c>
      <c r="B285" s="40">
        <v>9019717852</v>
      </c>
      <c r="C285" s="40"/>
      <c r="D285" s="40"/>
      <c r="E285" s="58"/>
    </row>
    <row r="286" spans="1:5" ht="14" x14ac:dyDescent="0.15">
      <c r="A286" s="86">
        <v>53</v>
      </c>
      <c r="B286" s="40">
        <v>9448023146</v>
      </c>
      <c r="C286" s="40"/>
      <c r="D286" s="40"/>
      <c r="E286" s="58"/>
    </row>
    <row r="287" spans="1:5" ht="14" x14ac:dyDescent="0.15">
      <c r="A287" s="92">
        <v>54</v>
      </c>
      <c r="B287" s="40">
        <v>8147623548</v>
      </c>
      <c r="C287" s="40"/>
      <c r="D287" s="40"/>
      <c r="E287" s="58"/>
    </row>
    <row r="288" spans="1:5" ht="14" x14ac:dyDescent="0.15">
      <c r="A288" s="92">
        <v>55</v>
      </c>
      <c r="B288" s="40" t="s">
        <v>1528</v>
      </c>
      <c r="C288" s="40"/>
      <c r="D288" s="40"/>
      <c r="E288" s="58"/>
    </row>
    <row r="289" spans="1:5" ht="14" x14ac:dyDescent="0.15">
      <c r="A289" s="86">
        <v>56</v>
      </c>
      <c r="B289" s="40">
        <v>8553326060</v>
      </c>
      <c r="C289" s="40"/>
      <c r="D289" s="40"/>
      <c r="E289" s="58"/>
    </row>
    <row r="290" spans="1:5" ht="14" x14ac:dyDescent="0.15">
      <c r="A290" s="92">
        <v>57</v>
      </c>
      <c r="B290" s="40">
        <v>9481129826</v>
      </c>
      <c r="C290" s="40"/>
      <c r="D290" s="40"/>
      <c r="E290" s="58"/>
    </row>
    <row r="291" spans="1:5" ht="14" x14ac:dyDescent="0.15">
      <c r="A291" s="92">
        <v>58</v>
      </c>
      <c r="B291" s="40">
        <v>7019933231</v>
      </c>
      <c r="C291" s="40"/>
      <c r="D291" s="40"/>
      <c r="E291" s="58"/>
    </row>
    <row r="292" spans="1:5" ht="14" x14ac:dyDescent="0.15">
      <c r="A292" s="86">
        <v>59</v>
      </c>
      <c r="B292" s="40">
        <v>9845453856</v>
      </c>
      <c r="C292" s="40"/>
      <c r="D292" s="40"/>
      <c r="E292" s="58"/>
    </row>
    <row r="293" spans="1:5" ht="14" x14ac:dyDescent="0.15">
      <c r="A293" s="92">
        <v>60</v>
      </c>
      <c r="B293" s="40">
        <v>7411661755</v>
      </c>
      <c r="C293" s="40"/>
      <c r="D293" s="40"/>
      <c r="E293" s="58"/>
    </row>
    <row r="294" spans="1:5" ht="14" x14ac:dyDescent="0.15">
      <c r="A294" s="92">
        <v>61</v>
      </c>
      <c r="B294" s="40">
        <v>9008710072</v>
      </c>
      <c r="C294" s="40"/>
      <c r="D294" s="40"/>
      <c r="E294" s="58"/>
    </row>
    <row r="295" spans="1:5" ht="14" x14ac:dyDescent="0.15">
      <c r="A295" s="86">
        <v>62</v>
      </c>
      <c r="B295" s="40">
        <v>8123636869</v>
      </c>
      <c r="C295" s="40"/>
      <c r="D295" s="40"/>
      <c r="E295" s="58"/>
    </row>
    <row r="296" spans="1:5" ht="14" x14ac:dyDescent="0.15">
      <c r="A296" s="92">
        <v>63</v>
      </c>
      <c r="B296" s="40">
        <v>8095827187</v>
      </c>
      <c r="C296" s="40"/>
      <c r="D296" s="40"/>
      <c r="E296" s="58"/>
    </row>
    <row r="297" spans="1:5" ht="14" x14ac:dyDescent="0.15">
      <c r="A297" s="92">
        <v>64</v>
      </c>
      <c r="B297" s="40">
        <v>9008937303</v>
      </c>
      <c r="C297" s="40"/>
      <c r="D297" s="40"/>
      <c r="E297" s="58"/>
    </row>
    <row r="298" spans="1:5" ht="14" x14ac:dyDescent="0.15">
      <c r="A298" s="86">
        <v>65</v>
      </c>
      <c r="B298" s="40">
        <v>9945286456</v>
      </c>
      <c r="C298" s="40"/>
      <c r="D298" s="40"/>
      <c r="E298" s="58"/>
    </row>
    <row r="299" spans="1:5" ht="14" x14ac:dyDescent="0.15">
      <c r="A299" s="92">
        <v>66</v>
      </c>
      <c r="B299" s="40">
        <v>9448325780</v>
      </c>
      <c r="C299" s="40"/>
      <c r="D299" s="40"/>
      <c r="E299" s="58"/>
    </row>
    <row r="300" spans="1:5" ht="14" x14ac:dyDescent="0.15">
      <c r="A300" s="92">
        <v>67</v>
      </c>
      <c r="B300" s="40">
        <v>8277020963</v>
      </c>
      <c r="C300" s="40"/>
      <c r="D300" s="40"/>
      <c r="E300" s="58"/>
    </row>
    <row r="301" spans="1:5" ht="14" x14ac:dyDescent="0.15">
      <c r="A301" s="86">
        <v>68</v>
      </c>
      <c r="B301" s="40">
        <v>9886602386</v>
      </c>
      <c r="C301" s="40"/>
      <c r="D301" s="40"/>
      <c r="E301" s="58"/>
    </row>
    <row r="302" spans="1:5" ht="14" x14ac:dyDescent="0.15">
      <c r="A302" s="92">
        <v>69</v>
      </c>
      <c r="B302" s="40">
        <v>9480861797</v>
      </c>
      <c r="C302" s="40"/>
      <c r="D302" s="40"/>
      <c r="E302" s="58"/>
    </row>
    <row r="303" spans="1:5" ht="14" x14ac:dyDescent="0.15">
      <c r="A303" s="92">
        <v>70</v>
      </c>
      <c r="B303" s="40">
        <v>9483142133</v>
      </c>
      <c r="C303" s="40"/>
      <c r="D303" s="40"/>
      <c r="E303" s="58"/>
    </row>
    <row r="304" spans="1:5" ht="14" x14ac:dyDescent="0.15">
      <c r="A304" s="86">
        <v>71</v>
      </c>
      <c r="B304" s="40">
        <v>8277020962</v>
      </c>
      <c r="C304" s="40"/>
      <c r="D304" s="40"/>
      <c r="E304" s="58"/>
    </row>
    <row r="305" spans="1:5" ht="14" x14ac:dyDescent="0.15">
      <c r="A305" s="92">
        <v>72</v>
      </c>
      <c r="B305" s="40">
        <v>6360744083</v>
      </c>
      <c r="C305" s="40"/>
      <c r="D305" s="40"/>
      <c r="E305" s="58"/>
    </row>
    <row r="306" spans="1:5" ht="14" x14ac:dyDescent="0.15">
      <c r="A306" s="92">
        <v>73</v>
      </c>
      <c r="B306" s="40">
        <v>447570793161</v>
      </c>
      <c r="C306" s="40"/>
      <c r="D306" s="40"/>
      <c r="E306" s="58"/>
    </row>
    <row r="307" spans="1:5" ht="14" x14ac:dyDescent="0.15">
      <c r="A307" s="86">
        <v>74</v>
      </c>
      <c r="B307" s="40">
        <v>61491043739</v>
      </c>
      <c r="C307" s="40"/>
      <c r="D307" s="40"/>
      <c r="E307" s="58"/>
    </row>
    <row r="308" spans="1:5" ht="14" x14ac:dyDescent="0.15">
      <c r="A308" s="92">
        <v>75</v>
      </c>
      <c r="B308" s="40">
        <v>6362265282</v>
      </c>
      <c r="C308" s="40"/>
      <c r="D308" s="40"/>
      <c r="E308" s="58"/>
    </row>
    <row r="309" spans="1:5" ht="14" x14ac:dyDescent="0.15">
      <c r="A309" s="92">
        <v>76</v>
      </c>
      <c r="B309" s="40">
        <v>6364157831</v>
      </c>
      <c r="C309" s="40"/>
      <c r="D309" s="40"/>
      <c r="E309" s="58"/>
    </row>
    <row r="310" spans="1:5" ht="14" x14ac:dyDescent="0.15">
      <c r="A310" s="86">
        <v>77</v>
      </c>
      <c r="B310" s="40">
        <v>7019044773</v>
      </c>
      <c r="C310" s="40" t="s">
        <v>709</v>
      </c>
      <c r="D310" s="40">
        <v>2391</v>
      </c>
      <c r="E310" s="58" t="s">
        <v>1279</v>
      </c>
    </row>
    <row r="311" spans="1:5" ht="14" x14ac:dyDescent="0.15">
      <c r="A311" s="92">
        <v>78</v>
      </c>
      <c r="B311" s="40">
        <v>7019379681</v>
      </c>
      <c r="C311" s="40"/>
      <c r="D311" s="40"/>
      <c r="E311" s="58"/>
    </row>
    <row r="312" spans="1:5" ht="14" x14ac:dyDescent="0.15">
      <c r="A312" s="92">
        <v>79</v>
      </c>
      <c r="B312" s="40">
        <v>7019595324</v>
      </c>
      <c r="C312" s="40"/>
      <c r="D312" s="40"/>
      <c r="E312" s="58"/>
    </row>
    <row r="313" spans="1:5" ht="14" x14ac:dyDescent="0.15">
      <c r="A313" s="86">
        <v>80</v>
      </c>
      <c r="B313" s="40">
        <v>7259766723</v>
      </c>
      <c r="C313" s="40"/>
      <c r="D313" s="40"/>
      <c r="E313" s="58"/>
    </row>
    <row r="314" spans="1:5" ht="14" x14ac:dyDescent="0.15">
      <c r="A314" s="92">
        <v>81</v>
      </c>
      <c r="B314" s="40">
        <v>7337724920</v>
      </c>
      <c r="C314" s="40"/>
      <c r="D314" s="40"/>
      <c r="E314" s="58"/>
    </row>
    <row r="315" spans="1:5" ht="14" x14ac:dyDescent="0.15">
      <c r="A315" s="92">
        <v>82</v>
      </c>
      <c r="B315" s="40">
        <v>7349172454</v>
      </c>
      <c r="C315" s="40" t="s">
        <v>1552</v>
      </c>
      <c r="D315" s="40">
        <v>6185</v>
      </c>
      <c r="E315" s="58"/>
    </row>
    <row r="316" spans="1:5" ht="14" x14ac:dyDescent="0.15">
      <c r="A316" s="86">
        <v>83</v>
      </c>
      <c r="B316" s="40">
        <v>7349666287</v>
      </c>
      <c r="C316" s="40"/>
      <c r="D316" s="40"/>
      <c r="E316" s="58"/>
    </row>
    <row r="317" spans="1:5" ht="14" x14ac:dyDescent="0.15">
      <c r="A317" s="92">
        <v>84</v>
      </c>
      <c r="B317" s="40">
        <v>7676991291</v>
      </c>
      <c r="C317" s="40"/>
      <c r="D317" s="40"/>
      <c r="E317" s="58"/>
    </row>
    <row r="318" spans="1:5" ht="14" x14ac:dyDescent="0.15">
      <c r="A318" s="92">
        <v>85</v>
      </c>
      <c r="B318" s="40">
        <v>7795749757</v>
      </c>
      <c r="C318" s="40"/>
      <c r="D318" s="40"/>
      <c r="E318" s="58"/>
    </row>
    <row r="319" spans="1:5" ht="14" x14ac:dyDescent="0.15">
      <c r="A319" s="86">
        <v>86</v>
      </c>
      <c r="B319" s="40">
        <v>7829851189</v>
      </c>
      <c r="C319" s="40"/>
      <c r="D319" s="40"/>
      <c r="E319" s="58"/>
    </row>
    <row r="320" spans="1:5" ht="14" x14ac:dyDescent="0.15">
      <c r="A320" s="92">
        <v>87</v>
      </c>
      <c r="B320" s="40">
        <v>7892680882</v>
      </c>
      <c r="C320" s="40"/>
      <c r="D320" s="40"/>
      <c r="E320" s="58"/>
    </row>
    <row r="321" spans="1:5" ht="14" x14ac:dyDescent="0.15">
      <c r="A321" s="92">
        <v>88</v>
      </c>
      <c r="B321" s="40">
        <v>7892918214</v>
      </c>
      <c r="C321" s="40"/>
      <c r="D321" s="40"/>
      <c r="E321" s="58"/>
    </row>
    <row r="322" spans="1:5" ht="14" x14ac:dyDescent="0.15">
      <c r="A322" s="86">
        <v>89</v>
      </c>
      <c r="B322" s="40">
        <v>7899007644</v>
      </c>
      <c r="C322" s="40"/>
      <c r="D322" s="40"/>
      <c r="E322" s="58"/>
    </row>
    <row r="323" spans="1:5" ht="14" x14ac:dyDescent="0.15">
      <c r="A323" s="92">
        <v>90</v>
      </c>
      <c r="B323" s="40">
        <v>7899249544</v>
      </c>
      <c r="C323" s="40"/>
      <c r="D323" s="40"/>
      <c r="E323" s="58"/>
    </row>
    <row r="324" spans="1:5" ht="14" x14ac:dyDescent="0.15">
      <c r="A324" s="92">
        <v>91</v>
      </c>
      <c r="B324" s="40">
        <v>7975174320</v>
      </c>
      <c r="C324" s="40"/>
      <c r="D324" s="40"/>
      <c r="E324" s="58"/>
    </row>
    <row r="325" spans="1:5" ht="14" x14ac:dyDescent="0.15">
      <c r="A325" s="86">
        <v>92</v>
      </c>
      <c r="B325" s="40">
        <v>8050199476</v>
      </c>
      <c r="C325" s="40"/>
      <c r="D325" s="40"/>
      <c r="E325" s="58"/>
    </row>
    <row r="326" spans="1:5" ht="14" x14ac:dyDescent="0.15">
      <c r="A326" s="92">
        <v>93</v>
      </c>
      <c r="B326" s="40">
        <v>8050456242</v>
      </c>
      <c r="C326" s="40"/>
      <c r="D326" s="40"/>
      <c r="E326" s="58"/>
    </row>
    <row r="327" spans="1:5" ht="14" x14ac:dyDescent="0.15">
      <c r="A327" s="92">
        <v>94</v>
      </c>
      <c r="B327" s="40">
        <v>8050737458</v>
      </c>
      <c r="C327" s="40"/>
      <c r="D327" s="40"/>
      <c r="E327" s="58"/>
    </row>
    <row r="328" spans="1:5" ht="14" x14ac:dyDescent="0.15">
      <c r="A328" s="86">
        <v>95</v>
      </c>
      <c r="B328" s="40">
        <v>8050810483</v>
      </c>
      <c r="C328" s="40"/>
      <c r="D328" s="40"/>
      <c r="E328" s="58"/>
    </row>
    <row r="329" spans="1:5" ht="14" x14ac:dyDescent="0.15">
      <c r="A329" s="92">
        <v>96</v>
      </c>
      <c r="B329" s="40">
        <v>8050951905</v>
      </c>
      <c r="C329" s="40"/>
      <c r="D329" s="40"/>
      <c r="E329" s="58"/>
    </row>
    <row r="330" spans="1:5" ht="14" x14ac:dyDescent="0.15">
      <c r="A330" s="92">
        <v>97</v>
      </c>
      <c r="B330" s="40">
        <v>8073573091</v>
      </c>
      <c r="C330" s="40"/>
      <c r="D330" s="40"/>
      <c r="E330" s="58"/>
    </row>
    <row r="331" spans="1:5" ht="14" x14ac:dyDescent="0.15">
      <c r="A331" s="86">
        <v>98</v>
      </c>
      <c r="B331" s="40">
        <v>8086374830</v>
      </c>
      <c r="C331" s="40"/>
      <c r="D331" s="40"/>
      <c r="E331" s="58"/>
    </row>
    <row r="332" spans="1:5" ht="14" x14ac:dyDescent="0.15">
      <c r="A332" s="92">
        <v>99</v>
      </c>
      <c r="B332" s="40">
        <v>8105088165</v>
      </c>
      <c r="C332" s="40"/>
      <c r="D332" s="40"/>
      <c r="E332" s="58"/>
    </row>
    <row r="333" spans="1:5" ht="14" x14ac:dyDescent="0.15">
      <c r="A333" s="92">
        <v>100</v>
      </c>
      <c r="B333" s="40">
        <v>8123370223</v>
      </c>
      <c r="C333" s="40"/>
      <c r="D333" s="40"/>
      <c r="E333" s="58"/>
    </row>
    <row r="334" spans="1:5" ht="14" x14ac:dyDescent="0.15">
      <c r="A334" s="86">
        <v>101</v>
      </c>
      <c r="B334" s="40">
        <v>8123435329</v>
      </c>
      <c r="C334" s="40"/>
      <c r="D334" s="40"/>
      <c r="E334" s="58"/>
    </row>
    <row r="335" spans="1:5" ht="14" x14ac:dyDescent="0.15">
      <c r="A335" s="92">
        <v>102</v>
      </c>
      <c r="B335" s="40">
        <v>8123697239</v>
      </c>
      <c r="C335" s="40"/>
      <c r="D335" s="40"/>
      <c r="E335" s="58"/>
    </row>
    <row r="336" spans="1:5" ht="14" x14ac:dyDescent="0.15">
      <c r="A336" s="92">
        <v>103</v>
      </c>
      <c r="B336" s="94">
        <v>8123732227</v>
      </c>
      <c r="C336" s="94"/>
      <c r="D336" s="40"/>
      <c r="E336" s="58"/>
    </row>
    <row r="337" spans="1:5" ht="14" x14ac:dyDescent="0.15">
      <c r="A337" s="86">
        <v>104</v>
      </c>
      <c r="B337" s="40">
        <v>8123779668</v>
      </c>
      <c r="C337" s="40"/>
      <c r="D337" s="40"/>
      <c r="E337" s="58"/>
    </row>
    <row r="338" spans="1:5" ht="14" x14ac:dyDescent="0.15">
      <c r="A338" s="92">
        <v>105</v>
      </c>
      <c r="B338" s="40">
        <v>8123846861</v>
      </c>
      <c r="C338" s="40"/>
      <c r="D338" s="40"/>
      <c r="E338" s="58"/>
    </row>
    <row r="339" spans="1:5" ht="14" x14ac:dyDescent="0.15">
      <c r="A339" s="92">
        <v>106</v>
      </c>
      <c r="B339" s="40">
        <v>8147127173</v>
      </c>
      <c r="C339" s="40"/>
      <c r="D339" s="40"/>
      <c r="E339" s="58"/>
    </row>
    <row r="340" spans="1:5" ht="14" x14ac:dyDescent="0.15">
      <c r="A340" s="86">
        <v>107</v>
      </c>
      <c r="B340" s="40">
        <v>8151942770</v>
      </c>
      <c r="C340" s="40"/>
      <c r="D340" s="40"/>
      <c r="E340" s="58"/>
    </row>
    <row r="341" spans="1:5" ht="14" x14ac:dyDescent="0.15">
      <c r="A341" s="92">
        <v>108</v>
      </c>
      <c r="B341" s="40">
        <v>8197477754</v>
      </c>
      <c r="C341" s="40"/>
      <c r="D341" s="40"/>
      <c r="E341" s="58"/>
    </row>
    <row r="342" spans="1:5" ht="14" x14ac:dyDescent="0.15">
      <c r="A342" s="92">
        <v>109</v>
      </c>
      <c r="B342" s="40">
        <v>8217434741</v>
      </c>
      <c r="C342" s="40"/>
      <c r="D342" s="40"/>
      <c r="E342" s="58"/>
    </row>
    <row r="343" spans="1:5" ht="14" x14ac:dyDescent="0.15">
      <c r="A343" s="86">
        <v>110</v>
      </c>
      <c r="B343" s="40">
        <v>8296699177</v>
      </c>
      <c r="C343" s="40"/>
      <c r="D343" s="40"/>
      <c r="E343" s="58"/>
    </row>
    <row r="344" spans="1:5" ht="14" x14ac:dyDescent="0.15">
      <c r="A344" s="92">
        <v>111</v>
      </c>
      <c r="B344" s="94">
        <v>8310435860</v>
      </c>
      <c r="C344" s="94"/>
      <c r="D344" s="40"/>
      <c r="E344" s="58"/>
    </row>
    <row r="345" spans="1:5" ht="14" x14ac:dyDescent="0.15">
      <c r="A345" s="92">
        <v>112</v>
      </c>
      <c r="B345" s="40">
        <v>8431472299</v>
      </c>
      <c r="C345" s="40"/>
      <c r="D345" s="40"/>
      <c r="E345" s="58"/>
    </row>
    <row r="346" spans="1:5" ht="14" x14ac:dyDescent="0.15">
      <c r="A346" s="86">
        <v>113</v>
      </c>
      <c r="B346" s="40">
        <v>8431971206</v>
      </c>
      <c r="C346" s="40"/>
      <c r="D346" s="40"/>
      <c r="E346" s="58"/>
    </row>
    <row r="347" spans="1:5" ht="14" x14ac:dyDescent="0.15">
      <c r="A347" s="92">
        <v>114</v>
      </c>
      <c r="B347" s="40">
        <v>8453831393</v>
      </c>
      <c r="C347" s="40"/>
      <c r="D347" s="40"/>
      <c r="E347" s="58"/>
    </row>
    <row r="348" spans="1:5" ht="14" x14ac:dyDescent="0.15">
      <c r="A348" s="92">
        <v>115</v>
      </c>
      <c r="B348" s="40">
        <v>8553307264</v>
      </c>
      <c r="C348" s="40"/>
      <c r="D348" s="40"/>
      <c r="E348" s="58"/>
    </row>
    <row r="349" spans="1:5" ht="14" x14ac:dyDescent="0.15">
      <c r="A349" s="86">
        <v>116</v>
      </c>
      <c r="B349" s="40">
        <v>8553384570</v>
      </c>
      <c r="C349" s="40"/>
      <c r="D349" s="40"/>
      <c r="E349" s="58"/>
    </row>
    <row r="350" spans="1:5" ht="14" x14ac:dyDescent="0.15">
      <c r="A350" s="92">
        <v>117</v>
      </c>
      <c r="B350" s="40">
        <v>8618530260</v>
      </c>
      <c r="C350" s="40"/>
      <c r="D350" s="40"/>
      <c r="E350" s="58"/>
    </row>
    <row r="351" spans="1:5" ht="14" x14ac:dyDescent="0.15">
      <c r="A351" s="92">
        <v>118</v>
      </c>
      <c r="B351" s="40">
        <v>8660970933</v>
      </c>
      <c r="C351" s="40" t="s">
        <v>1547</v>
      </c>
      <c r="D351" s="40">
        <v>133</v>
      </c>
      <c r="E351" s="58"/>
    </row>
    <row r="352" spans="1:5" ht="14" x14ac:dyDescent="0.15">
      <c r="A352" s="86">
        <v>119</v>
      </c>
      <c r="B352" s="40">
        <v>8722848571</v>
      </c>
      <c r="C352" s="40"/>
      <c r="D352" s="40"/>
      <c r="E352" s="58"/>
    </row>
    <row r="353" spans="1:5" ht="14" x14ac:dyDescent="0.15">
      <c r="A353" s="92">
        <v>120</v>
      </c>
      <c r="B353" s="40">
        <v>8762597437</v>
      </c>
      <c r="C353" s="40" t="s">
        <v>1529</v>
      </c>
      <c r="D353" s="40">
        <v>9756</v>
      </c>
      <c r="E353" s="58" t="s">
        <v>1279</v>
      </c>
    </row>
    <row r="354" spans="1:5" ht="14" x14ac:dyDescent="0.15">
      <c r="A354" s="92">
        <v>121</v>
      </c>
      <c r="B354" s="40">
        <v>8792142089</v>
      </c>
      <c r="C354" s="40"/>
      <c r="D354" s="40"/>
      <c r="E354" s="58"/>
    </row>
    <row r="355" spans="1:5" ht="14" x14ac:dyDescent="0.15">
      <c r="A355" s="86">
        <v>122</v>
      </c>
      <c r="B355" s="40">
        <v>8792601359</v>
      </c>
      <c r="C355" s="40"/>
      <c r="D355" s="40"/>
      <c r="E355" s="58"/>
    </row>
    <row r="356" spans="1:5" ht="14" x14ac:dyDescent="0.15">
      <c r="A356" s="92">
        <v>123</v>
      </c>
      <c r="B356" s="40">
        <v>8792803643</v>
      </c>
      <c r="C356" s="40"/>
      <c r="D356" s="40"/>
      <c r="E356" s="58"/>
    </row>
    <row r="357" spans="1:5" ht="14" x14ac:dyDescent="0.15">
      <c r="A357" s="92">
        <v>124</v>
      </c>
      <c r="B357" s="40">
        <v>8861366291</v>
      </c>
      <c r="C357" s="40"/>
      <c r="D357" s="40">
        <v>8637</v>
      </c>
      <c r="E357" s="58" t="s">
        <v>1279</v>
      </c>
    </row>
    <row r="358" spans="1:5" ht="14" x14ac:dyDescent="0.15">
      <c r="A358" s="86">
        <v>125</v>
      </c>
      <c r="B358" s="40">
        <v>8861721392</v>
      </c>
      <c r="C358" s="40"/>
      <c r="D358" s="40"/>
      <c r="E358" s="58"/>
    </row>
    <row r="359" spans="1:5" ht="14" x14ac:dyDescent="0.15">
      <c r="A359" s="92">
        <v>126</v>
      </c>
      <c r="B359" s="40">
        <v>8884956527</v>
      </c>
      <c r="C359" s="40" t="s">
        <v>1548</v>
      </c>
      <c r="D359" s="40">
        <v>471</v>
      </c>
      <c r="E359" s="58"/>
    </row>
    <row r="360" spans="1:5" ht="14" x14ac:dyDescent="0.15">
      <c r="A360" s="92">
        <v>127</v>
      </c>
      <c r="B360" s="40">
        <v>8892242786</v>
      </c>
      <c r="C360" s="40"/>
      <c r="D360" s="40"/>
      <c r="E360" s="58"/>
    </row>
    <row r="361" spans="1:5" ht="14" x14ac:dyDescent="0.15">
      <c r="A361" s="86">
        <v>128</v>
      </c>
      <c r="B361" s="40">
        <v>8892310106</v>
      </c>
      <c r="C361" s="40"/>
      <c r="D361" s="40"/>
      <c r="E361" s="58"/>
    </row>
    <row r="362" spans="1:5" ht="14" x14ac:dyDescent="0.15">
      <c r="A362" s="92">
        <v>129</v>
      </c>
      <c r="B362" s="40">
        <v>8904011618</v>
      </c>
      <c r="C362" s="40"/>
      <c r="D362" s="40"/>
      <c r="E362" s="58"/>
    </row>
    <row r="363" spans="1:5" ht="14" x14ac:dyDescent="0.15">
      <c r="A363" s="92">
        <v>130</v>
      </c>
      <c r="B363" s="40">
        <v>8904505062</v>
      </c>
      <c r="C363" s="40"/>
      <c r="D363" s="40"/>
      <c r="E363" s="58"/>
    </row>
    <row r="364" spans="1:5" ht="14" x14ac:dyDescent="0.15">
      <c r="A364" s="86">
        <v>131</v>
      </c>
      <c r="B364" s="40">
        <v>8904545862</v>
      </c>
      <c r="C364" s="40"/>
      <c r="D364" s="40"/>
      <c r="E364" s="58"/>
    </row>
    <row r="365" spans="1:5" ht="14" x14ac:dyDescent="0.15">
      <c r="A365" s="92">
        <v>132</v>
      </c>
      <c r="B365" s="40">
        <v>8951166556</v>
      </c>
      <c r="C365" s="40"/>
      <c r="D365" s="40"/>
      <c r="E365" s="58"/>
    </row>
    <row r="366" spans="1:5" ht="14" x14ac:dyDescent="0.15">
      <c r="A366" s="92">
        <v>133</v>
      </c>
      <c r="B366" s="40">
        <v>8970887604</v>
      </c>
      <c r="C366" s="40" t="s">
        <v>1540</v>
      </c>
      <c r="D366" s="40">
        <v>8620</v>
      </c>
      <c r="E366" s="58"/>
    </row>
    <row r="367" spans="1:5" ht="14" x14ac:dyDescent="0.15">
      <c r="A367" s="86">
        <v>134</v>
      </c>
      <c r="B367" s="40">
        <v>8971383044</v>
      </c>
      <c r="C367" s="40"/>
      <c r="D367" s="40"/>
      <c r="E367" s="58"/>
    </row>
    <row r="368" spans="1:5" ht="14" x14ac:dyDescent="0.15">
      <c r="A368" s="92">
        <v>135</v>
      </c>
      <c r="B368" s="40">
        <v>9008084089</v>
      </c>
      <c r="C368" s="40"/>
      <c r="D368" s="40"/>
      <c r="E368" s="58"/>
    </row>
    <row r="369" spans="1:5" ht="14" x14ac:dyDescent="0.15">
      <c r="A369" s="92">
        <v>136</v>
      </c>
      <c r="B369" s="40">
        <v>9008601287</v>
      </c>
      <c r="C369" s="40"/>
      <c r="D369" s="40"/>
      <c r="E369" s="58"/>
    </row>
    <row r="370" spans="1:5" ht="14" x14ac:dyDescent="0.15">
      <c r="A370" s="86">
        <v>137</v>
      </c>
      <c r="B370" s="40">
        <v>9008737501</v>
      </c>
      <c r="C370" s="40"/>
      <c r="D370" s="40"/>
      <c r="E370" s="58"/>
    </row>
    <row r="371" spans="1:5" ht="14" x14ac:dyDescent="0.15">
      <c r="A371" s="92">
        <v>138</v>
      </c>
      <c r="B371" s="40">
        <v>9008981038</v>
      </c>
      <c r="C371" s="40"/>
      <c r="D371" s="40"/>
      <c r="E371" s="58"/>
    </row>
    <row r="372" spans="1:5" ht="14" x14ac:dyDescent="0.15">
      <c r="A372" s="92">
        <v>139</v>
      </c>
      <c r="B372" s="40">
        <v>9035067762</v>
      </c>
      <c r="C372" s="40"/>
      <c r="D372" s="40"/>
      <c r="E372" s="58"/>
    </row>
    <row r="373" spans="1:5" ht="14" x14ac:dyDescent="0.15">
      <c r="A373" s="86">
        <v>140</v>
      </c>
      <c r="B373" s="40">
        <v>9036346413</v>
      </c>
      <c r="C373" s="40"/>
      <c r="D373" s="40"/>
      <c r="E373" s="58"/>
    </row>
    <row r="374" spans="1:5" ht="14" x14ac:dyDescent="0.15">
      <c r="A374" s="92">
        <v>141</v>
      </c>
      <c r="B374" s="40">
        <v>9036403865</v>
      </c>
      <c r="C374" s="40"/>
      <c r="D374" s="40"/>
      <c r="E374" s="58"/>
    </row>
    <row r="375" spans="1:5" ht="14" x14ac:dyDescent="0.15">
      <c r="A375" s="92">
        <v>142</v>
      </c>
      <c r="B375" s="40">
        <v>9060807113</v>
      </c>
      <c r="C375" s="40"/>
      <c r="D375" s="40"/>
      <c r="E375" s="58"/>
    </row>
    <row r="376" spans="1:5" ht="14" x14ac:dyDescent="0.15">
      <c r="A376" s="86">
        <v>143</v>
      </c>
      <c r="B376" s="40">
        <v>9141801118</v>
      </c>
      <c r="C376" s="40"/>
      <c r="D376" s="40"/>
      <c r="E376" s="58"/>
    </row>
    <row r="377" spans="1:5" ht="14" x14ac:dyDescent="0.15">
      <c r="A377" s="92">
        <v>144</v>
      </c>
      <c r="B377" s="40">
        <v>9164652453</v>
      </c>
      <c r="C377" s="40"/>
      <c r="D377" s="40"/>
      <c r="E377" s="58"/>
    </row>
    <row r="378" spans="1:5" ht="14" x14ac:dyDescent="0.15">
      <c r="A378" s="92">
        <v>145</v>
      </c>
      <c r="B378" s="40">
        <v>9242471166</v>
      </c>
      <c r="C378" s="40"/>
      <c r="D378" s="40"/>
      <c r="E378" s="58"/>
    </row>
    <row r="379" spans="1:5" ht="14" x14ac:dyDescent="0.15">
      <c r="A379" s="86">
        <v>146</v>
      </c>
      <c r="B379" s="40">
        <v>9321544965</v>
      </c>
      <c r="C379" s="40"/>
      <c r="D379" s="40"/>
      <c r="E379" s="58"/>
    </row>
    <row r="380" spans="1:5" ht="14" x14ac:dyDescent="0.15">
      <c r="A380" s="92">
        <v>147</v>
      </c>
      <c r="B380" s="40">
        <v>9341091136</v>
      </c>
      <c r="C380" s="40"/>
      <c r="D380" s="40"/>
      <c r="E380" s="58"/>
    </row>
    <row r="381" spans="1:5" ht="14" x14ac:dyDescent="0.15">
      <c r="A381" s="92">
        <v>148</v>
      </c>
      <c r="B381" s="40">
        <v>9342610107</v>
      </c>
      <c r="C381" s="40" t="s">
        <v>778</v>
      </c>
      <c r="D381" s="40">
        <v>5293</v>
      </c>
      <c r="E381" s="58"/>
    </row>
    <row r="382" spans="1:5" ht="14" x14ac:dyDescent="0.15">
      <c r="A382" s="86">
        <v>149</v>
      </c>
      <c r="B382" s="40">
        <v>9553849784</v>
      </c>
      <c r="C382" s="40"/>
      <c r="D382" s="40"/>
      <c r="E382" s="58"/>
    </row>
    <row r="383" spans="1:5" ht="14" x14ac:dyDescent="0.15">
      <c r="A383" s="92">
        <v>150</v>
      </c>
      <c r="B383" s="40">
        <v>9380501177</v>
      </c>
      <c r="C383" s="40"/>
      <c r="D383" s="40"/>
      <c r="E383" s="58"/>
    </row>
    <row r="384" spans="1:5" ht="14" x14ac:dyDescent="0.15">
      <c r="A384" s="92">
        <v>151</v>
      </c>
      <c r="B384" s="40">
        <v>9448062569</v>
      </c>
      <c r="C384" s="40"/>
      <c r="D384" s="40"/>
      <c r="E384" s="58"/>
    </row>
    <row r="385" spans="1:5" ht="14" x14ac:dyDescent="0.15">
      <c r="A385" s="86">
        <v>152</v>
      </c>
      <c r="B385" s="40">
        <v>9448101146</v>
      </c>
      <c r="C385" s="40"/>
      <c r="D385" s="40"/>
      <c r="E385" s="58"/>
    </row>
    <row r="386" spans="1:5" ht="14" x14ac:dyDescent="0.15">
      <c r="A386" s="92">
        <v>153</v>
      </c>
      <c r="B386" s="40">
        <v>9448647240</v>
      </c>
      <c r="C386" s="40"/>
      <c r="D386" s="40"/>
      <c r="E386" s="58"/>
    </row>
    <row r="387" spans="1:5" ht="14" x14ac:dyDescent="0.15">
      <c r="A387" s="92">
        <v>154</v>
      </c>
      <c r="B387" s="40">
        <v>9448787513</v>
      </c>
      <c r="C387" s="40"/>
      <c r="D387" s="40"/>
      <c r="E387" s="58"/>
    </row>
    <row r="388" spans="1:5" ht="14" x14ac:dyDescent="0.15">
      <c r="A388" s="86">
        <v>155</v>
      </c>
      <c r="B388" s="40">
        <v>9449043138</v>
      </c>
      <c r="C388" s="40"/>
      <c r="D388" s="40"/>
      <c r="E388" s="58"/>
    </row>
    <row r="389" spans="1:5" ht="14" x14ac:dyDescent="0.15">
      <c r="A389" s="92">
        <v>156</v>
      </c>
      <c r="B389" s="40">
        <v>9449259964</v>
      </c>
      <c r="C389" s="40" t="s">
        <v>1543</v>
      </c>
      <c r="D389" s="40">
        <v>8643</v>
      </c>
      <c r="E389" s="87" t="s">
        <v>1279</v>
      </c>
    </row>
    <row r="390" spans="1:5" ht="14" x14ac:dyDescent="0.15">
      <c r="A390" s="92">
        <v>157</v>
      </c>
      <c r="B390" s="40">
        <v>9449307083</v>
      </c>
      <c r="C390" s="40"/>
      <c r="D390" s="40"/>
      <c r="E390" s="58"/>
    </row>
    <row r="391" spans="1:5" ht="14" x14ac:dyDescent="0.15">
      <c r="A391" s="86">
        <v>158</v>
      </c>
      <c r="B391" s="40">
        <v>9449324028</v>
      </c>
      <c r="C391" s="40"/>
      <c r="D391" s="40"/>
      <c r="E391" s="58"/>
    </row>
    <row r="392" spans="1:5" ht="14" x14ac:dyDescent="0.15">
      <c r="A392" s="92">
        <v>159</v>
      </c>
      <c r="B392" s="40">
        <v>9449446707</v>
      </c>
      <c r="C392" s="40"/>
      <c r="D392" s="40"/>
      <c r="E392" s="58"/>
    </row>
    <row r="393" spans="1:5" ht="14" x14ac:dyDescent="0.15">
      <c r="A393" s="92">
        <v>160</v>
      </c>
      <c r="B393" s="40">
        <v>9449932042</v>
      </c>
      <c r="C393" s="40"/>
      <c r="D393" s="40"/>
      <c r="E393" s="58"/>
    </row>
    <row r="394" spans="1:5" ht="14" x14ac:dyDescent="0.15">
      <c r="A394" s="86">
        <v>161</v>
      </c>
      <c r="B394" s="40">
        <v>9480290583</v>
      </c>
      <c r="C394" s="40"/>
      <c r="D394" s="40"/>
      <c r="E394" s="58"/>
    </row>
    <row r="395" spans="1:5" ht="14" x14ac:dyDescent="0.15">
      <c r="A395" s="92">
        <v>162</v>
      </c>
      <c r="B395" s="40">
        <v>9480383512</v>
      </c>
      <c r="C395" s="40"/>
      <c r="D395" s="40"/>
      <c r="E395" s="58"/>
    </row>
    <row r="396" spans="1:5" ht="14" x14ac:dyDescent="0.15">
      <c r="A396" s="92">
        <v>163</v>
      </c>
      <c r="B396" s="40">
        <v>9480441820</v>
      </c>
      <c r="C396" s="40"/>
      <c r="D396" s="40"/>
      <c r="E396" s="58"/>
    </row>
    <row r="397" spans="1:5" ht="14" x14ac:dyDescent="0.15">
      <c r="A397" s="86">
        <v>164</v>
      </c>
      <c r="B397" s="40">
        <v>9480443135</v>
      </c>
      <c r="C397" s="40"/>
      <c r="D397" s="40"/>
      <c r="E397" s="58"/>
    </row>
    <row r="398" spans="1:5" ht="14" x14ac:dyDescent="0.15">
      <c r="A398" s="92">
        <v>165</v>
      </c>
      <c r="B398" s="40">
        <v>9480566423</v>
      </c>
      <c r="C398" s="40"/>
      <c r="D398" s="40"/>
      <c r="E398" s="58"/>
    </row>
    <row r="399" spans="1:5" ht="14" x14ac:dyDescent="0.15">
      <c r="A399" s="92">
        <v>166</v>
      </c>
      <c r="B399" s="40">
        <v>9481169811</v>
      </c>
      <c r="C399" s="40"/>
      <c r="D399" s="40"/>
      <c r="E399" s="58"/>
    </row>
    <row r="400" spans="1:5" ht="14" x14ac:dyDescent="0.15">
      <c r="A400" s="86">
        <v>167</v>
      </c>
      <c r="B400" s="40">
        <v>9481768144</v>
      </c>
      <c r="C400" s="40"/>
      <c r="D400" s="40"/>
      <c r="E400" s="58"/>
    </row>
    <row r="401" spans="1:5" ht="14" x14ac:dyDescent="0.15">
      <c r="A401" s="92">
        <v>168</v>
      </c>
      <c r="B401" s="40">
        <v>9481771146</v>
      </c>
      <c r="C401" s="40"/>
      <c r="D401" s="40"/>
      <c r="E401" s="58"/>
    </row>
    <row r="402" spans="1:5" ht="14" x14ac:dyDescent="0.15">
      <c r="A402" s="92">
        <v>169</v>
      </c>
      <c r="B402" s="40">
        <v>9481772195</v>
      </c>
      <c r="C402" s="40"/>
      <c r="D402" s="40"/>
      <c r="E402" s="58"/>
    </row>
    <row r="403" spans="1:5" ht="14" x14ac:dyDescent="0.15">
      <c r="A403" s="86">
        <v>170</v>
      </c>
      <c r="B403" s="40">
        <v>9481847044</v>
      </c>
      <c r="C403" s="40" t="s">
        <v>319</v>
      </c>
      <c r="D403" s="40">
        <v>9292</v>
      </c>
      <c r="E403" s="58"/>
    </row>
    <row r="404" spans="1:5" ht="14" x14ac:dyDescent="0.15">
      <c r="A404" s="92">
        <v>171</v>
      </c>
      <c r="B404" s="40">
        <v>9482246112</v>
      </c>
      <c r="C404" s="40"/>
      <c r="D404" s="40"/>
      <c r="E404" s="58"/>
    </row>
    <row r="405" spans="1:5" ht="14" x14ac:dyDescent="0.15">
      <c r="A405" s="92">
        <v>172</v>
      </c>
      <c r="B405" s="40">
        <v>9483150264</v>
      </c>
      <c r="C405" s="40"/>
      <c r="D405" s="40"/>
      <c r="E405" s="58"/>
    </row>
    <row r="406" spans="1:5" ht="14" x14ac:dyDescent="0.15">
      <c r="A406" s="86">
        <v>173</v>
      </c>
      <c r="B406" s="40">
        <v>9483901910</v>
      </c>
      <c r="C406" s="40"/>
      <c r="D406" s="40"/>
      <c r="E406" s="58"/>
    </row>
    <row r="407" spans="1:5" ht="14" x14ac:dyDescent="0.15">
      <c r="A407" s="92">
        <v>174</v>
      </c>
      <c r="B407" s="40">
        <v>9486906049</v>
      </c>
      <c r="C407" s="40"/>
      <c r="D407" s="40"/>
      <c r="E407" s="58"/>
    </row>
    <row r="408" spans="1:5" ht="14" x14ac:dyDescent="0.15">
      <c r="A408" s="92">
        <v>175</v>
      </c>
      <c r="B408" s="40">
        <v>9535345684</v>
      </c>
      <c r="C408" s="40"/>
      <c r="D408" s="40"/>
      <c r="E408" s="58"/>
    </row>
    <row r="409" spans="1:5" ht="14" x14ac:dyDescent="0.15">
      <c r="A409" s="86">
        <v>176</v>
      </c>
      <c r="B409" s="40">
        <v>9535371749</v>
      </c>
      <c r="C409" s="40"/>
      <c r="D409" s="40"/>
      <c r="E409" s="58"/>
    </row>
    <row r="410" spans="1:5" ht="14" x14ac:dyDescent="0.15">
      <c r="A410" s="92">
        <v>177</v>
      </c>
      <c r="B410" s="40">
        <v>9535590128</v>
      </c>
      <c r="C410" s="40"/>
      <c r="D410" s="40"/>
      <c r="E410" s="58"/>
    </row>
    <row r="411" spans="1:5" ht="14" x14ac:dyDescent="0.15">
      <c r="A411" s="92">
        <v>178</v>
      </c>
      <c r="B411" s="40">
        <v>9535820650</v>
      </c>
      <c r="C411" s="40"/>
      <c r="D411" s="40"/>
      <c r="E411" s="58"/>
    </row>
    <row r="412" spans="1:5" ht="14" x14ac:dyDescent="0.15">
      <c r="A412" s="86">
        <v>179</v>
      </c>
      <c r="B412" s="40">
        <v>9590000910</v>
      </c>
      <c r="C412" s="40"/>
      <c r="D412" s="40"/>
      <c r="E412" s="58"/>
    </row>
    <row r="413" spans="1:5" ht="14" x14ac:dyDescent="0.15">
      <c r="A413" s="92">
        <v>180</v>
      </c>
      <c r="B413" s="40">
        <v>9591304658</v>
      </c>
      <c r="C413" s="40"/>
      <c r="D413" s="40"/>
      <c r="E413" s="58"/>
    </row>
    <row r="414" spans="1:5" ht="14" x14ac:dyDescent="0.15">
      <c r="A414" s="92">
        <v>181</v>
      </c>
      <c r="B414" s="40">
        <v>9591620487</v>
      </c>
      <c r="C414" s="40"/>
      <c r="D414" s="40"/>
      <c r="E414" s="58"/>
    </row>
    <row r="415" spans="1:5" ht="14" x14ac:dyDescent="0.15">
      <c r="A415" s="86">
        <v>182</v>
      </c>
      <c r="B415" s="40">
        <v>9591826854</v>
      </c>
      <c r="C415" s="40"/>
      <c r="D415" s="40"/>
      <c r="E415" s="58"/>
    </row>
    <row r="416" spans="1:5" ht="14" x14ac:dyDescent="0.15">
      <c r="A416" s="92">
        <v>183</v>
      </c>
      <c r="B416" s="40">
        <v>9611834625</v>
      </c>
      <c r="C416" s="40"/>
      <c r="D416" s="40"/>
      <c r="E416" s="58"/>
    </row>
    <row r="417" spans="1:5" ht="14" x14ac:dyDescent="0.15">
      <c r="A417" s="92">
        <v>184</v>
      </c>
      <c r="B417" s="40">
        <v>9611882434</v>
      </c>
      <c r="C417" s="40"/>
      <c r="D417" s="40"/>
      <c r="E417" s="58"/>
    </row>
    <row r="418" spans="1:5" ht="14" x14ac:dyDescent="0.15">
      <c r="A418" s="86">
        <v>185</v>
      </c>
      <c r="B418" s="40">
        <v>9620454800</v>
      </c>
      <c r="C418" s="40"/>
      <c r="D418" s="40"/>
      <c r="E418" s="58"/>
    </row>
    <row r="419" spans="1:5" ht="14" x14ac:dyDescent="0.15">
      <c r="A419" s="92">
        <v>186</v>
      </c>
      <c r="B419" s="40">
        <v>9620939580</v>
      </c>
      <c r="C419" s="40"/>
      <c r="D419" s="40"/>
      <c r="E419" s="58"/>
    </row>
    <row r="420" spans="1:5" ht="14" x14ac:dyDescent="0.15">
      <c r="A420" s="92">
        <v>187</v>
      </c>
      <c r="B420" s="40">
        <v>9020955910</v>
      </c>
      <c r="C420" s="40"/>
      <c r="D420" s="40"/>
      <c r="E420" s="58"/>
    </row>
    <row r="421" spans="1:5" ht="14" x14ac:dyDescent="0.15">
      <c r="A421" s="86">
        <v>188</v>
      </c>
      <c r="B421" s="40">
        <v>9632314675</v>
      </c>
      <c r="C421" s="40"/>
      <c r="D421" s="40"/>
      <c r="E421" s="58"/>
    </row>
    <row r="422" spans="1:5" ht="14" x14ac:dyDescent="0.15">
      <c r="A422" s="92">
        <v>189</v>
      </c>
      <c r="B422" s="40">
        <v>9652111655</v>
      </c>
      <c r="C422" s="40"/>
      <c r="D422" s="40"/>
      <c r="E422" s="58"/>
    </row>
    <row r="423" spans="1:5" ht="14" x14ac:dyDescent="0.15">
      <c r="A423" s="92">
        <v>190</v>
      </c>
      <c r="B423" s="40">
        <v>9663821039</v>
      </c>
      <c r="C423" s="40"/>
      <c r="D423" s="40"/>
      <c r="E423" s="58"/>
    </row>
    <row r="424" spans="1:5" ht="14" x14ac:dyDescent="0.15">
      <c r="A424" s="86">
        <v>191</v>
      </c>
      <c r="B424" s="40">
        <v>9686653270</v>
      </c>
      <c r="C424" s="40" t="s">
        <v>137</v>
      </c>
      <c r="D424" s="40">
        <v>8599</v>
      </c>
      <c r="E424" s="58"/>
    </row>
    <row r="425" spans="1:5" ht="14" x14ac:dyDescent="0.15">
      <c r="A425" s="92">
        <v>192</v>
      </c>
      <c r="B425" s="40">
        <v>9686964016</v>
      </c>
      <c r="C425" s="40"/>
      <c r="D425" s="40"/>
      <c r="E425" s="58"/>
    </row>
    <row r="426" spans="1:5" ht="14" x14ac:dyDescent="0.15">
      <c r="A426" s="92">
        <v>193</v>
      </c>
      <c r="B426" s="40">
        <v>9731505092</v>
      </c>
      <c r="C426" s="40"/>
      <c r="D426" s="40"/>
      <c r="E426" s="58"/>
    </row>
    <row r="427" spans="1:5" ht="14" x14ac:dyDescent="0.15">
      <c r="A427" s="86">
        <v>194</v>
      </c>
      <c r="B427" s="40">
        <v>9738061826</v>
      </c>
      <c r="C427" s="40"/>
      <c r="D427" s="40"/>
      <c r="E427" s="58"/>
    </row>
    <row r="428" spans="1:5" ht="14" x14ac:dyDescent="0.15">
      <c r="A428" s="92">
        <v>195</v>
      </c>
      <c r="B428" s="40">
        <v>9738404984</v>
      </c>
      <c r="C428" s="87" t="s">
        <v>1658</v>
      </c>
      <c r="D428" s="39">
        <v>8842</v>
      </c>
      <c r="E428" s="58"/>
    </row>
    <row r="429" spans="1:5" ht="14" x14ac:dyDescent="0.15">
      <c r="A429" s="92">
        <v>196</v>
      </c>
      <c r="B429" s="40">
        <v>9738411548</v>
      </c>
      <c r="C429" s="40"/>
      <c r="D429" s="40"/>
      <c r="E429" s="58"/>
    </row>
    <row r="430" spans="1:5" ht="14" x14ac:dyDescent="0.15">
      <c r="A430" s="86">
        <v>197</v>
      </c>
      <c r="B430" s="40">
        <v>9739358027</v>
      </c>
      <c r="C430" s="40"/>
      <c r="D430" s="40"/>
      <c r="E430" s="58"/>
    </row>
    <row r="431" spans="1:5" ht="14" x14ac:dyDescent="0.15">
      <c r="A431" s="92">
        <v>198</v>
      </c>
      <c r="B431" s="40">
        <v>9739691620</v>
      </c>
      <c r="C431" s="40"/>
      <c r="D431" s="40"/>
      <c r="E431" s="58"/>
    </row>
    <row r="432" spans="1:5" ht="14" x14ac:dyDescent="0.15">
      <c r="A432" s="92">
        <v>199</v>
      </c>
      <c r="B432" s="40">
        <v>9740180367</v>
      </c>
      <c r="C432" s="40"/>
      <c r="D432" s="40"/>
      <c r="E432" s="58"/>
    </row>
    <row r="433" spans="1:5" ht="14" x14ac:dyDescent="0.15">
      <c r="A433" s="86">
        <v>200</v>
      </c>
      <c r="B433" s="40">
        <v>9740600076</v>
      </c>
      <c r="C433" s="40"/>
      <c r="D433" s="40"/>
      <c r="E433" s="58"/>
    </row>
    <row r="434" spans="1:5" ht="14" x14ac:dyDescent="0.15">
      <c r="A434" s="92">
        <v>201</v>
      </c>
      <c r="B434" s="40">
        <v>9741414527</v>
      </c>
      <c r="C434" s="40"/>
      <c r="D434" s="40"/>
      <c r="E434" s="58"/>
    </row>
    <row r="435" spans="1:5" ht="14" x14ac:dyDescent="0.15">
      <c r="A435" s="92">
        <v>202</v>
      </c>
      <c r="B435" s="40">
        <v>9741452052</v>
      </c>
      <c r="C435" s="40"/>
      <c r="D435" s="40"/>
      <c r="E435" s="58"/>
    </row>
    <row r="436" spans="1:5" ht="14" x14ac:dyDescent="0.15">
      <c r="A436" s="86">
        <v>203</v>
      </c>
      <c r="B436" s="40">
        <v>8741625381</v>
      </c>
      <c r="C436" s="40"/>
      <c r="D436" s="40"/>
      <c r="E436" s="58"/>
    </row>
    <row r="437" spans="1:5" ht="14" x14ac:dyDescent="0.15">
      <c r="A437" s="92">
        <v>204</v>
      </c>
      <c r="B437" s="40">
        <v>9742183780</v>
      </c>
      <c r="C437" s="40"/>
      <c r="D437" s="40"/>
      <c r="E437" s="58"/>
    </row>
    <row r="438" spans="1:5" ht="14" x14ac:dyDescent="0.15">
      <c r="A438" s="92">
        <v>205</v>
      </c>
      <c r="B438" s="40">
        <v>9743127912</v>
      </c>
      <c r="C438" s="40"/>
      <c r="D438" s="40"/>
      <c r="E438" s="58"/>
    </row>
    <row r="439" spans="1:5" ht="14" x14ac:dyDescent="0.15">
      <c r="A439" s="86">
        <v>206</v>
      </c>
      <c r="B439" s="40">
        <v>9743625584</v>
      </c>
      <c r="C439" s="40"/>
      <c r="D439" s="40"/>
      <c r="E439" s="58"/>
    </row>
    <row r="440" spans="1:5" ht="14" x14ac:dyDescent="0.15">
      <c r="A440" s="92">
        <v>207</v>
      </c>
      <c r="B440" s="40">
        <v>9845098957</v>
      </c>
      <c r="C440" s="40"/>
      <c r="D440" s="40"/>
      <c r="E440" s="58"/>
    </row>
    <row r="441" spans="1:5" ht="14" x14ac:dyDescent="0.15">
      <c r="A441" s="92">
        <v>208</v>
      </c>
      <c r="B441" s="40">
        <v>9845221893</v>
      </c>
      <c r="C441" s="40"/>
      <c r="D441" s="40"/>
      <c r="E441" s="58"/>
    </row>
    <row r="442" spans="1:5" ht="14" x14ac:dyDescent="0.15">
      <c r="A442" s="86">
        <v>209</v>
      </c>
      <c r="B442" s="40">
        <v>9845325916</v>
      </c>
      <c r="C442" s="40"/>
      <c r="D442" s="40"/>
      <c r="E442" s="58"/>
    </row>
    <row r="443" spans="1:5" ht="14" x14ac:dyDescent="0.15">
      <c r="A443" s="92">
        <v>210</v>
      </c>
      <c r="B443" s="40">
        <v>9845372841</v>
      </c>
      <c r="C443" s="40"/>
      <c r="D443" s="40"/>
      <c r="E443" s="58"/>
    </row>
    <row r="444" spans="1:5" ht="14" x14ac:dyDescent="0.15">
      <c r="A444" s="92">
        <v>211</v>
      </c>
      <c r="B444" s="40">
        <v>9845534440</v>
      </c>
      <c r="C444" s="40"/>
      <c r="D444" s="40"/>
      <c r="E444" s="58"/>
    </row>
    <row r="445" spans="1:5" ht="14" x14ac:dyDescent="0.15">
      <c r="A445" s="86">
        <v>212</v>
      </c>
      <c r="B445" s="40">
        <v>9845680001</v>
      </c>
      <c r="C445" s="40"/>
      <c r="D445" s="40"/>
      <c r="E445" s="58"/>
    </row>
    <row r="446" spans="1:5" ht="14" x14ac:dyDescent="0.15">
      <c r="A446" s="92">
        <v>213</v>
      </c>
      <c r="B446" s="40">
        <v>9845853855</v>
      </c>
      <c r="C446" s="40"/>
      <c r="D446" s="40"/>
      <c r="E446" s="58"/>
    </row>
    <row r="447" spans="1:5" ht="14" x14ac:dyDescent="0.15">
      <c r="A447" s="92">
        <v>214</v>
      </c>
      <c r="B447" s="40">
        <v>9880073727</v>
      </c>
      <c r="C447" s="40"/>
      <c r="D447" s="40"/>
      <c r="E447" s="58"/>
    </row>
    <row r="448" spans="1:5" ht="14" x14ac:dyDescent="0.15">
      <c r="A448" s="86">
        <v>215</v>
      </c>
      <c r="B448" s="40">
        <v>9880261208</v>
      </c>
      <c r="C448" s="40"/>
      <c r="D448" s="40"/>
      <c r="E448" s="58"/>
    </row>
    <row r="449" spans="1:5" ht="14" x14ac:dyDescent="0.15">
      <c r="A449" s="92">
        <v>216</v>
      </c>
      <c r="B449" s="94">
        <v>9880450345</v>
      </c>
      <c r="C449" s="94"/>
      <c r="D449" s="40"/>
      <c r="E449" s="58"/>
    </row>
    <row r="450" spans="1:5" ht="14" x14ac:dyDescent="0.15">
      <c r="A450" s="92">
        <v>217</v>
      </c>
      <c r="B450" s="40">
        <v>9880486525</v>
      </c>
      <c r="C450" s="40"/>
      <c r="D450" s="40"/>
      <c r="E450" s="58"/>
    </row>
    <row r="451" spans="1:5" ht="14" x14ac:dyDescent="0.15">
      <c r="A451" s="86">
        <v>218</v>
      </c>
      <c r="B451" s="40">
        <v>9880656556</v>
      </c>
      <c r="C451" s="40"/>
      <c r="D451" s="40"/>
      <c r="E451" s="58"/>
    </row>
    <row r="452" spans="1:5" ht="14" x14ac:dyDescent="0.15">
      <c r="A452" s="92">
        <v>219</v>
      </c>
      <c r="B452" s="40">
        <v>9880686134</v>
      </c>
      <c r="C452" s="40"/>
      <c r="D452" s="40"/>
      <c r="E452" s="58"/>
    </row>
    <row r="453" spans="1:5" ht="14" x14ac:dyDescent="0.15">
      <c r="A453" s="92">
        <v>220</v>
      </c>
      <c r="B453" s="40">
        <v>9880801265</v>
      </c>
      <c r="C453" s="40"/>
      <c r="D453" s="40"/>
      <c r="E453" s="58"/>
    </row>
    <row r="454" spans="1:5" ht="14" x14ac:dyDescent="0.15">
      <c r="A454" s="86">
        <v>221</v>
      </c>
      <c r="B454" s="40">
        <v>9880850762</v>
      </c>
      <c r="C454" s="40"/>
      <c r="D454" s="40"/>
      <c r="E454" s="58"/>
    </row>
    <row r="455" spans="1:5" ht="14" x14ac:dyDescent="0.15">
      <c r="A455" s="92">
        <v>222</v>
      </c>
      <c r="B455" s="6">
        <v>9880885353</v>
      </c>
      <c r="C455" s="6"/>
      <c r="D455" s="40"/>
      <c r="E455" s="58"/>
    </row>
    <row r="456" spans="1:5" ht="14" x14ac:dyDescent="0.15">
      <c r="A456" s="92">
        <v>223</v>
      </c>
      <c r="B456" s="40">
        <v>9880977034</v>
      </c>
      <c r="C456" s="40" t="s">
        <v>1359</v>
      </c>
      <c r="D456" s="40">
        <v>8601</v>
      </c>
      <c r="E456" s="58"/>
    </row>
    <row r="457" spans="1:5" ht="14" x14ac:dyDescent="0.15">
      <c r="A457" s="86">
        <v>224</v>
      </c>
      <c r="B457" s="40">
        <v>9886015673</v>
      </c>
      <c r="C457" s="40"/>
      <c r="D457" s="40"/>
      <c r="E457" s="58"/>
    </row>
    <row r="458" spans="1:5" ht="14" x14ac:dyDescent="0.15">
      <c r="A458" s="92">
        <v>225</v>
      </c>
      <c r="B458" s="40">
        <v>9886199551</v>
      </c>
      <c r="C458" s="40"/>
      <c r="D458" s="40"/>
      <c r="E458" s="58"/>
    </row>
    <row r="459" spans="1:5" ht="14" x14ac:dyDescent="0.15">
      <c r="A459" s="92">
        <v>226</v>
      </c>
      <c r="B459" s="40">
        <v>9886506554</v>
      </c>
      <c r="C459" s="40" t="s">
        <v>1541</v>
      </c>
      <c r="D459" s="40">
        <v>8628</v>
      </c>
      <c r="E459" s="58"/>
    </row>
    <row r="460" spans="1:5" ht="14" x14ac:dyDescent="0.15">
      <c r="A460" s="86">
        <v>227</v>
      </c>
      <c r="B460" s="40">
        <v>9886762008</v>
      </c>
      <c r="C460" s="40"/>
      <c r="D460" s="40"/>
      <c r="E460" s="58"/>
    </row>
    <row r="461" spans="1:5" ht="14" x14ac:dyDescent="0.15">
      <c r="A461" s="92">
        <v>228</v>
      </c>
      <c r="B461" s="40">
        <v>9900135254</v>
      </c>
      <c r="C461" s="40"/>
      <c r="D461" s="40"/>
      <c r="E461" s="58"/>
    </row>
    <row r="462" spans="1:5" ht="14" x14ac:dyDescent="0.15">
      <c r="A462" s="92">
        <v>229</v>
      </c>
      <c r="B462" s="94">
        <v>9900203499</v>
      </c>
      <c r="C462" s="94"/>
      <c r="D462" s="40"/>
      <c r="E462" s="58"/>
    </row>
    <row r="463" spans="1:5" ht="14" x14ac:dyDescent="0.15">
      <c r="A463" s="86">
        <v>230</v>
      </c>
      <c r="B463" s="40">
        <v>9900960244</v>
      </c>
      <c r="C463" s="40"/>
      <c r="D463" s="40"/>
      <c r="E463" s="58"/>
    </row>
    <row r="464" spans="1:5" ht="14" x14ac:dyDescent="0.15">
      <c r="A464" s="92">
        <v>231</v>
      </c>
      <c r="B464" s="94">
        <v>9901611225</v>
      </c>
      <c r="C464" s="94"/>
      <c r="D464" s="40"/>
      <c r="E464" s="58"/>
    </row>
    <row r="465" spans="1:5" ht="14" x14ac:dyDescent="0.15">
      <c r="A465" s="92">
        <v>232</v>
      </c>
      <c r="B465" s="40">
        <v>9901877514</v>
      </c>
      <c r="C465" s="40"/>
      <c r="D465" s="40"/>
      <c r="E465" s="58"/>
    </row>
    <row r="466" spans="1:5" ht="14" x14ac:dyDescent="0.15">
      <c r="A466" s="86">
        <v>233</v>
      </c>
      <c r="B466" s="40">
        <v>9901892057</v>
      </c>
      <c r="C466" s="40"/>
      <c r="D466" s="40"/>
      <c r="E466" s="58"/>
    </row>
    <row r="467" spans="1:5" ht="14" x14ac:dyDescent="0.15">
      <c r="A467" s="92">
        <v>234</v>
      </c>
      <c r="B467" s="40">
        <v>9902085099</v>
      </c>
      <c r="C467" s="40"/>
      <c r="D467" s="40"/>
      <c r="E467" s="58"/>
    </row>
    <row r="468" spans="1:5" ht="14" x14ac:dyDescent="0.15">
      <c r="A468" s="92">
        <v>235</v>
      </c>
      <c r="B468" s="40">
        <v>9902354349</v>
      </c>
      <c r="C468" s="40"/>
      <c r="D468" s="40"/>
      <c r="E468" s="58"/>
    </row>
    <row r="469" spans="1:5" ht="14" x14ac:dyDescent="0.15">
      <c r="A469" s="86">
        <v>236</v>
      </c>
      <c r="B469" s="40">
        <v>9902420030</v>
      </c>
      <c r="C469" s="40"/>
      <c r="D469" s="40"/>
      <c r="E469" s="58"/>
    </row>
    <row r="470" spans="1:5" ht="14" x14ac:dyDescent="0.15">
      <c r="A470" s="92">
        <v>237</v>
      </c>
      <c r="B470" s="40">
        <v>9945043825</v>
      </c>
      <c r="C470" s="40"/>
      <c r="D470" s="40"/>
      <c r="E470" s="58"/>
    </row>
    <row r="471" spans="1:5" ht="14" x14ac:dyDescent="0.15">
      <c r="A471" s="92">
        <v>238</v>
      </c>
      <c r="B471" s="40">
        <v>9945072121</v>
      </c>
      <c r="C471" s="40"/>
      <c r="D471" s="40"/>
      <c r="E471" s="58"/>
    </row>
    <row r="472" spans="1:5" ht="14" x14ac:dyDescent="0.15">
      <c r="A472" s="86">
        <v>239</v>
      </c>
      <c r="B472" s="40">
        <v>9945100043</v>
      </c>
      <c r="C472" s="40"/>
      <c r="D472" s="40"/>
      <c r="E472" s="58"/>
    </row>
    <row r="473" spans="1:5" ht="14" x14ac:dyDescent="0.15">
      <c r="A473" s="92">
        <v>240</v>
      </c>
      <c r="B473" s="40">
        <v>9945145007</v>
      </c>
      <c r="C473" s="40"/>
      <c r="D473" s="40"/>
      <c r="E473" s="58"/>
    </row>
    <row r="474" spans="1:5" ht="14" x14ac:dyDescent="0.15">
      <c r="A474" s="92">
        <v>241</v>
      </c>
      <c r="B474" s="40">
        <v>9945558344</v>
      </c>
      <c r="C474" s="40"/>
      <c r="D474" s="40"/>
      <c r="E474" s="58"/>
    </row>
    <row r="475" spans="1:5" ht="14" x14ac:dyDescent="0.15">
      <c r="A475" s="86">
        <v>242</v>
      </c>
      <c r="B475" s="40">
        <v>9945651289</v>
      </c>
      <c r="C475" s="40"/>
      <c r="D475" s="40"/>
      <c r="E475" s="58"/>
    </row>
    <row r="476" spans="1:5" ht="14" x14ac:dyDescent="0.15">
      <c r="A476" s="92">
        <v>243</v>
      </c>
      <c r="B476" s="40">
        <v>9947425190</v>
      </c>
      <c r="C476" s="40"/>
      <c r="D476" s="40"/>
      <c r="E476" s="58"/>
    </row>
    <row r="477" spans="1:5" ht="14" x14ac:dyDescent="0.15">
      <c r="A477" s="92">
        <v>244</v>
      </c>
      <c r="B477" s="40">
        <v>9972963631</v>
      </c>
      <c r="C477" s="40"/>
      <c r="D477" s="40"/>
      <c r="E477" s="58"/>
    </row>
    <row r="478" spans="1:5" ht="14" x14ac:dyDescent="0.15">
      <c r="A478" s="86">
        <v>245</v>
      </c>
      <c r="B478" s="40">
        <v>9980001669</v>
      </c>
      <c r="C478" s="40" t="s">
        <v>1549</v>
      </c>
      <c r="D478" s="40">
        <v>515</v>
      </c>
      <c r="E478" s="58"/>
    </row>
    <row r="479" spans="1:5" ht="14" x14ac:dyDescent="0.15">
      <c r="A479" s="92">
        <v>246</v>
      </c>
      <c r="B479" s="6">
        <v>9980348545</v>
      </c>
      <c r="C479" s="6"/>
      <c r="D479" s="40"/>
      <c r="E479" s="58"/>
    </row>
    <row r="480" spans="1:5" ht="14" x14ac:dyDescent="0.15">
      <c r="A480" s="92">
        <v>247</v>
      </c>
      <c r="B480" s="94">
        <v>9980640673</v>
      </c>
      <c r="C480" s="94"/>
      <c r="D480" s="40"/>
      <c r="E480" s="58"/>
    </row>
    <row r="481" spans="1:5" ht="14" x14ac:dyDescent="0.15">
      <c r="A481" s="86">
        <v>248</v>
      </c>
      <c r="B481" s="40">
        <v>9980810245</v>
      </c>
      <c r="C481" s="40"/>
      <c r="D481" s="40"/>
      <c r="E481" s="58"/>
    </row>
    <row r="482" spans="1:5" ht="14" x14ac:dyDescent="0.15">
      <c r="A482" s="92">
        <v>249</v>
      </c>
      <c r="B482" s="40">
        <v>9986172899</v>
      </c>
      <c r="C482" s="40"/>
      <c r="D482" s="40"/>
      <c r="E482" s="58"/>
    </row>
    <row r="483" spans="1:5" ht="14" x14ac:dyDescent="0.15">
      <c r="A483" s="92">
        <v>250</v>
      </c>
      <c r="B483" s="40">
        <v>9986682128</v>
      </c>
      <c r="C483" s="40"/>
      <c r="D483" s="40"/>
      <c r="E483" s="58"/>
    </row>
    <row r="484" spans="1:5" ht="14" x14ac:dyDescent="0.15">
      <c r="A484" s="86">
        <v>251</v>
      </c>
      <c r="B484" s="40">
        <v>97466931292</v>
      </c>
      <c r="C484" s="40"/>
      <c r="D484" s="40"/>
      <c r="E484" s="58"/>
    </row>
    <row r="485" spans="1:5" ht="14" x14ac:dyDescent="0.15">
      <c r="A485" s="92">
        <v>252</v>
      </c>
      <c r="B485" s="94">
        <v>9739504904</v>
      </c>
      <c r="C485" s="94"/>
      <c r="D485" s="40"/>
      <c r="E485" s="58"/>
    </row>
    <row r="486" spans="1:5" ht="14" x14ac:dyDescent="0.15">
      <c r="A486" s="92">
        <v>253</v>
      </c>
      <c r="B486" s="40">
        <v>9902614942</v>
      </c>
      <c r="C486" s="40" t="s">
        <v>1546</v>
      </c>
      <c r="D486" s="40">
        <v>15</v>
      </c>
      <c r="E486" s="58" t="s">
        <v>1279</v>
      </c>
    </row>
    <row r="487" spans="1:5" ht="14" x14ac:dyDescent="0.15">
      <c r="A487" s="86">
        <v>254</v>
      </c>
      <c r="B487" s="40">
        <v>8050236984</v>
      </c>
      <c r="C487" s="40" t="s">
        <v>786</v>
      </c>
      <c r="D487" s="40">
        <v>5319</v>
      </c>
      <c r="E487" s="58"/>
    </row>
    <row r="488" spans="1:5" ht="14" x14ac:dyDescent="0.15">
      <c r="A488" s="92">
        <v>255</v>
      </c>
      <c r="B488" s="40">
        <v>9945423235</v>
      </c>
      <c r="C488" s="40"/>
      <c r="D488" s="40"/>
      <c r="E488" s="58"/>
    </row>
    <row r="489" spans="1:5" ht="14" x14ac:dyDescent="0.15">
      <c r="A489" s="92">
        <v>256</v>
      </c>
      <c r="B489" s="40">
        <v>9448253179</v>
      </c>
      <c r="C489" s="40"/>
      <c r="D489" s="40"/>
      <c r="E489" s="58"/>
    </row>
    <row r="490" spans="1:5" ht="14" x14ac:dyDescent="0.15">
      <c r="A490" s="86">
        <v>257</v>
      </c>
      <c r="B490" s="40" t="s">
        <v>1530</v>
      </c>
      <c r="C490" s="40"/>
      <c r="D490" s="40"/>
      <c r="E490" s="58"/>
    </row>
    <row r="491" spans="1:5" ht="14" x14ac:dyDescent="0.15">
      <c r="A491" s="92">
        <v>258</v>
      </c>
      <c r="B491" s="40" t="s">
        <v>1531</v>
      </c>
      <c r="C491" s="40"/>
      <c r="D491" s="40"/>
      <c r="E491" s="58"/>
    </row>
    <row r="492" spans="1:5" ht="14" x14ac:dyDescent="0.15">
      <c r="A492" s="92">
        <v>259</v>
      </c>
      <c r="B492" s="94">
        <v>6363882388</v>
      </c>
      <c r="C492" s="94"/>
      <c r="D492" s="40"/>
      <c r="E492" s="58"/>
    </row>
    <row r="493" spans="1:5" ht="14" x14ac:dyDescent="0.15">
      <c r="A493" s="86">
        <v>260</v>
      </c>
      <c r="B493" s="40">
        <v>7019561892</v>
      </c>
      <c r="C493" s="40"/>
      <c r="D493" s="40"/>
      <c r="E493" s="58"/>
    </row>
    <row r="494" spans="1:5" ht="14" x14ac:dyDescent="0.15">
      <c r="A494" s="92">
        <v>261</v>
      </c>
      <c r="B494" s="40">
        <v>7338514847</v>
      </c>
      <c r="C494" s="40"/>
      <c r="D494" s="40"/>
      <c r="E494" s="58"/>
    </row>
    <row r="495" spans="1:5" ht="14" x14ac:dyDescent="0.15">
      <c r="A495" s="92">
        <v>262</v>
      </c>
      <c r="B495" s="40">
        <v>7795219224</v>
      </c>
      <c r="C495" s="40"/>
      <c r="D495" s="40"/>
      <c r="E495" s="58"/>
    </row>
    <row r="496" spans="1:5" ht="14" x14ac:dyDescent="0.15">
      <c r="A496" s="86">
        <v>263</v>
      </c>
      <c r="B496" s="40">
        <v>8050077514</v>
      </c>
      <c r="C496" s="40"/>
      <c r="D496" s="40"/>
      <c r="E496" s="58"/>
    </row>
    <row r="497" spans="1:5" ht="14" x14ac:dyDescent="0.15">
      <c r="A497" s="92">
        <v>264</v>
      </c>
      <c r="B497" s="40">
        <v>8050823459</v>
      </c>
      <c r="C497" s="40"/>
      <c r="D497" s="40"/>
      <c r="E497" s="58"/>
    </row>
    <row r="498" spans="1:5" ht="14" x14ac:dyDescent="0.15">
      <c r="A498" s="92">
        <v>265</v>
      </c>
      <c r="B498" s="40">
        <v>8088078970</v>
      </c>
      <c r="C498" s="40"/>
      <c r="D498" s="40"/>
      <c r="E498" s="58"/>
    </row>
    <row r="499" spans="1:5" ht="14" x14ac:dyDescent="0.15">
      <c r="A499" s="86">
        <v>266</v>
      </c>
      <c r="B499" s="40">
        <v>8310127025</v>
      </c>
      <c r="C499" s="40"/>
      <c r="D499" s="40"/>
      <c r="E499" s="58"/>
    </row>
    <row r="500" spans="1:5" ht="14" x14ac:dyDescent="0.15">
      <c r="A500" s="92">
        <v>267</v>
      </c>
      <c r="B500" s="40">
        <v>8792601259</v>
      </c>
      <c r="C500" s="40" t="s">
        <v>1539</v>
      </c>
      <c r="D500" s="40">
        <v>8536</v>
      </c>
      <c r="E500" s="58"/>
    </row>
    <row r="501" spans="1:5" ht="14" x14ac:dyDescent="0.15">
      <c r="A501" s="92">
        <v>268</v>
      </c>
      <c r="B501" s="40">
        <v>8861967201</v>
      </c>
      <c r="C501" s="40"/>
      <c r="D501" s="40"/>
      <c r="E501" s="58"/>
    </row>
    <row r="502" spans="1:5" ht="14" x14ac:dyDescent="0.15">
      <c r="A502" s="86">
        <v>269</v>
      </c>
      <c r="B502" s="40">
        <v>8951212305</v>
      </c>
      <c r="C502" s="40"/>
      <c r="D502" s="40"/>
      <c r="E502" s="58"/>
    </row>
    <row r="503" spans="1:5" ht="14" x14ac:dyDescent="0.15">
      <c r="A503" s="92">
        <v>270</v>
      </c>
      <c r="B503" s="40">
        <v>9008694978</v>
      </c>
      <c r="C503" s="40"/>
      <c r="D503" s="40"/>
      <c r="E503" s="58"/>
    </row>
    <row r="504" spans="1:5" ht="14" x14ac:dyDescent="0.15">
      <c r="A504" s="92">
        <v>271</v>
      </c>
      <c r="B504" s="40">
        <v>9008711261</v>
      </c>
      <c r="C504" s="40"/>
      <c r="D504" s="40"/>
      <c r="E504" s="58"/>
    </row>
    <row r="505" spans="1:5" ht="14" x14ac:dyDescent="0.15">
      <c r="A505" s="86">
        <v>272</v>
      </c>
      <c r="B505" s="40">
        <v>9353849784</v>
      </c>
      <c r="C505" s="40"/>
      <c r="D505" s="40"/>
      <c r="E505" s="58"/>
    </row>
    <row r="506" spans="1:5" ht="14" x14ac:dyDescent="0.15">
      <c r="A506" s="92">
        <v>273</v>
      </c>
      <c r="B506" s="6">
        <v>9448263958</v>
      </c>
      <c r="C506" s="6" t="s">
        <v>1544</v>
      </c>
      <c r="D506" s="40">
        <v>9679</v>
      </c>
      <c r="E506" s="58"/>
    </row>
    <row r="507" spans="1:5" ht="14" x14ac:dyDescent="0.15">
      <c r="A507" s="92">
        <v>274</v>
      </c>
      <c r="B507" s="40">
        <v>9606164835</v>
      </c>
      <c r="C507" s="40"/>
      <c r="D507" s="40"/>
      <c r="E507" s="58"/>
    </row>
    <row r="508" spans="1:5" ht="14" x14ac:dyDescent="0.15">
      <c r="A508" s="86">
        <v>275</v>
      </c>
      <c r="B508" s="40">
        <v>9611066134</v>
      </c>
      <c r="C508" s="40"/>
      <c r="D508" s="40"/>
      <c r="E508" s="58"/>
    </row>
    <row r="509" spans="1:5" ht="14" x14ac:dyDescent="0.15">
      <c r="A509" s="92">
        <v>276</v>
      </c>
      <c r="B509" s="40">
        <v>9620955910</v>
      </c>
      <c r="C509" s="40"/>
      <c r="D509" s="40"/>
      <c r="E509" s="58"/>
    </row>
    <row r="510" spans="1:5" ht="14" x14ac:dyDescent="0.15">
      <c r="A510" s="92">
        <v>277</v>
      </c>
      <c r="B510" s="94">
        <v>9632142111</v>
      </c>
      <c r="C510" s="94"/>
      <c r="D510" s="40"/>
      <c r="E510" s="58"/>
    </row>
    <row r="511" spans="1:5" ht="14" x14ac:dyDescent="0.15">
      <c r="A511" s="86">
        <v>278</v>
      </c>
      <c r="B511" s="40">
        <v>9652781953</v>
      </c>
      <c r="C511" s="40"/>
      <c r="D511" s="40"/>
      <c r="E511" s="58"/>
    </row>
    <row r="512" spans="1:5" ht="14" x14ac:dyDescent="0.15">
      <c r="A512" s="92">
        <v>279</v>
      </c>
      <c r="B512" s="40">
        <v>9686194612</v>
      </c>
      <c r="C512" s="40"/>
      <c r="D512" s="40"/>
      <c r="E512" s="58"/>
    </row>
    <row r="513" spans="1:5" ht="14" x14ac:dyDescent="0.15">
      <c r="A513" s="92">
        <v>280</v>
      </c>
      <c r="B513" s="40">
        <v>9731356733</v>
      </c>
      <c r="C513" s="40"/>
      <c r="D513" s="40"/>
      <c r="E513" s="58"/>
    </row>
    <row r="514" spans="1:5" ht="14" x14ac:dyDescent="0.15">
      <c r="A514" s="86">
        <v>281</v>
      </c>
      <c r="B514" s="40">
        <v>9731368894</v>
      </c>
      <c r="C514" s="40" t="s">
        <v>1551</v>
      </c>
      <c r="D514" s="40">
        <v>5309</v>
      </c>
      <c r="E514" s="58"/>
    </row>
    <row r="515" spans="1:5" ht="14" x14ac:dyDescent="0.15">
      <c r="A515" s="92">
        <v>282</v>
      </c>
      <c r="B515" s="40">
        <v>9731930803</v>
      </c>
      <c r="C515" s="40"/>
      <c r="D515" s="40"/>
      <c r="E515" s="58"/>
    </row>
    <row r="516" spans="1:5" ht="14" x14ac:dyDescent="0.15">
      <c r="A516" s="92">
        <v>283</v>
      </c>
      <c r="B516" s="40">
        <v>9738413340</v>
      </c>
      <c r="C516" s="40"/>
      <c r="D516" s="40"/>
      <c r="E516" s="58"/>
    </row>
    <row r="517" spans="1:5" ht="14" x14ac:dyDescent="0.15">
      <c r="A517" s="86">
        <v>284</v>
      </c>
      <c r="B517" s="40">
        <v>9740820596</v>
      </c>
      <c r="C517" s="40"/>
      <c r="D517" s="40"/>
      <c r="E517" s="58"/>
    </row>
    <row r="518" spans="1:5" ht="14" x14ac:dyDescent="0.15">
      <c r="A518" s="92">
        <v>285</v>
      </c>
      <c r="B518" s="40">
        <v>9741112336</v>
      </c>
      <c r="C518" s="40"/>
      <c r="D518" s="40"/>
      <c r="E518" s="58"/>
    </row>
    <row r="519" spans="1:5" ht="14" x14ac:dyDescent="0.15">
      <c r="A519" s="92">
        <v>286</v>
      </c>
      <c r="B519" s="94">
        <v>9741532519</v>
      </c>
      <c r="C519" s="94" t="s">
        <v>599</v>
      </c>
      <c r="D519" s="40">
        <v>1007</v>
      </c>
      <c r="E519" s="58"/>
    </row>
    <row r="520" spans="1:5" ht="14" x14ac:dyDescent="0.15">
      <c r="A520" s="86">
        <v>287</v>
      </c>
      <c r="B520" s="40">
        <v>9741625381</v>
      </c>
      <c r="C520" s="40" t="s">
        <v>1532</v>
      </c>
      <c r="D520" s="40">
        <v>8485</v>
      </c>
      <c r="E520" s="58" t="s">
        <v>1279</v>
      </c>
    </row>
    <row r="521" spans="1:5" ht="14" x14ac:dyDescent="0.15">
      <c r="A521" s="92">
        <v>288</v>
      </c>
      <c r="B521" s="40">
        <v>9741631533</v>
      </c>
      <c r="C521" s="40"/>
      <c r="D521" s="40"/>
      <c r="E521" s="58"/>
    </row>
    <row r="522" spans="1:5" ht="14" x14ac:dyDescent="0.15">
      <c r="A522" s="92">
        <v>289</v>
      </c>
      <c r="B522" s="40">
        <v>9741878905</v>
      </c>
      <c r="C522" s="40"/>
      <c r="D522" s="40"/>
      <c r="E522" s="58"/>
    </row>
    <row r="523" spans="1:5" ht="14" x14ac:dyDescent="0.15">
      <c r="A523" s="86">
        <v>290</v>
      </c>
      <c r="B523" s="40">
        <v>9743137912</v>
      </c>
      <c r="C523" s="40"/>
      <c r="D523" s="40"/>
      <c r="E523" s="58"/>
    </row>
    <row r="524" spans="1:5" ht="14" x14ac:dyDescent="0.15">
      <c r="A524" s="92">
        <v>291</v>
      </c>
      <c r="B524" s="40">
        <v>9743409993</v>
      </c>
      <c r="C524" s="40"/>
      <c r="D524" s="40"/>
      <c r="E524" s="58"/>
    </row>
    <row r="525" spans="1:5" ht="14" x14ac:dyDescent="0.15">
      <c r="A525" s="92">
        <v>292</v>
      </c>
      <c r="B525" s="40">
        <v>9844069282</v>
      </c>
      <c r="C525" s="40"/>
      <c r="D525" s="40"/>
      <c r="E525" s="58"/>
    </row>
    <row r="526" spans="1:5" ht="14" x14ac:dyDescent="0.15">
      <c r="A526" s="86">
        <v>293</v>
      </c>
      <c r="B526" s="40">
        <v>9844557720</v>
      </c>
      <c r="C526" s="40" t="s">
        <v>1698</v>
      </c>
      <c r="D526" s="40">
        <v>8906</v>
      </c>
      <c r="E526" s="58" t="s">
        <v>1279</v>
      </c>
    </row>
    <row r="527" spans="1:5" ht="14" x14ac:dyDescent="0.15">
      <c r="A527" s="92">
        <v>294</v>
      </c>
      <c r="B527" s="40">
        <v>9844587297</v>
      </c>
      <c r="C527" s="40"/>
      <c r="D527" s="40"/>
      <c r="E527" s="58"/>
    </row>
    <row r="528" spans="1:5" ht="14" x14ac:dyDescent="0.15">
      <c r="A528" s="92">
        <v>295</v>
      </c>
      <c r="B528" s="40">
        <v>9845050345</v>
      </c>
      <c r="C528" s="40"/>
      <c r="D528" s="40"/>
      <c r="E528" s="58"/>
    </row>
    <row r="529" spans="1:5" ht="14" x14ac:dyDescent="0.15">
      <c r="A529" s="86">
        <v>296</v>
      </c>
      <c r="B529" s="40">
        <v>9845175225</v>
      </c>
      <c r="C529" s="40"/>
      <c r="D529" s="40"/>
      <c r="E529" s="58"/>
    </row>
    <row r="530" spans="1:5" ht="15" x14ac:dyDescent="0.15">
      <c r="A530" s="92">
        <v>297</v>
      </c>
      <c r="B530" s="40">
        <v>9845304700</v>
      </c>
      <c r="C530" s="46" t="s">
        <v>106</v>
      </c>
      <c r="D530" s="40">
        <v>8507</v>
      </c>
      <c r="E530" s="58"/>
    </row>
    <row r="531" spans="1:5" ht="14" x14ac:dyDescent="0.15">
      <c r="A531" s="92">
        <v>298</v>
      </c>
      <c r="B531" s="93">
        <v>9845325926</v>
      </c>
      <c r="C531" s="93"/>
      <c r="D531" s="40"/>
      <c r="E531" s="58"/>
    </row>
    <row r="532" spans="1:5" ht="14" x14ac:dyDescent="0.15">
      <c r="A532" s="86">
        <v>299</v>
      </c>
      <c r="B532" s="40">
        <v>9845740990</v>
      </c>
      <c r="C532" s="40"/>
      <c r="D532" s="40"/>
      <c r="E532" s="58"/>
    </row>
    <row r="533" spans="1:5" ht="14" x14ac:dyDescent="0.15">
      <c r="A533" s="92">
        <v>300</v>
      </c>
      <c r="B533" s="40">
        <v>9880009147</v>
      </c>
      <c r="C533" s="40"/>
      <c r="D533" s="40"/>
      <c r="E533" s="58"/>
    </row>
    <row r="534" spans="1:5" ht="14" x14ac:dyDescent="0.15">
      <c r="A534" s="92">
        <v>301</v>
      </c>
      <c r="B534" s="40">
        <v>9880310509</v>
      </c>
      <c r="C534" s="40"/>
      <c r="D534" s="40"/>
      <c r="E534" s="58"/>
    </row>
    <row r="535" spans="1:5" ht="14" x14ac:dyDescent="0.15">
      <c r="A535" s="86">
        <v>302</v>
      </c>
      <c r="B535" s="40">
        <v>9880324426</v>
      </c>
      <c r="C535" s="40"/>
      <c r="D535" s="40"/>
      <c r="E535" s="58"/>
    </row>
    <row r="536" spans="1:5" ht="14" x14ac:dyDescent="0.15">
      <c r="A536" s="92">
        <v>303</v>
      </c>
      <c r="B536" s="40">
        <v>9880672793</v>
      </c>
      <c r="C536" s="40" t="s">
        <v>1550</v>
      </c>
      <c r="D536" s="40">
        <v>2176</v>
      </c>
      <c r="E536" s="58"/>
    </row>
    <row r="537" spans="1:5" ht="14" x14ac:dyDescent="0.15">
      <c r="A537" s="92">
        <v>304</v>
      </c>
      <c r="B537" s="40">
        <v>9886206024</v>
      </c>
      <c r="C537" s="40" t="s">
        <v>1537</v>
      </c>
      <c r="D537" s="40">
        <v>8440</v>
      </c>
      <c r="E537" s="58" t="s">
        <v>1279</v>
      </c>
    </row>
    <row r="538" spans="1:5" ht="14" x14ac:dyDescent="0.15">
      <c r="A538" s="86">
        <v>305</v>
      </c>
      <c r="B538" s="40">
        <v>9886253349</v>
      </c>
      <c r="C538" s="40"/>
      <c r="D538" s="40"/>
      <c r="E538" s="58"/>
    </row>
    <row r="539" spans="1:5" ht="14" x14ac:dyDescent="0.15">
      <c r="A539" s="92">
        <v>306</v>
      </c>
      <c r="B539" s="40">
        <v>9886266456</v>
      </c>
      <c r="C539" s="40"/>
      <c r="D539" s="40"/>
      <c r="E539" s="58"/>
    </row>
    <row r="540" spans="1:5" ht="14" x14ac:dyDescent="0.15">
      <c r="A540" s="92">
        <v>307</v>
      </c>
      <c r="B540" s="40">
        <v>9886329332</v>
      </c>
      <c r="C540" s="40"/>
      <c r="D540" s="40"/>
      <c r="E540" s="58"/>
    </row>
    <row r="541" spans="1:5" ht="14" x14ac:dyDescent="0.15">
      <c r="A541" s="86">
        <v>308</v>
      </c>
      <c r="B541" s="40">
        <v>9886460223</v>
      </c>
      <c r="C541" s="40"/>
      <c r="D541" s="40"/>
      <c r="E541" s="58"/>
    </row>
    <row r="542" spans="1:5" ht="14" x14ac:dyDescent="0.15">
      <c r="A542" s="92">
        <v>309</v>
      </c>
      <c r="B542" s="40">
        <v>9886868059</v>
      </c>
      <c r="C542" s="40"/>
      <c r="D542" s="40"/>
      <c r="E542" s="58"/>
    </row>
    <row r="543" spans="1:5" ht="14" x14ac:dyDescent="0.15">
      <c r="A543" s="92">
        <v>310</v>
      </c>
      <c r="B543" s="40">
        <v>9900370051</v>
      </c>
      <c r="C543" s="40"/>
      <c r="D543" s="40"/>
      <c r="E543" s="58"/>
    </row>
    <row r="544" spans="1:5" ht="14" x14ac:dyDescent="0.15">
      <c r="A544" s="86">
        <v>311</v>
      </c>
      <c r="B544" s="40">
        <v>9900372487</v>
      </c>
      <c r="C544" s="40"/>
      <c r="D544" s="40"/>
      <c r="E544" s="58"/>
    </row>
    <row r="545" spans="1:5" ht="14" x14ac:dyDescent="0.15">
      <c r="A545" s="92">
        <v>312</v>
      </c>
      <c r="B545" s="40">
        <v>9900665457</v>
      </c>
      <c r="C545" s="40"/>
      <c r="D545" s="40"/>
      <c r="E545" s="58"/>
    </row>
    <row r="546" spans="1:5" ht="14" x14ac:dyDescent="0.15">
      <c r="A546" s="92">
        <v>313</v>
      </c>
      <c r="B546" s="40">
        <v>9900703499</v>
      </c>
      <c r="C546" s="40"/>
      <c r="D546" s="40"/>
      <c r="E546" s="58"/>
    </row>
    <row r="547" spans="1:5" ht="14" x14ac:dyDescent="0.15">
      <c r="A547" s="86">
        <v>314</v>
      </c>
      <c r="B547" s="40">
        <v>9901542537</v>
      </c>
      <c r="C547" s="40"/>
      <c r="D547" s="40"/>
      <c r="E547" s="58"/>
    </row>
    <row r="548" spans="1:5" ht="14" x14ac:dyDescent="0.15">
      <c r="A548" s="92">
        <v>315</v>
      </c>
      <c r="B548" s="40">
        <v>9901672233</v>
      </c>
      <c r="C548" s="40"/>
      <c r="D548" s="40"/>
      <c r="E548" s="58"/>
    </row>
    <row r="549" spans="1:5" ht="14" x14ac:dyDescent="0.15">
      <c r="A549" s="92">
        <v>316</v>
      </c>
      <c r="B549" s="40">
        <v>9902078610</v>
      </c>
      <c r="C549" s="40"/>
      <c r="D549" s="40"/>
      <c r="E549" s="58"/>
    </row>
    <row r="550" spans="1:5" ht="14" x14ac:dyDescent="0.15">
      <c r="A550" s="86">
        <v>317</v>
      </c>
      <c r="B550" s="40">
        <v>9902582137</v>
      </c>
      <c r="C550" s="40"/>
      <c r="D550" s="40"/>
      <c r="E550" s="58"/>
    </row>
    <row r="551" spans="1:5" ht="14" x14ac:dyDescent="0.15">
      <c r="A551" s="92">
        <v>318</v>
      </c>
      <c r="B551" s="40">
        <v>9945532082</v>
      </c>
      <c r="C551" s="40"/>
      <c r="D551" s="40"/>
      <c r="E551" s="58"/>
    </row>
    <row r="552" spans="1:5" ht="14" x14ac:dyDescent="0.15">
      <c r="A552" s="92">
        <v>319</v>
      </c>
      <c r="B552" s="40">
        <v>9945651992</v>
      </c>
      <c r="C552" s="40" t="s">
        <v>624</v>
      </c>
      <c r="D552" s="40">
        <v>474</v>
      </c>
      <c r="E552" s="58" t="s">
        <v>1279</v>
      </c>
    </row>
    <row r="553" spans="1:5" ht="14" x14ac:dyDescent="0.15">
      <c r="A553" s="86">
        <v>320</v>
      </c>
      <c r="B553" s="40">
        <v>9945685877</v>
      </c>
      <c r="C553" s="40"/>
      <c r="D553" s="40"/>
      <c r="E553" s="58"/>
    </row>
    <row r="554" spans="1:5" ht="14" x14ac:dyDescent="0.15">
      <c r="A554" s="92">
        <v>321</v>
      </c>
      <c r="B554" s="40">
        <v>9964200303</v>
      </c>
      <c r="C554" s="40"/>
      <c r="D554" s="40"/>
      <c r="E554" s="58"/>
    </row>
    <row r="555" spans="1:5" ht="14" x14ac:dyDescent="0.15">
      <c r="A555" s="92">
        <v>322</v>
      </c>
      <c r="B555" s="40">
        <v>9964225337</v>
      </c>
      <c r="C555" s="40"/>
      <c r="D555" s="40"/>
      <c r="E555" s="58"/>
    </row>
    <row r="556" spans="1:5" ht="14" x14ac:dyDescent="0.15">
      <c r="A556" s="86">
        <v>323</v>
      </c>
      <c r="B556" s="40">
        <v>9972163772</v>
      </c>
      <c r="C556" s="40"/>
      <c r="D556" s="40"/>
      <c r="E556" s="58"/>
    </row>
    <row r="557" spans="1:5" ht="14" x14ac:dyDescent="0.15">
      <c r="A557" s="92">
        <v>324</v>
      </c>
      <c r="B557" s="40">
        <v>9972797475</v>
      </c>
      <c r="C557" s="40"/>
      <c r="D557" s="40"/>
      <c r="E557" s="58"/>
    </row>
    <row r="558" spans="1:5" ht="14" x14ac:dyDescent="0.15">
      <c r="A558" s="92">
        <v>325</v>
      </c>
      <c r="B558" s="40">
        <v>9972969106</v>
      </c>
      <c r="C558" s="40"/>
      <c r="D558" s="40"/>
      <c r="E558" s="58"/>
    </row>
    <row r="559" spans="1:5" ht="14" x14ac:dyDescent="0.15">
      <c r="A559" s="86">
        <v>326</v>
      </c>
      <c r="B559" s="40">
        <v>9980058717</v>
      </c>
      <c r="C559" s="40"/>
      <c r="D559" s="40"/>
      <c r="E559" s="58"/>
    </row>
    <row r="560" spans="1:5" ht="14" x14ac:dyDescent="0.15">
      <c r="A560" s="92">
        <v>327</v>
      </c>
      <c r="B560" s="40">
        <v>9980446838</v>
      </c>
      <c r="C560" s="40"/>
      <c r="D560" s="40"/>
      <c r="E560" s="58"/>
    </row>
    <row r="561" spans="1:5" ht="14" x14ac:dyDescent="0.15">
      <c r="A561" s="92">
        <v>328</v>
      </c>
      <c r="B561" s="40">
        <v>9980613113</v>
      </c>
      <c r="C561" s="40"/>
      <c r="D561" s="40"/>
      <c r="E561" s="58"/>
    </row>
    <row r="562" spans="1:5" ht="14" x14ac:dyDescent="0.15">
      <c r="A562" s="86">
        <v>329</v>
      </c>
      <c r="B562" s="40">
        <v>9986216250</v>
      </c>
      <c r="C562" s="40"/>
      <c r="D562" s="40"/>
      <c r="E562" s="58"/>
    </row>
    <row r="563" spans="1:5" ht="14" x14ac:dyDescent="0.15">
      <c r="A563" s="92">
        <v>330</v>
      </c>
      <c r="B563" s="40">
        <v>9986377203</v>
      </c>
      <c r="C563" s="40"/>
      <c r="D563" s="40"/>
      <c r="E563" s="58"/>
    </row>
    <row r="564" spans="1:5" ht="14" x14ac:dyDescent="0.15">
      <c r="A564" s="92">
        <v>331</v>
      </c>
      <c r="B564" s="40">
        <v>9986728985</v>
      </c>
      <c r="C564" s="40"/>
      <c r="D564" s="40"/>
      <c r="E564" s="58"/>
    </row>
    <row r="565" spans="1:5" ht="14" x14ac:dyDescent="0.15">
      <c r="A565" s="86">
        <v>332</v>
      </c>
      <c r="B565" s="40">
        <v>9986775375</v>
      </c>
      <c r="C565" s="40"/>
      <c r="D565" s="40"/>
      <c r="E565" s="58"/>
    </row>
    <row r="566" spans="1:5" ht="14" x14ac:dyDescent="0.15">
      <c r="A566" s="92">
        <v>333</v>
      </c>
      <c r="B566" s="40">
        <v>966542216405</v>
      </c>
      <c r="C566" s="40"/>
      <c r="D566" s="40"/>
      <c r="E566" s="58"/>
    </row>
    <row r="567" spans="1:5" ht="14" x14ac:dyDescent="0.15">
      <c r="A567" s="92">
        <v>334</v>
      </c>
      <c r="B567" s="40">
        <v>96899423352</v>
      </c>
      <c r="C567" s="40"/>
      <c r="D567" s="40"/>
      <c r="E567" s="58"/>
    </row>
    <row r="568" spans="1:5" ht="14" x14ac:dyDescent="0.15">
      <c r="A568" s="86">
        <v>335</v>
      </c>
      <c r="B568" s="40">
        <v>97339294258</v>
      </c>
      <c r="C568" s="40"/>
      <c r="D568" s="40"/>
      <c r="E568" s="58"/>
    </row>
    <row r="569" spans="1:5" ht="14" x14ac:dyDescent="0.15">
      <c r="A569" s="92">
        <v>336</v>
      </c>
      <c r="B569" s="40">
        <v>97455259529</v>
      </c>
      <c r="C569" s="40"/>
      <c r="D569" s="40"/>
      <c r="E569" s="58"/>
    </row>
    <row r="570" spans="1:5" ht="14" x14ac:dyDescent="0.15">
      <c r="A570" s="169"/>
      <c r="B570" s="170"/>
      <c r="C570" s="170"/>
      <c r="D570" s="170"/>
      <c r="E570" s="45"/>
    </row>
    <row r="572" spans="1:5" ht="14" x14ac:dyDescent="0.15">
      <c r="A572" s="171">
        <v>1</v>
      </c>
      <c r="B572" s="8" t="s">
        <v>1699</v>
      </c>
      <c r="C572" s="168" t="s">
        <v>1700</v>
      </c>
      <c r="D572" s="168">
        <v>9581</v>
      </c>
      <c r="E572" s="87" t="s">
        <v>1279</v>
      </c>
    </row>
    <row r="573" spans="1:5" ht="14" x14ac:dyDescent="0.15">
      <c r="A573" s="171">
        <v>2</v>
      </c>
      <c r="B573" s="168">
        <v>9008506507</v>
      </c>
      <c r="C573" s="168" t="s">
        <v>1083</v>
      </c>
      <c r="D573" s="168">
        <v>10174</v>
      </c>
      <c r="E573" s="87" t="s">
        <v>1279</v>
      </c>
    </row>
    <row r="574" spans="1:5" x14ac:dyDescent="0.15">
      <c r="A574" s="171"/>
      <c r="B574" s="168"/>
      <c r="C574" s="168"/>
      <c r="D574" s="168"/>
      <c r="E574" s="168"/>
    </row>
    <row r="575" spans="1:5" x14ac:dyDescent="0.15">
      <c r="A575" s="171"/>
      <c r="B575" s="168"/>
      <c r="C575" s="168"/>
      <c r="D575" s="168"/>
      <c r="E575" s="168"/>
    </row>
    <row r="576" spans="1:5" x14ac:dyDescent="0.15">
      <c r="A576" s="171"/>
      <c r="B576" s="168"/>
      <c r="C576" s="168"/>
      <c r="D576" s="168"/>
      <c r="E576" s="168"/>
    </row>
    <row r="577" spans="1:5" x14ac:dyDescent="0.15">
      <c r="A577" s="171"/>
      <c r="B577" s="168"/>
      <c r="C577" s="168"/>
      <c r="D577" s="168"/>
      <c r="E577" s="168"/>
    </row>
    <row r="578" spans="1:5" x14ac:dyDescent="0.15">
      <c r="A578" s="171"/>
      <c r="B578" s="168"/>
      <c r="C578" s="168"/>
      <c r="D578" s="168"/>
      <c r="E578" s="168"/>
    </row>
  </sheetData>
  <conditionalFormatting sqref="B41:C47 B1:C1 B39:B40 B49:C51 B48 B53:C61 B52 B63:C79 B62 B81:C89 B80 B91:C94 B90 B96:C133 B95 B135:C145 B134 B148:C152 B146:B147 B154:C163 B153 B165:C171 B164 B173:C194 B172 B196:C213 B195 B215:C217 B214 B219:C226 B218 B228:C232 B227">
    <cfRule type="duplicateValues" dxfId="23" priority="21"/>
  </conditionalFormatting>
  <conditionalFormatting sqref="B41:C47 B1:C1 B39:B40 B49:C51 B48 B53:C61 B52 B63:C79 B62 B81:C89 B80 B91:C94 B90 B96:C133 B95 B135:C145 B134 B148:C152 B146:B147 B154:C163 B153 B165:C171 B164 B173:C194 B172 B196:C213 B195 B215:C217 B214 B219:C226 B218 B228:C232 B227">
    <cfRule type="duplicateValues" dxfId="22" priority="19"/>
    <cfRule type="duplicateValues" dxfId="21" priority="20"/>
  </conditionalFormatting>
  <conditionalFormatting sqref="B34:C35 B36:B38">
    <cfRule type="duplicateValues" dxfId="20" priority="18"/>
  </conditionalFormatting>
  <conditionalFormatting sqref="B34:C35 B36:B38">
    <cfRule type="duplicateValues" dxfId="19" priority="16"/>
    <cfRule type="duplicateValues" dxfId="18" priority="17"/>
  </conditionalFormatting>
  <conditionalFormatting sqref="B2:C33">
    <cfRule type="duplicateValues" dxfId="17" priority="15"/>
  </conditionalFormatting>
  <conditionalFormatting sqref="B2:C33">
    <cfRule type="duplicateValues" dxfId="16" priority="12"/>
    <cfRule type="duplicateValues" dxfId="15" priority="13"/>
    <cfRule type="duplicateValues" dxfId="14" priority="14"/>
  </conditionalFormatting>
  <conditionalFormatting sqref="D2:D33">
    <cfRule type="duplicateValues" dxfId="13" priority="11"/>
  </conditionalFormatting>
  <conditionalFormatting sqref="B1:C1 B34:C35 B41:C47 B36:B40 B49:C51 B48 B53:C61 B52 B63:C79 B62 B81:C89 B80 B91:C94 B90 B96:C133 B95 B135:C145 B134 B148:C152 B146:B147 B154:C163 B153 B165:C171 B164 B173:C194 B172 B196:C213 B195 B215:C217 B214 B219:C226 B218 B228:C232 B227">
    <cfRule type="duplicateValues" dxfId="12" priority="22"/>
    <cfRule type="duplicateValues" dxfId="11" priority="23"/>
  </conditionalFormatting>
  <conditionalFormatting sqref="B1:C1">
    <cfRule type="duplicateValues" dxfId="10" priority="24"/>
  </conditionalFormatting>
  <conditionalFormatting sqref="B485:C570">
    <cfRule type="duplicateValues" dxfId="9" priority="5"/>
  </conditionalFormatting>
  <conditionalFormatting sqref="B234:C570">
    <cfRule type="duplicateValues" dxfId="8" priority="4"/>
    <cfRule type="duplicateValues" dxfId="7" priority="6"/>
    <cfRule type="duplicateValues" dxfId="6" priority="7"/>
    <cfRule type="duplicateValues" dxfId="5" priority="8"/>
  </conditionalFormatting>
  <conditionalFormatting sqref="B234:C570">
    <cfRule type="duplicateValues" dxfId="4" priority="9"/>
    <cfRule type="duplicateValues" dxfId="3" priority="10"/>
  </conditionalFormatting>
  <conditionalFormatting sqref="B234:C570">
    <cfRule type="duplicateValues" dxfId="2" priority="3"/>
  </conditionalFormatting>
  <conditionalFormatting sqref="B1:B1048576">
    <cfRule type="duplicateValues" dxfId="1" priority="2"/>
  </conditionalFormatting>
  <conditionalFormatting sqref="D572:D1048576 D1:D570">
    <cfRule type="duplicateValues" dxfId="0" priority="26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37"/>
  <sheetViews>
    <sheetView workbookViewId="0">
      <selection activeCell="B15" sqref="B15"/>
    </sheetView>
  </sheetViews>
  <sheetFormatPr baseColWidth="10" defaultColWidth="9" defaultRowHeight="14" x14ac:dyDescent="0.15"/>
  <cols>
    <col min="1" max="1" width="7.19921875" customWidth="1"/>
    <col min="2" max="2" width="41.19921875" customWidth="1"/>
    <col min="3" max="3" width="12.796875" customWidth="1"/>
    <col min="4" max="4" width="10.19921875" customWidth="1"/>
    <col min="5" max="5" width="52.796875" style="130" customWidth="1"/>
    <col min="6" max="6" width="26.59765625" style="127" customWidth="1"/>
    <col min="7" max="7" width="18.59765625" style="35" customWidth="1"/>
    <col min="8" max="8" width="23.3984375" customWidth="1"/>
  </cols>
  <sheetData>
    <row r="2" spans="1:7" ht="16" x14ac:dyDescent="0.2">
      <c r="A2" s="84" t="s">
        <v>1251</v>
      </c>
      <c r="B2" s="84" t="s">
        <v>1270</v>
      </c>
      <c r="C2" s="83" t="s">
        <v>1636</v>
      </c>
      <c r="D2" s="83" t="s">
        <v>1637</v>
      </c>
      <c r="E2" s="131" t="s">
        <v>931</v>
      </c>
      <c r="F2" s="131" t="s">
        <v>930</v>
      </c>
      <c r="G2" s="135"/>
    </row>
    <row r="3" spans="1:7" x14ac:dyDescent="0.15">
      <c r="A3" s="87">
        <v>1</v>
      </c>
      <c r="B3" s="87" t="s">
        <v>1638</v>
      </c>
      <c r="C3" s="92">
        <v>236</v>
      </c>
      <c r="D3" s="92" t="s">
        <v>1102</v>
      </c>
      <c r="E3" s="128" t="s">
        <v>1553</v>
      </c>
      <c r="F3" s="132">
        <v>9740175979</v>
      </c>
      <c r="G3" s="87" t="s">
        <v>936</v>
      </c>
    </row>
    <row r="4" spans="1:7" x14ac:dyDescent="0.15">
      <c r="A4" s="87">
        <v>2</v>
      </c>
      <c r="B4" s="87" t="s">
        <v>1639</v>
      </c>
      <c r="C4" s="92">
        <v>9986</v>
      </c>
      <c r="D4" s="92" t="s">
        <v>934</v>
      </c>
      <c r="E4" s="128" t="s">
        <v>1640</v>
      </c>
      <c r="F4" s="125"/>
      <c r="G4" s="87"/>
    </row>
    <row r="5" spans="1:7" x14ac:dyDescent="0.15">
      <c r="A5" s="87">
        <v>3</v>
      </c>
      <c r="B5" s="143" t="s">
        <v>1641</v>
      </c>
      <c r="C5" s="92"/>
      <c r="D5" s="92"/>
      <c r="E5" s="128" t="s">
        <v>1642</v>
      </c>
      <c r="F5" s="125"/>
      <c r="G5" s="87"/>
    </row>
    <row r="6" spans="1:7" x14ac:dyDescent="0.15">
      <c r="A6" s="87">
        <v>4</v>
      </c>
      <c r="B6" s="87" t="s">
        <v>1643</v>
      </c>
      <c r="C6" s="92">
        <v>156</v>
      </c>
      <c r="D6" s="92" t="s">
        <v>1102</v>
      </c>
      <c r="E6" s="128" t="s">
        <v>1640</v>
      </c>
      <c r="F6" s="125"/>
      <c r="G6" s="87"/>
    </row>
    <row r="7" spans="1:7" x14ac:dyDescent="0.15">
      <c r="A7" s="87">
        <v>5</v>
      </c>
      <c r="B7" s="87" t="s">
        <v>1644</v>
      </c>
      <c r="C7" s="92" t="s">
        <v>1645</v>
      </c>
      <c r="D7" s="92"/>
      <c r="E7" s="128"/>
      <c r="F7" s="125"/>
      <c r="G7" s="87"/>
    </row>
    <row r="8" spans="1:7" x14ac:dyDescent="0.15">
      <c r="A8" s="87">
        <v>6</v>
      </c>
      <c r="B8" s="87" t="s">
        <v>1646</v>
      </c>
      <c r="C8" s="92">
        <v>10174</v>
      </c>
      <c r="D8" s="92" t="s">
        <v>1102</v>
      </c>
      <c r="E8" s="128" t="s">
        <v>1640</v>
      </c>
      <c r="F8" s="125"/>
      <c r="G8" s="87" t="s">
        <v>1647</v>
      </c>
    </row>
    <row r="9" spans="1:7" x14ac:dyDescent="0.15">
      <c r="A9" s="87">
        <v>7</v>
      </c>
      <c r="B9" s="87" t="s">
        <v>1648</v>
      </c>
      <c r="C9" s="92">
        <v>8316</v>
      </c>
      <c r="D9" s="92" t="s">
        <v>933</v>
      </c>
      <c r="E9" s="128" t="s">
        <v>1553</v>
      </c>
      <c r="F9" s="76">
        <v>9900716880</v>
      </c>
      <c r="G9" s="87" t="s">
        <v>936</v>
      </c>
    </row>
    <row r="10" spans="1:7" x14ac:dyDescent="0.15">
      <c r="A10" s="87">
        <v>8</v>
      </c>
      <c r="B10" s="87" t="s">
        <v>1649</v>
      </c>
      <c r="C10" s="92">
        <v>8345</v>
      </c>
      <c r="D10" s="92" t="s">
        <v>933</v>
      </c>
      <c r="E10" s="128" t="s">
        <v>1640</v>
      </c>
      <c r="F10" s="125"/>
      <c r="G10" s="87"/>
    </row>
    <row r="11" spans="1:7" ht="30" x14ac:dyDescent="0.15">
      <c r="A11" s="87">
        <v>9</v>
      </c>
      <c r="B11" s="87" t="s">
        <v>1650</v>
      </c>
      <c r="C11" s="92">
        <v>9890</v>
      </c>
      <c r="D11" s="92" t="s">
        <v>1102</v>
      </c>
      <c r="E11" s="129" t="s">
        <v>1651</v>
      </c>
      <c r="F11" s="125"/>
      <c r="G11" s="87"/>
    </row>
    <row r="12" spans="1:7" x14ac:dyDescent="0.15">
      <c r="A12" s="87">
        <v>10</v>
      </c>
      <c r="B12" s="87" t="s">
        <v>1652</v>
      </c>
      <c r="C12" s="92" t="s">
        <v>1645</v>
      </c>
      <c r="D12" s="92"/>
      <c r="E12" s="128"/>
      <c r="F12" s="125"/>
      <c r="G12" s="87"/>
    </row>
    <row r="13" spans="1:7" x14ac:dyDescent="0.15">
      <c r="A13" s="87">
        <v>11</v>
      </c>
      <c r="B13" s="87" t="s">
        <v>1653</v>
      </c>
      <c r="C13" s="92">
        <v>326</v>
      </c>
      <c r="D13" s="92" t="s">
        <v>1106</v>
      </c>
      <c r="E13" s="126" t="s">
        <v>1553</v>
      </c>
      <c r="F13" s="76">
        <v>9900716880</v>
      </c>
      <c r="G13" s="87" t="s">
        <v>1654</v>
      </c>
    </row>
    <row r="14" spans="1:7" x14ac:dyDescent="0.15">
      <c r="A14" s="87">
        <v>12</v>
      </c>
      <c r="B14" s="87" t="s">
        <v>1655</v>
      </c>
      <c r="C14" s="92">
        <v>9031</v>
      </c>
      <c r="D14" s="92" t="s">
        <v>934</v>
      </c>
      <c r="E14" s="128" t="s">
        <v>1640</v>
      </c>
      <c r="F14" s="125"/>
      <c r="G14" s="87"/>
    </row>
    <row r="15" spans="1:7" x14ac:dyDescent="0.15">
      <c r="A15" s="87">
        <v>13</v>
      </c>
      <c r="B15" s="90" t="s">
        <v>1656</v>
      </c>
      <c r="C15" s="92">
        <v>479</v>
      </c>
      <c r="D15" s="92" t="s">
        <v>1106</v>
      </c>
      <c r="E15" s="128" t="s">
        <v>1553</v>
      </c>
      <c r="F15" s="76">
        <v>9902761946</v>
      </c>
      <c r="G15" s="87" t="s">
        <v>936</v>
      </c>
    </row>
    <row r="16" spans="1:7" ht="21" customHeight="1" x14ac:dyDescent="0.15">
      <c r="A16" s="87">
        <v>14</v>
      </c>
      <c r="B16" s="87" t="s">
        <v>1657</v>
      </c>
      <c r="C16" s="92"/>
      <c r="D16" s="92"/>
      <c r="E16" s="129" t="s">
        <v>1675</v>
      </c>
      <c r="F16" s="125"/>
      <c r="G16" s="87"/>
    </row>
    <row r="17" spans="1:7" x14ac:dyDescent="0.15">
      <c r="A17" s="87">
        <v>15</v>
      </c>
      <c r="B17" s="87" t="s">
        <v>1658</v>
      </c>
      <c r="C17" s="92">
        <v>8842</v>
      </c>
      <c r="D17" s="92" t="s">
        <v>934</v>
      </c>
      <c r="E17" s="128" t="s">
        <v>1553</v>
      </c>
      <c r="F17" s="133">
        <v>9738404984</v>
      </c>
      <c r="G17" s="87"/>
    </row>
    <row r="18" spans="1:7" x14ac:dyDescent="0.15">
      <c r="A18" s="87">
        <v>16</v>
      </c>
      <c r="B18" s="87" t="s">
        <v>1659</v>
      </c>
      <c r="C18" s="92">
        <v>485</v>
      </c>
      <c r="D18" s="92" t="s">
        <v>1106</v>
      </c>
      <c r="E18" s="128" t="s">
        <v>1553</v>
      </c>
      <c r="F18" s="133">
        <v>9980500782</v>
      </c>
      <c r="G18" s="87" t="s">
        <v>936</v>
      </c>
    </row>
    <row r="19" spans="1:7" x14ac:dyDescent="0.15">
      <c r="A19" s="87">
        <v>17</v>
      </c>
      <c r="B19" s="87" t="s">
        <v>1660</v>
      </c>
      <c r="C19" s="92">
        <v>9057</v>
      </c>
      <c r="D19" s="92" t="s">
        <v>934</v>
      </c>
      <c r="E19" s="128" t="s">
        <v>1640</v>
      </c>
      <c r="F19" s="125"/>
      <c r="G19" s="87"/>
    </row>
    <row r="20" spans="1:7" x14ac:dyDescent="0.15">
      <c r="A20" s="87">
        <v>18</v>
      </c>
      <c r="B20" s="87" t="s">
        <v>1661</v>
      </c>
      <c r="C20" s="92"/>
      <c r="D20" s="92"/>
      <c r="E20" s="128" t="s">
        <v>1676</v>
      </c>
      <c r="F20" s="125"/>
      <c r="G20" s="87"/>
    </row>
    <row r="21" spans="1:7" x14ac:dyDescent="0.15">
      <c r="A21" s="87">
        <v>19</v>
      </c>
      <c r="B21" s="87" t="s">
        <v>1662</v>
      </c>
      <c r="C21" s="92">
        <v>966</v>
      </c>
      <c r="D21" s="92" t="s">
        <v>1106</v>
      </c>
      <c r="E21" s="128" t="s">
        <v>1640</v>
      </c>
      <c r="F21" s="125"/>
      <c r="G21" s="87"/>
    </row>
    <row r="22" spans="1:7" x14ac:dyDescent="0.15">
      <c r="A22" s="87">
        <v>20</v>
      </c>
      <c r="B22" s="87" t="s">
        <v>1663</v>
      </c>
      <c r="C22" s="92"/>
      <c r="D22" s="92"/>
      <c r="E22" s="128" t="s">
        <v>1664</v>
      </c>
      <c r="F22" s="125"/>
      <c r="G22" s="87"/>
    </row>
    <row r="23" spans="1:7" x14ac:dyDescent="0.15">
      <c r="A23" s="87">
        <v>21</v>
      </c>
      <c r="B23" s="87" t="s">
        <v>1665</v>
      </c>
      <c r="C23" s="92"/>
      <c r="D23" s="92"/>
      <c r="E23" s="128" t="s">
        <v>1664</v>
      </c>
      <c r="F23" s="125"/>
      <c r="G23" s="87"/>
    </row>
    <row r="24" spans="1:7" x14ac:dyDescent="0.15">
      <c r="A24" s="87">
        <v>22</v>
      </c>
      <c r="B24" s="143" t="s">
        <v>1666</v>
      </c>
      <c r="C24" s="92"/>
      <c r="D24" s="92"/>
      <c r="E24" s="128" t="s">
        <v>1642</v>
      </c>
      <c r="F24" s="125"/>
      <c r="G24" s="87"/>
    </row>
    <row r="25" spans="1:7" x14ac:dyDescent="0.15">
      <c r="A25" s="87">
        <v>23</v>
      </c>
      <c r="B25" s="87" t="s">
        <v>1667</v>
      </c>
      <c r="C25" s="92">
        <v>8353</v>
      </c>
      <c r="D25" s="92" t="s">
        <v>933</v>
      </c>
      <c r="E25" s="128" t="s">
        <v>1640</v>
      </c>
      <c r="F25" s="125"/>
      <c r="G25" s="58"/>
    </row>
    <row r="26" spans="1:7" x14ac:dyDescent="0.15">
      <c r="A26" s="87">
        <v>24</v>
      </c>
      <c r="B26" s="87" t="s">
        <v>1668</v>
      </c>
      <c r="C26" s="92"/>
      <c r="D26" s="92"/>
      <c r="E26" s="128" t="s">
        <v>1669</v>
      </c>
      <c r="F26" s="125"/>
      <c r="G26" s="58"/>
    </row>
    <row r="27" spans="1:7" x14ac:dyDescent="0.15">
      <c r="A27" s="87">
        <v>25</v>
      </c>
      <c r="B27" s="87" t="s">
        <v>1670</v>
      </c>
      <c r="C27" s="92">
        <v>320</v>
      </c>
      <c r="D27" s="92" t="s">
        <v>1106</v>
      </c>
      <c r="E27" s="128" t="s">
        <v>1640</v>
      </c>
      <c r="F27" s="125"/>
      <c r="G27" s="58"/>
    </row>
    <row r="28" spans="1:7" x14ac:dyDescent="0.15">
      <c r="A28" s="87">
        <v>26</v>
      </c>
      <c r="B28" s="87" t="s">
        <v>1671</v>
      </c>
      <c r="C28" s="92"/>
      <c r="D28" s="92"/>
      <c r="E28" s="128" t="s">
        <v>1672</v>
      </c>
      <c r="F28" s="125"/>
      <c r="G28" s="58"/>
    </row>
    <row r="29" spans="1:7" x14ac:dyDescent="0.15">
      <c r="A29" s="87">
        <v>27</v>
      </c>
      <c r="B29" s="87" t="s">
        <v>1673</v>
      </c>
      <c r="C29" s="92">
        <v>9673</v>
      </c>
      <c r="D29" s="92" t="s">
        <v>934</v>
      </c>
      <c r="E29" s="128" t="s">
        <v>1640</v>
      </c>
      <c r="F29" s="134"/>
      <c r="G29" s="58"/>
    </row>
    <row r="30" spans="1:7" x14ac:dyDescent="0.15">
      <c r="A30" s="87">
        <v>28</v>
      </c>
      <c r="B30" s="87" t="s">
        <v>1674</v>
      </c>
      <c r="C30" s="92">
        <v>2607</v>
      </c>
      <c r="D30" s="92" t="s">
        <v>1106</v>
      </c>
      <c r="E30" s="128" t="s">
        <v>1640</v>
      </c>
      <c r="F30" s="134"/>
      <c r="G30" s="58"/>
    </row>
    <row r="31" spans="1:7" x14ac:dyDescent="0.15">
      <c r="A31" s="87"/>
      <c r="B31" s="87"/>
      <c r="C31" s="92"/>
      <c r="D31" s="92"/>
      <c r="E31" s="128"/>
      <c r="F31" s="134"/>
      <c r="G31" s="58"/>
    </row>
    <row r="32" spans="1:7" x14ac:dyDescent="0.15">
      <c r="A32" s="87"/>
      <c r="B32" s="87"/>
      <c r="C32" s="92"/>
      <c r="D32" s="92"/>
      <c r="E32" s="128"/>
      <c r="F32" s="134"/>
      <c r="G32" s="58"/>
    </row>
    <row r="33" spans="1:7" x14ac:dyDescent="0.15">
      <c r="A33" s="87"/>
      <c r="B33" s="87"/>
      <c r="C33" s="92"/>
      <c r="D33" s="92"/>
      <c r="E33" s="128"/>
      <c r="F33" s="134"/>
      <c r="G33" s="58"/>
    </row>
    <row r="34" spans="1:7" x14ac:dyDescent="0.15">
      <c r="A34" s="87"/>
      <c r="B34" s="87"/>
      <c r="C34" s="92"/>
      <c r="D34" s="92"/>
      <c r="E34" s="128"/>
      <c r="F34" s="134"/>
      <c r="G34" s="58"/>
    </row>
    <row r="35" spans="1:7" x14ac:dyDescent="0.15">
      <c r="A35" s="188"/>
      <c r="B35" s="188"/>
      <c r="C35" s="188"/>
      <c r="D35" s="188"/>
      <c r="E35" s="200"/>
      <c r="F35" s="201"/>
    </row>
    <row r="36" spans="1:7" x14ac:dyDescent="0.15">
      <c r="A36" s="188"/>
      <c r="B36" s="188"/>
      <c r="C36" s="188"/>
      <c r="D36" s="188"/>
      <c r="E36" s="200"/>
      <c r="F36" s="201"/>
    </row>
    <row r="37" spans="1:7" x14ac:dyDescent="0.15">
      <c r="A37" s="188"/>
      <c r="B37" s="188"/>
      <c r="C37" s="188"/>
      <c r="D37" s="188"/>
      <c r="E37" s="200"/>
      <c r="F37" s="20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8"/>
  <sheetViews>
    <sheetView workbookViewId="0">
      <selection activeCell="H11" sqref="H11"/>
    </sheetView>
  </sheetViews>
  <sheetFormatPr baseColWidth="10" defaultColWidth="9" defaultRowHeight="14" x14ac:dyDescent="0.15"/>
  <cols>
    <col min="1" max="1" width="6.59765625" style="21" customWidth="1"/>
    <col min="2" max="2" width="13" style="17" customWidth="1"/>
    <col min="3" max="3" width="38" style="17" customWidth="1"/>
    <col min="4" max="4" width="24" style="17" customWidth="1"/>
    <col min="5" max="5" width="8.3984375" style="82" customWidth="1"/>
    <col min="6" max="6" width="14.3984375" style="17" customWidth="1"/>
    <col min="7" max="7" width="24" style="17" customWidth="1"/>
    <col min="8" max="8" width="15.59765625" style="73" customWidth="1"/>
    <col min="9" max="9" width="16.59765625" customWidth="1"/>
  </cols>
  <sheetData>
    <row r="1" spans="1:4" ht="16" x14ac:dyDescent="0.2">
      <c r="A1" s="68" t="s">
        <v>1251</v>
      </c>
      <c r="B1" s="69" t="s">
        <v>1234</v>
      </c>
      <c r="C1" s="203" t="s">
        <v>1235</v>
      </c>
      <c r="D1" s="69"/>
    </row>
    <row r="2" spans="1:4" x14ac:dyDescent="0.15">
      <c r="A2" s="32">
        <v>1</v>
      </c>
      <c r="B2" s="8">
        <v>9290</v>
      </c>
      <c r="C2" s="202"/>
      <c r="D2" s="8"/>
    </row>
    <row r="3" spans="1:4" x14ac:dyDescent="0.15">
      <c r="A3" s="32">
        <v>2</v>
      </c>
      <c r="B3" s="8">
        <v>9291</v>
      </c>
      <c r="C3" s="202" t="s">
        <v>1197</v>
      </c>
      <c r="D3" s="8"/>
    </row>
    <row r="4" spans="1:4" x14ac:dyDescent="0.15">
      <c r="A4" s="32"/>
      <c r="B4" s="8"/>
      <c r="C4" s="202"/>
      <c r="D4" s="8"/>
    </row>
    <row r="5" spans="1:4" x14ac:dyDescent="0.15">
      <c r="A5" s="32">
        <v>3</v>
      </c>
      <c r="B5" s="8">
        <v>8631</v>
      </c>
      <c r="C5" s="202"/>
      <c r="D5" s="8"/>
    </row>
    <row r="6" spans="1:4" x14ac:dyDescent="0.15">
      <c r="A6" s="32">
        <v>4</v>
      </c>
      <c r="B6" s="8">
        <v>964</v>
      </c>
      <c r="C6" s="202" t="s">
        <v>1197</v>
      </c>
      <c r="D6" s="8"/>
    </row>
    <row r="7" spans="1:4" x14ac:dyDescent="0.15">
      <c r="A7" s="32"/>
      <c r="B7" s="8"/>
      <c r="C7" s="202"/>
      <c r="D7" s="8"/>
    </row>
    <row r="8" spans="1:4" x14ac:dyDescent="0.15">
      <c r="A8" s="32">
        <v>5</v>
      </c>
      <c r="B8" s="8">
        <v>8908</v>
      </c>
      <c r="C8" s="202"/>
      <c r="D8" s="8"/>
    </row>
    <row r="9" spans="1:4" x14ac:dyDescent="0.15">
      <c r="A9" s="32">
        <v>6</v>
      </c>
      <c r="B9" s="8">
        <v>9149</v>
      </c>
      <c r="C9" s="202" t="s">
        <v>1213</v>
      </c>
      <c r="D9" s="8"/>
    </row>
    <row r="10" spans="1:4" x14ac:dyDescent="0.15">
      <c r="A10" s="32"/>
      <c r="B10" s="8"/>
      <c r="C10" s="202"/>
      <c r="D10" s="8"/>
    </row>
    <row r="11" spans="1:4" x14ac:dyDescent="0.15">
      <c r="A11" s="32"/>
      <c r="B11" s="8"/>
      <c r="C11" s="202"/>
      <c r="D11" s="8"/>
    </row>
    <row r="12" spans="1:4" x14ac:dyDescent="0.15">
      <c r="A12" s="32">
        <v>9</v>
      </c>
      <c r="B12" s="8">
        <v>8283</v>
      </c>
      <c r="C12" s="202"/>
      <c r="D12" s="8"/>
    </row>
    <row r="13" spans="1:4" ht="15" x14ac:dyDescent="0.15">
      <c r="A13" s="32">
        <v>10</v>
      </c>
      <c r="B13" s="8">
        <v>8286</v>
      </c>
      <c r="C13" s="204" t="s">
        <v>1226</v>
      </c>
      <c r="D13" s="67"/>
    </row>
    <row r="14" spans="1:4" x14ac:dyDescent="0.15">
      <c r="A14" s="32"/>
      <c r="B14" s="8"/>
      <c r="C14" s="202"/>
      <c r="D14" s="8"/>
    </row>
    <row r="15" spans="1:4" x14ac:dyDescent="0.15">
      <c r="A15" s="32">
        <v>11</v>
      </c>
      <c r="B15" s="8">
        <v>8578</v>
      </c>
      <c r="C15" s="202" t="s">
        <v>1249</v>
      </c>
      <c r="D15" s="8"/>
    </row>
    <row r="16" spans="1:4" x14ac:dyDescent="0.15">
      <c r="A16" s="32">
        <v>12</v>
      </c>
      <c r="B16" s="8">
        <v>9344</v>
      </c>
      <c r="C16" s="202" t="s">
        <v>1249</v>
      </c>
      <c r="D16" s="8"/>
    </row>
    <row r="17" spans="1:4" x14ac:dyDescent="0.15">
      <c r="A17" s="32"/>
      <c r="B17" s="8"/>
      <c r="C17" s="202"/>
      <c r="D17" s="8"/>
    </row>
    <row r="18" spans="1:4" x14ac:dyDescent="0.15">
      <c r="A18" s="32">
        <v>13</v>
      </c>
      <c r="B18" s="8">
        <v>8729</v>
      </c>
      <c r="C18" s="202"/>
      <c r="D18" s="8"/>
    </row>
    <row r="19" spans="1:4" x14ac:dyDescent="0.15">
      <c r="A19" s="32">
        <v>14</v>
      </c>
      <c r="B19" s="8">
        <v>8930</v>
      </c>
      <c r="C19" s="202" t="s">
        <v>1250</v>
      </c>
      <c r="D19" s="60"/>
    </row>
    <row r="20" spans="1:4" x14ac:dyDescent="0.15">
      <c r="A20" s="57"/>
      <c r="B20" s="8"/>
      <c r="C20" s="202"/>
      <c r="D20" s="60"/>
    </row>
    <row r="21" spans="1:4" x14ac:dyDescent="0.15">
      <c r="A21" s="32">
        <v>15</v>
      </c>
      <c r="B21" s="8">
        <v>2465</v>
      </c>
      <c r="C21" s="202"/>
      <c r="D21" s="60"/>
    </row>
    <row r="22" spans="1:4" x14ac:dyDescent="0.15">
      <c r="A22" s="32">
        <v>16</v>
      </c>
      <c r="B22" s="8">
        <v>2461</v>
      </c>
      <c r="C22" s="202" t="s">
        <v>1249</v>
      </c>
      <c r="D22" s="60"/>
    </row>
    <row r="23" spans="1:4" x14ac:dyDescent="0.15">
      <c r="A23" s="32"/>
      <c r="B23" s="8"/>
      <c r="C23" s="202"/>
      <c r="D23" s="60"/>
    </row>
    <row r="24" spans="1:4" x14ac:dyDescent="0.15">
      <c r="A24" s="32">
        <v>17</v>
      </c>
      <c r="B24" s="8">
        <v>8431</v>
      </c>
      <c r="C24" s="202"/>
      <c r="D24" s="60"/>
    </row>
    <row r="25" spans="1:4" x14ac:dyDescent="0.15">
      <c r="A25" s="32">
        <v>18</v>
      </c>
      <c r="B25" s="8">
        <v>8432</v>
      </c>
      <c r="C25" s="202" t="s">
        <v>1249</v>
      </c>
      <c r="D25" s="60"/>
    </row>
    <row r="26" spans="1:4" x14ac:dyDescent="0.15">
      <c r="A26" s="32"/>
      <c r="B26" s="8"/>
      <c r="C26" s="202"/>
      <c r="D26" s="60"/>
    </row>
    <row r="27" spans="1:4" x14ac:dyDescent="0.15">
      <c r="A27" s="32">
        <v>19</v>
      </c>
      <c r="B27" s="8">
        <v>8429</v>
      </c>
      <c r="C27" s="202"/>
      <c r="D27" s="60"/>
    </row>
    <row r="28" spans="1:4" x14ac:dyDescent="0.15">
      <c r="A28" s="32">
        <v>20</v>
      </c>
      <c r="B28" s="8">
        <v>8430</v>
      </c>
      <c r="C28" s="202" t="s">
        <v>1263</v>
      </c>
      <c r="D28" s="60"/>
    </row>
    <row r="29" spans="1:4" x14ac:dyDescent="0.15">
      <c r="A29" s="32"/>
      <c r="B29" s="8"/>
      <c r="C29" s="202"/>
      <c r="D29" s="60"/>
    </row>
    <row r="30" spans="1:4" x14ac:dyDescent="0.15">
      <c r="A30" s="32">
        <v>21</v>
      </c>
      <c r="B30" s="8">
        <v>8513</v>
      </c>
      <c r="C30" s="202" t="s">
        <v>1266</v>
      </c>
      <c r="D30" s="60"/>
    </row>
    <row r="31" spans="1:4" x14ac:dyDescent="0.15">
      <c r="A31" s="32">
        <v>22</v>
      </c>
      <c r="B31" s="8">
        <v>8512</v>
      </c>
      <c r="C31" s="202" t="s">
        <v>1267</v>
      </c>
      <c r="D31" s="60"/>
    </row>
    <row r="32" spans="1:4" x14ac:dyDescent="0.15">
      <c r="A32" s="32"/>
      <c r="B32" s="8"/>
      <c r="C32" s="202"/>
      <c r="D32" s="60"/>
    </row>
    <row r="33" spans="1:5" x14ac:dyDescent="0.15">
      <c r="A33" s="32">
        <v>23</v>
      </c>
      <c r="B33" s="8">
        <v>9991</v>
      </c>
      <c r="C33" s="202"/>
      <c r="D33" s="60"/>
    </row>
    <row r="34" spans="1:5" ht="30" x14ac:dyDescent="0.15">
      <c r="A34" s="32">
        <v>24</v>
      </c>
      <c r="B34" s="8">
        <v>2337</v>
      </c>
      <c r="C34" s="204" t="s">
        <v>1692</v>
      </c>
      <c r="D34" s="60"/>
    </row>
    <row r="35" spans="1:5" x14ac:dyDescent="0.15">
      <c r="A35" s="32"/>
      <c r="B35" s="8"/>
      <c r="C35" s="202"/>
      <c r="D35" s="60"/>
    </row>
    <row r="36" spans="1:5" x14ac:dyDescent="0.15">
      <c r="A36" s="32">
        <v>25</v>
      </c>
      <c r="B36" s="95"/>
      <c r="C36" s="202"/>
      <c r="D36" s="60"/>
    </row>
    <row r="37" spans="1:5" x14ac:dyDescent="0.15">
      <c r="A37" s="32">
        <v>26</v>
      </c>
      <c r="B37" s="95"/>
      <c r="C37" s="202"/>
      <c r="D37" s="60"/>
    </row>
    <row r="38" spans="1:5" x14ac:dyDescent="0.15">
      <c r="A38" s="32"/>
      <c r="B38" s="8"/>
      <c r="C38" s="202"/>
      <c r="D38" s="60"/>
    </row>
    <row r="39" spans="1:5" x14ac:dyDescent="0.15">
      <c r="A39" s="32">
        <v>27</v>
      </c>
      <c r="B39" s="8"/>
      <c r="C39" s="202"/>
      <c r="D39" s="60"/>
    </row>
    <row r="40" spans="1:5" x14ac:dyDescent="0.15">
      <c r="A40" s="32">
        <v>28</v>
      </c>
      <c r="B40" s="8"/>
      <c r="C40" s="202"/>
      <c r="D40" s="60"/>
    </row>
    <row r="41" spans="1:5" x14ac:dyDescent="0.15">
      <c r="A41" s="32"/>
      <c r="B41" s="8"/>
      <c r="C41" s="202"/>
      <c r="D41" s="60"/>
    </row>
    <row r="42" spans="1:5" x14ac:dyDescent="0.15">
      <c r="A42" s="32"/>
      <c r="B42" s="8"/>
      <c r="C42" s="202"/>
      <c r="D42" s="60"/>
    </row>
    <row r="43" spans="1:5" ht="16" x14ac:dyDescent="0.2">
      <c r="A43" s="68" t="s">
        <v>1251</v>
      </c>
      <c r="B43" s="69" t="s">
        <v>1234</v>
      </c>
      <c r="C43" s="76" t="s">
        <v>1217</v>
      </c>
      <c r="D43" s="35"/>
      <c r="E43"/>
    </row>
    <row r="44" spans="1:5" x14ac:dyDescent="0.15">
      <c r="A44" s="37">
        <v>1</v>
      </c>
      <c r="B44" s="8">
        <v>9003</v>
      </c>
      <c r="C44" s="202" t="s">
        <v>1948</v>
      </c>
      <c r="D44" s="35"/>
      <c r="E44"/>
    </row>
    <row r="45" spans="1:5" x14ac:dyDescent="0.15">
      <c r="A45" s="37">
        <v>2</v>
      </c>
      <c r="B45" s="8">
        <v>465</v>
      </c>
      <c r="C45" s="202" t="s">
        <v>1948</v>
      </c>
      <c r="D45" s="35"/>
      <c r="E45"/>
    </row>
    <row r="46" spans="1:5" x14ac:dyDescent="0.15">
      <c r="A46" s="37">
        <v>3</v>
      </c>
      <c r="B46" s="8">
        <v>1074</v>
      </c>
      <c r="C46" s="202" t="s">
        <v>1948</v>
      </c>
      <c r="D46" s="35"/>
      <c r="E46"/>
    </row>
    <row r="47" spans="1:5" x14ac:dyDescent="0.15">
      <c r="A47" s="37">
        <v>4</v>
      </c>
      <c r="B47" s="8">
        <v>2186</v>
      </c>
      <c r="C47" s="202" t="s">
        <v>1948</v>
      </c>
      <c r="D47" s="35" t="s">
        <v>1244</v>
      </c>
      <c r="E47"/>
    </row>
    <row r="48" spans="1:5" x14ac:dyDescent="0.15">
      <c r="A48" s="37">
        <v>5</v>
      </c>
      <c r="B48" s="8">
        <v>2188</v>
      </c>
      <c r="C48" s="202" t="s">
        <v>1948</v>
      </c>
      <c r="D48" s="35" t="s">
        <v>1244</v>
      </c>
      <c r="E48"/>
    </row>
    <row r="49" spans="1:5" x14ac:dyDescent="0.15">
      <c r="A49" s="37">
        <v>6</v>
      </c>
      <c r="B49" s="8">
        <v>976</v>
      </c>
      <c r="C49" s="202" t="s">
        <v>1948</v>
      </c>
      <c r="D49" s="35"/>
      <c r="E49"/>
    </row>
    <row r="50" spans="1:5" x14ac:dyDescent="0.15">
      <c r="A50" s="37">
        <v>7</v>
      </c>
      <c r="B50" s="8">
        <v>134</v>
      </c>
      <c r="C50" s="202" t="s">
        <v>1948</v>
      </c>
      <c r="D50" s="35"/>
      <c r="E50"/>
    </row>
    <row r="51" spans="1:5" x14ac:dyDescent="0.15">
      <c r="A51" s="37">
        <v>8</v>
      </c>
      <c r="B51" s="8">
        <v>55</v>
      </c>
      <c r="C51" s="202" t="s">
        <v>1948</v>
      </c>
      <c r="D51" s="35"/>
      <c r="E51"/>
    </row>
    <row r="52" spans="1:5" x14ac:dyDescent="0.15">
      <c r="A52" s="37">
        <v>9</v>
      </c>
      <c r="B52" s="8">
        <v>492</v>
      </c>
      <c r="C52" s="202" t="s">
        <v>1948</v>
      </c>
      <c r="D52" s="35"/>
      <c r="E52"/>
    </row>
    <row r="53" spans="1:5" x14ac:dyDescent="0.15">
      <c r="A53" s="37">
        <v>10</v>
      </c>
      <c r="B53" s="8">
        <v>79</v>
      </c>
      <c r="C53" s="202" t="s">
        <v>1948</v>
      </c>
      <c r="D53" s="35"/>
      <c r="E53"/>
    </row>
    <row r="54" spans="1:5" x14ac:dyDescent="0.15">
      <c r="A54" s="37">
        <v>11</v>
      </c>
      <c r="B54" s="8">
        <v>490</v>
      </c>
      <c r="C54" s="202" t="s">
        <v>1948</v>
      </c>
      <c r="D54" s="35" t="s">
        <v>1720</v>
      </c>
      <c r="E54"/>
    </row>
    <row r="55" spans="1:5" x14ac:dyDescent="0.15">
      <c r="A55" s="37">
        <v>12</v>
      </c>
      <c r="B55" s="8"/>
      <c r="C55" s="202"/>
      <c r="D55" s="35"/>
      <c r="E55"/>
    </row>
    <row r="56" spans="1:5" x14ac:dyDescent="0.15">
      <c r="A56" s="37">
        <v>13</v>
      </c>
      <c r="B56" s="8"/>
      <c r="C56" s="202"/>
      <c r="D56" s="35"/>
      <c r="E56"/>
    </row>
    <row r="57" spans="1:5" x14ac:dyDescent="0.15">
      <c r="A57" s="37">
        <v>14</v>
      </c>
      <c r="B57" s="8"/>
      <c r="C57" s="202"/>
      <c r="D57" s="35"/>
      <c r="E57"/>
    </row>
    <row r="58" spans="1:5" x14ac:dyDescent="0.15">
      <c r="A58" s="37">
        <v>15</v>
      </c>
      <c r="B58" s="8"/>
      <c r="C58" s="202"/>
      <c r="D58" s="35"/>
      <c r="E58"/>
    </row>
    <row r="59" spans="1:5" x14ac:dyDescent="0.15">
      <c r="A59" s="37"/>
      <c r="B59" s="8"/>
      <c r="C59" s="202"/>
      <c r="D59" s="35"/>
      <c r="E59"/>
    </row>
    <row r="60" spans="1:5" x14ac:dyDescent="0.15">
      <c r="A60" s="37"/>
      <c r="B60" s="8"/>
      <c r="C60" s="202"/>
      <c r="D60" s="35"/>
      <c r="E60"/>
    </row>
    <row r="61" spans="1:5" x14ac:dyDescent="0.15">
      <c r="A61" s="37"/>
      <c r="B61" s="8"/>
      <c r="C61" s="202"/>
      <c r="D61" s="35"/>
      <c r="E61"/>
    </row>
    <row r="62" spans="1:5" x14ac:dyDescent="0.15">
      <c r="A62" s="37"/>
      <c r="B62" s="8"/>
      <c r="C62" s="202"/>
      <c r="D62" s="35"/>
      <c r="E62"/>
    </row>
    <row r="63" spans="1:5" x14ac:dyDescent="0.15">
      <c r="A63" s="37"/>
      <c r="B63" s="8"/>
      <c r="C63" s="202"/>
      <c r="D63" s="35"/>
      <c r="E63"/>
    </row>
    <row r="64" spans="1:5" x14ac:dyDescent="0.15">
      <c r="A64" s="81"/>
      <c r="B64" s="8"/>
      <c r="C64" s="202"/>
      <c r="D64" s="35"/>
      <c r="E64"/>
    </row>
    <row r="65" spans="1:5" x14ac:dyDescent="0.15">
      <c r="A65" s="81"/>
      <c r="B65" s="60"/>
      <c r="C65" s="205"/>
      <c r="D65" s="35"/>
      <c r="E65"/>
    </row>
    <row r="66" spans="1:5" x14ac:dyDescent="0.15">
      <c r="A66" s="82"/>
      <c r="D66" s="73"/>
      <c r="E66"/>
    </row>
    <row r="67" spans="1:5" x14ac:dyDescent="0.15">
      <c r="A67" s="82"/>
      <c r="D67" s="73"/>
      <c r="E67"/>
    </row>
    <row r="68" spans="1:5" x14ac:dyDescent="0.15">
      <c r="A68" s="82"/>
      <c r="D68" s="73"/>
      <c r="E6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1466 Master</vt:lpstr>
      <vt:lpstr>Document Lost</vt:lpstr>
      <vt:lpstr>A3</vt:lpstr>
      <vt:lpstr>A4</vt:lpstr>
      <vt:lpstr>MDCC-250+356</vt:lpstr>
      <vt:lpstr>MDCC-EC List</vt:lpstr>
      <vt:lpstr>Relationship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Microsoft Office User</cp:lastModifiedBy>
  <cp:lastPrinted>2023-09-07T11:10:45Z</cp:lastPrinted>
  <dcterms:created xsi:type="dcterms:W3CDTF">2023-08-20T07:55:21Z</dcterms:created>
  <dcterms:modified xsi:type="dcterms:W3CDTF">2023-09-12T10:07:59Z</dcterms:modified>
</cp:coreProperties>
</file>