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hidePivotFieldList="1" defaultThemeVersion="166925"/>
  <mc:AlternateContent xmlns:mc="http://schemas.openxmlformats.org/markup-compatibility/2006">
    <mc:Choice Requires="x15">
      <x15ac:absPath xmlns:x15ac="http://schemas.microsoft.com/office/spreadsheetml/2010/11/ac" url="/Users/ravi.rachannavar/Downloads/"/>
    </mc:Choice>
  </mc:AlternateContent>
  <xr:revisionPtr revIDLastSave="0" documentId="13_ncr:1_{FC383221-823D-804F-8E64-A8C9B0E970CA}" xr6:coauthVersionLast="47" xr6:coauthVersionMax="47" xr10:uidLastSave="{00000000-0000-0000-0000-000000000000}"/>
  <bookViews>
    <workbookView xWindow="32240" yWindow="8620" windowWidth="36400" windowHeight="15720" tabRatio="889" activeTab="1" xr2:uid="{00000000-000D-0000-FFFF-FFFF00000000}"/>
  </bookViews>
  <sheets>
    <sheet name="Sheet2" sheetId="2" state="hidden" r:id="rId1"/>
    <sheet name="Search Assist - 730 FAQa" sheetId="53" r:id="rId2"/>
    <sheet name="IRA_Status" sheetId="3" state="hidden" r:id="rId3"/>
  </sheets>
  <definedNames>
    <definedName name="_xlnm._FilterDatabase" localSheetId="1" hidden="1">'Search Assist - 730 FAQa'!$A$1:$J$1</definedName>
  </definedNames>
  <calcPr calcId="191028"/>
  <pivotCaches>
    <pivotCache cacheId="5"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<sst xmlns="http://schemas.openxmlformats.org/spreadsheetml/2006/main" count="2912" uniqueCount="1372">
  <si>
    <t>Information</t>
  </si>
  <si>
    <t>Redirect</t>
  </si>
  <si>
    <t>Request</t>
  </si>
  <si>
    <t>https://www.idfcfirstbank.com/personal-banking/loans/car-loan#faqs</t>
  </si>
  <si>
    <t>What is a new car loan?</t>
  </si>
  <si>
    <t>A new car loan is availed to help your purchase your dream car at affordable monthly EMIs.</t>
  </si>
  <si>
    <t>What is the best way to apply for a new car loan?</t>
  </si>
  <si>
    <t>You can click here to apply for a car loan online or apply through the IDFC FIRST Bank Mobile Banking App or give us a missed call at 8448986445.</t>
  </si>
  <si>
    <t>Why should I get new car loan from IDFC FIRST Bank?</t>
  </si>
  <si>
    <t>With an industry-first 10-year loan tenure program, competitive interest rates and zero foreclosure charges on floating interest rates, IDFC FIRST Bank enables you to buy your dream car with a comfortable and affordable payment schedule and without stressing your monthly budget.</t>
  </si>
  <si>
    <t>Relevant UC Triggered</t>
  </si>
  <si>
    <t>What is the Car Loan Interest Rate that IDFC FIRST Bank offers?</t>
  </si>
  <si>
    <t>With a car loan interest rate starting at as low as 9%* per annum, IDFC FIRST Bank enables you to buy your dream car without stressing your finances.</t>
  </si>
  <si>
    <t>Irrelevant UC Triggered</t>
  </si>
  <si>
    <t>What is the maximum tenure for a car loan that IDFC FIRST Bank offers?</t>
  </si>
  <si>
    <t>The maximum tenure for car loan can be up to 10 years basis your credit score and Bank's internal policies.</t>
  </si>
  <si>
    <t>Wrong SA result</t>
  </si>
  <si>
    <t>What is the maximum loan amount that IDFC FIRST Bank offers on a car loan?</t>
  </si>
  <si>
    <t>The maximum amount you can avail on a car loan is Rs. 2 Crores basis your credit score and Bank's internal policies.</t>
  </si>
  <si>
    <t>Redirected to wrong Link</t>
  </si>
  <si>
    <t>Can I get 100% funding on a new car loan?</t>
  </si>
  <si>
    <t>Yes, you can get a new car loan of up to 100% of the ex-showroom price of your new car basis your credit score and Bank's internal policies.</t>
  </si>
  <si>
    <t>Link does not Open</t>
  </si>
  <si>
    <t>How much time does it take to process a new car loan?</t>
  </si>
  <si>
    <t>It takes just 1 day to sanction your new car loan and further 2 days to process the payment after all the relevant documents have been provided.</t>
  </si>
  <si>
    <t>Link does not Take me to FAQ Page</t>
  </si>
  <si>
    <t>How can I check the tentative car EMI before I apply for the loan?</t>
  </si>
  <si>
    <t>A key factor in getting a car loan is determining how much EMI you are comfortable paying. We suggest you use our Car Loan EMI calculator</t>
  </si>
  <si>
    <t>No Response</t>
  </si>
  <si>
    <t>How does fixed or floating rates impact my car loan EMI?</t>
  </si>
  <si>
    <t>When you choose a floating rate of interest, your car loan EMI may fluctuate during the tenure of your loan basis repo rate changes by RBI. However, in a fixed rate of interest, the EMI will remain the same throughout the tenure of your loan.</t>
  </si>
  <si>
    <t>UI Issues</t>
  </si>
  <si>
    <t>How can I get my No-Objection Certificate (NOC) after loan repayment?</t>
  </si>
  <si>
    <t>Post your car loan repayment, we will dispatch the No-Objection Certificate (NOC) to your address. If for some reason you have not received your NOC, you can also visit any of our branches. Our representative will assist you in getting a physical copy of your NOC.</t>
  </si>
  <si>
    <t xml:space="preserve">Fall Back </t>
  </si>
  <si>
    <t>Is it possible to get life insurance along with my loan?</t>
  </si>
  <si>
    <t>Yes, you can get life insurance at the time of taking your car loan. IDFC FIRST Bank makes it simple to get insurance because you will be able to pay your premium amount along with the loan amount EMIs. This cuts down the need to pay a huge, one-time premium at the time of purchasing your vehicle. We also ensure that the insurance policies you get have the best possible terms and are made available to you at competitive prices.</t>
  </si>
  <si>
    <t>Show More - Not Clickable</t>
  </si>
  <si>
    <t>How can I get my Statement of Accounts?</t>
  </si>
  <si>
    <t>You can get your statement of account from IDFC FIRST Bank's Loan Statement Page or WhatsApp Banking - +91 95555 55555</t>
  </si>
  <si>
    <t>Link in Content - does not work</t>
  </si>
  <si>
    <t>https://www.idfcfirstbank.com/personal-banking/loans/pre-owned-car-loan#faqs</t>
  </si>
  <si>
    <t>What is the difference between repurchase and refinance/loan against car?</t>
  </si>
  <si>
    <t>Repurchase is when the loan is availed for the purchase of a pre-owned car, it is a repurchase loan.
A Refinance Loan/Loan against Car is when the loan is availed on an existing car owned by the applicant to avail funds for financial needs.</t>
  </si>
  <si>
    <t>Show More - Show Less</t>
  </si>
  <si>
    <t>Why should I get a pre-owned car loan from IDFC FIRST Bank?</t>
  </si>
  <si>
    <t>With the first-in-industry instant approval process with waivers in verifications and valuation, IDFC FIRST Bank provides an opportunity to buy your dream car without stressing your finances.</t>
  </si>
  <si>
    <t>Incomplete Response - Text missing</t>
  </si>
  <si>
    <t>Why should I get a loan against car/refinance loan from IDFC FIRST Bank?</t>
  </si>
  <si>
    <t>With the first-in-industry instant approval process, IDFC FIRST Bank provides an opportunity to avail a loan against car that is twice your car's current value to solve your financial needs at affordable rates.</t>
  </si>
  <si>
    <t>Irrelevant  FAQ Triggerd</t>
  </si>
  <si>
    <t>How much time does it take to process a pre-owned car loan?</t>
  </si>
  <si>
    <t>It takes 1 day to sanction the loan and further 2 days to process the payment after all the relevant documents have been provided.</t>
  </si>
  <si>
    <t>How much loan can I get on repurchase of a pre-owned car?</t>
  </si>
  <si>
    <t>You can get loan up to 100% of the valuation of your desired pre-owned car basis your credit score and Bank's internal assessment criteria.</t>
  </si>
  <si>
    <t>How much loan can I get against a pre-owned car?</t>
  </si>
  <si>
    <t>You can get loan of up to 200% of the valuation of your pre-owned car basis your credit score and Bank's internal assessment criteria.</t>
  </si>
  <si>
    <t>What are special offers by IDFC FIRST Bank pre-owned car loan/loan against car?</t>
  </si>
  <si>
    <t>Re-purchase:
Rate of Interest: Starting as low as 11.49%* per annum
Tenure: up to 7 years
Loan Amount: From ₹1 Lakh up to ₹1 Cr
Funding: Up to 100% of the valuation of the car
Re-finance/Loan against Car: 
Rate of Interest: Starting as low as 13.99%* per annum
Tenure: Up to 5 years
Loan Amount: From ₹1 Lakh up to ₹50 lakhs
Funding: Up to 200% of the valuation of the car</t>
  </si>
  <si>
    <t>What is the maximum loan amount and tenure I can get for repurchase pre-owned car loan?</t>
  </si>
  <si>
    <t xml:space="preserve">The maximum amount you can avail is ₹1 Cr and maximum tenure can be up to 7 years basis your credit score and Bank's internal policies
</t>
  </si>
  <si>
    <t>What is the best way to apply for a pre-owned car loan?</t>
  </si>
  <si>
    <t>You can click here to apply online or apply through mobile app of IDFC FIRST Bank or give us a missed call at 1800 10 888 and our representative will get in touch with you.</t>
  </si>
  <si>
    <t>What are the benefits of availing a pre-owned car loan from IDFC FIRST Bank?</t>
  </si>
  <si>
    <t>Our range of car loan products is designed keeping your needs and preferences in mind, offering a seamless and efficient financing experience. Here's why choosing IDFC FIRST Bank for your pre-owned car purchase is a wise decision:
Repurchase Loans
• 100% Loan-to-Value Ratio: Enjoy the flexibility of financing the entire value of your chosen pre-owned car
• Same Day Disbursal (Up to Rs.25,00,000): Swift and hassle-free loan processing ensures you can drive away with your dream car on the same day
• Attractive Rate of Interest at 10.49%: Benefit from competitive interest rates, making your car ownership journey affordable
• Wide Range of Certified Cars: Choose from a diverse selection of certified and verified cars available through our trusted partner dealerships across India
• Flexible loan terms: Tenure of up to 7 years, offering extended flexibility for budget-friendly repayments on your used car purchase
Refinance Loans
• Up to 200% Financing of Car Value: Obtain the financial support you need by refinancing up to 200% of your existing car's value
• Same Day Disbursal (Up to Rs.25,00,000): Experience quick and seamless loan disbursal, allowing you to address your financial requirements promptly
• Attractive Rate of Interest at 13.49%: Our refinance loans come with competitive interest rates, ensuring a cost-effective solution for your financial needs
• Flexible tenure: Tenures of up to 5 years, ensuring a seamless and manageable repayment plan for your refinanced car loan
Choosing IDFC FIRST Bank for your pre-owned car financing needs means partnering with a trusted ally committed to simplifying your car ownership journey. With a focus on transparency, quick processing, and attractive interest rates, we stand out as the preferred choice for savvy car buyers.
Applying for a car loan with IDFC FIRST Bank is designed to be a hassle-free and secure experience. Follow these steps, and you'll be on your way to owning your dream car in no time. If you have any additional questions or need further assistance, our team is ready to help—simply reach out to us for personalized support.</t>
  </si>
  <si>
    <t>What is the eligibility criteria and documents required for a pre-owned car loan from IDFC FIRST Bank?</t>
  </si>
  <si>
    <t>Considering a pre-owned car loan with IDFC FIRST Bank? Here's a breakdown of the eligibility criteria and documents you'll need:
Eligibility Criteria
Indian Citizenship: Applicants must be Indian citizens.
Age Requirement: You should be at least 21 years old.
Income Criteria
Salaried Individuals: A minimum monthly income of Rs. 25,000 is required.
Self-Employed Individuals: An annual income of Rs. 1,50,000 or more is necessary.
Vehicle and Ownership Documents
Driving License and Vehicle Registration: When it comes to vehicle documents, you need a valid driving license and the registration certificate of the vehicle you're purchasing or using as collateral.
Identity Proof
You can choose from the multiple identify proof options and provide either your PAN card, Aadhaar card, passport, or voter ID.
Address Proof
You can choose from multiple address proof options and submit either a bank statement, electricity bill, telephone bill, or rent agreement as your address proof.
Income Proof
Choose from the diverse income proof options and furnish a salary slip, income tax return, or bank statement as proof of income.
Applying for IDFC FIRST Bank Pre-Owned Car Loans – A Seamless Process
Meet these eligibility criteria and gather the required documents for a smooth and efficient pre-owned car loan application with IDFC FIRST Bank.</t>
  </si>
  <si>
    <t>https://www.idfcfirstbank.com/personal-banking/loans/two-wheeler-loan#faqs</t>
  </si>
  <si>
    <t>What is a Two Wheeler Loan?</t>
  </si>
  <si>
    <t>A two wheeler loan helps you purchase a motorcycle or a scooter of your choice, and pay for it in equated monthly instalments (EMIs). Our loans are available for both salaried and self-employed individuals.</t>
  </si>
  <si>
    <t>How do I know if I am eligible for a Two Wheeler Loan?</t>
  </si>
  <si>
    <t>The Two Wheeler Loan Interest Rate offered for salaried as well as self-employed persons by IDFC FIRST Bank is one of the best in the market. We carry out an assessment and inform you whether you meet our eligibility criteria so you can get access to our best two wheeler loan interest rate. You should ideally meet the following criteria: You should be above 21 years of age (18 years with co-applicant). Apart from these stipulations, you will need to provide some documentation.</t>
  </si>
  <si>
    <t>Do I need to make a down payment or pay margin money?</t>
  </si>
  <si>
    <t xml:space="preserve">Yes, but be rest assured that at IDFC FIRST Bank, the down payment for a two wheeler loan is just a small amount you need to pay at the vehicle dealership, and is only the difference between on the on-road price of the two wheeler amount and the loan sanctioned to you. Once you get a Two Wheeler Loan online approval, you will be able to get up to 95% of the vehicle's cost as a loan at our best two wheeler loan interest rate. </t>
  </si>
  <si>
    <t>Do I need a guarantor?</t>
  </si>
  <si>
    <t>NO gurantor is required, a co-applicant is required if the applicant is between 18-21 years</t>
  </si>
  <si>
    <t>How long will it take to process the loan?</t>
  </si>
  <si>
    <t xml:space="preserve">Decision on your two wheeler loan will be done within 2 minutes, we also have an online wesbite journey where in you can fill in the details and get an approval instantly. </t>
  </si>
  <si>
    <t>​​If I don’t have an account with IDFC FIRST Bank, can I still avail of Two Wheeler Loan?</t>
  </si>
  <si>
    <t>Yes, you can still avail a two wheeler loan from IDFC FIRST Bank.</t>
  </si>
  <si>
    <t>Who can apply for an IDFC FIRST Bank Two Wheeler Loan?</t>
  </si>
  <si>
    <t xml:space="preserve">IDFC FIRST Bank offers instant Two Wheeler Loans to both Salaried and Self-employed individuals.
1. Salaried individuals must be minimum 21 years of age at the time of application and should have completed minimum 6 months in their current job to qualify for our best two wheeler loan interest rate.                                       
2. Self-employed individuals and business owners should be minimum 21 years of age at the time of application. They should have been in business for minimum 2 years before you become eligible to apply. </t>
  </si>
  <si>
    <t>How can I apply for an IDFC FIRST Bank Two Wheeler Loan?</t>
  </si>
  <si>
    <t>IDFC FIRST Bank provides a two wheeler loan on easy terms; through various channels. 
Via Digital Channels – You can fill in the application form through our mobile app or website and, if eligible, you can get an approval instantly. Our Sales Officer at empanelled dealerships will get in touch with you shortly for further processing. 
Via Partner Showrooms - You can also walk into any of our partner two-wheeler showrooms, where our representative will help you complete all required formalities, and inform you if you are eligible for a loan on the spot. Once your loan application is approved, you can ride out with the two-wheeler of your choice.</t>
  </si>
  <si>
    <t>Can I get a Two Wheeler Loan online?</t>
  </si>
  <si>
    <t>Yes, it is possible to obtain a Two Wheeler Loan online approval . We also offer one of the best two wheeler loan interest rates in the industry. You can either visit our website here, or download our mobile app from Google Play or Apple App Store, and fill in your details. We will check if you are eligible for our Two Wheeler loan interest rate, and provide you with an approval instantly, if eligible.</t>
  </si>
  <si>
    <t>Do I need to visit an IDFC FIRST Bank branch to get a two wheeler loan?</t>
  </si>
  <si>
    <t>No. You don't need to visit our branch to get access to our best two wheeler loan interest rate. You can get Two Wheeler Loans from –
Via Digital Channels – You can fill in the application form through our mobile app or website and, if eligible, you can get an approval instantly. Our Sales Officer at empanelled dealerships will get in touch with you shortly for further processing. 
Via Partner Showrooms - You can also walk into any of our partner two-wheeler showrooms, where our representative will help you complete all required formalities, and inform you if you are eligible for a loan on the spot. Once your loan application is approved, you can ride out with the two-wheeler of your choice.</t>
  </si>
  <si>
    <t>Can I pre-pay the entire loan amount?</t>
  </si>
  <si>
    <t>Yes, your Two-Wheeler Loan can be forclosed by paying 5% at the point of sale.</t>
  </si>
  <si>
    <t>What is the Two Wheeler Loan repayment process?</t>
  </si>
  <si>
    <t>I apologize, I may not have fully understood your request, or the feature you asked about is not yet supported. However, please feel free to ask if there's anything else I can help you with.
Connect with Banker</t>
  </si>
  <si>
    <t>What is hypothecation of the vehicle?</t>
  </si>
  <si>
    <t>Hypothecation is the process wherein you pledge the ownership of your vehicle to the lender. Once you take a vehicle loan, the hypothecation request is submitted to the regional transport officer with the loan details. Even though the vehicle's ownership remains with the lender, your name and address are mentioned in the vehicle's RC book. It means you will be legally liable for everything related to the vehicle. Once you have completely paid your loan off, you should get the hypothecation removed. You cannot sell your vehicle without removing it.</t>
  </si>
  <si>
    <t>What are different modes of payment ?</t>
  </si>
  <si>
    <t>You can make a payment online through the IDFC FIRST Bank Mobile App, UPI, Net Banking, Cash at the branch or through standing instructions/NACH</t>
  </si>
  <si>
    <t>What are the points of contact for customers post the disbursement of loan?</t>
  </si>
  <si>
    <t>You may reach us at IDFC FIRST Bank Branch or Loan Centre, Our customer service number 1800 10 888 or through our chatbot on the IDFC FIRST Bank Mobile Banking App</t>
  </si>
  <si>
    <t>https://www.idfcfirstbank.com/personal-banking/loans/pre-owned-two-wheeler-loans#faqs</t>
  </si>
  <si>
    <t>Why apply for a pre-owned two wheeler loan and how can I get one?</t>
  </si>
  <si>
    <t>A pre-owned two wheeler loan helps you purchase a used two wheeler of your choice, and pay for it in equated monthly instalments (EMIs). Our loans are available for both salaried and self-employed individuals.
IDFC FIRST Bank provides a pre-owned two wheeler loan on easy terms; all you have to do is - fill in the application form through our mobile app or website and, if eligible, you can get an approval instantly. Our Sales Officer at empaneled dealerships will get in touch with you shortly for further processing. Alternatively, you can also walk into any of our partner pre- owned two-wheeler showrooms, where our representative will help you complete all required formalities, and inform you if you are eligible for a loan on the spot. Once your loan application is approved, you can ride out with a two-wheeler of your choice.</t>
  </si>
  <si>
    <t>Do I need to make a down payment or pay margin money on pre-owned two wheeler loan?</t>
  </si>
  <si>
    <t>Yes, but be rest assured that at IDFC FIRST Bank, the down payment for a pre-owned two wheeler loan is just a small amount you need to pay at the vehicle dealership, and is only the difference between on the on-road price of the two wheeler amount and the loan sanctioned to you. Once you get a pre-owned two wheeler loan online approval, you will be able to get up to 90% of the vehicle's cost as a loan at our best pre-owned two wheeler loan interest rate. This ensures that the down payment or margin money is always a small component and will not come in the way of you becoming the owner of your favourite two wheeler.</t>
  </si>
  <si>
    <t>​​If I don’t have an account with IDF FIRST Bank, can I still avail of Two Wheeler Loan?</t>
  </si>
  <si>
    <t>How do I know if I am eligible for a pre-owned two wheeler loan?</t>
  </si>
  <si>
    <t xml:space="preserve">We carry out an assessment and inform you whether you meet our eligibility criteria so you can get access to our best two wheeler loan interest rate. You should ideally meet the following criteria: You should be above 21 years of age (18 years with co-applicant). You should have been in employment for at least 6 months or been running a business for at least 2 years. </t>
  </si>
  <si>
    <t>Can I receive a pre-owned two wheeler loan online?</t>
  </si>
  <si>
    <t>Yes, it is possible to obtain a pre-owned two wheeler loan online approval. We also offer one of the best pre-owned two wheeler loan interest rates in the industry. You can either visit our website here and fill in your details. We will check if you are eligible for our pre-owned two wheeler loan interest rate, and provide you with an approval instantly, if eligible.</t>
  </si>
  <si>
    <t>Do I need to visit an IDFC FIRST Bank branch to get a pre-owned two wheeler loan?</t>
  </si>
  <si>
    <t>You don't need to visit our branch to get access to our best pre-owned two wheeler loan interest rate. We are present at all major dealerships in cities across India and our representative present there will be glad to help you. Our decision on your application is processed instantly so that you can get possession of your vehicle without delays. You also have the option to apply for the loan through our website or mobile app wherein you get a pre-owned two wheeler loan online approval instantly. Our Sales Officer at empaneled dealerships will get in touch with you shortly post approval for further processing. Alternatively, you can also walk into any of our partner pre-owned two-wheeler showrooms</t>
  </si>
  <si>
    <t>What is the pre-owned two wheeler loan repayment process?</t>
  </si>
  <si>
    <t>You will need to repay your pre-owned two wheeler loan through Equated Monthly Instalments or EMIs, wherein you pay a fixed amount each month, until your loan is repaid. Every instalment of the loan that you repay will be partly made up of principal repayment and partly of interest payment. Once you complete your loan repayment, you can apply for the removal of hypothecation on your vehicle and you will gain complete ownership.</t>
  </si>
  <si>
    <t>What is hypothecation?</t>
  </si>
  <si>
    <t>What are the touch points of contacts for customers post disbursement of loan?</t>
  </si>
  <si>
    <t>https://www.idfcfirstbank.com/business-banking/loans/commercial-vehicle-loan#faqs</t>
  </si>
  <si>
    <t>What is a Commercial Vehicle Loan?</t>
  </si>
  <si>
    <t>A commercial vehicle loan is taken by an individual or institution to fund the purchase of commercial vehicles.</t>
  </si>
  <si>
    <t>Which commercial vehicle finance options are available at IDFC FIRST Bank?</t>
  </si>
  <si>
    <t>We offer commercial vehicle finance for the purchase of new and used commercial vehicles. We also provide refinancing options for pre-owned vehicles. We have balance transfer options too and much more.</t>
  </si>
  <si>
    <t>What is Refinance on Commercial Vehicle?</t>
  </si>
  <si>
    <t>Refinance on commercial vehicle is a facility through which businessmen can get a loan on their existing commercial vehicle. It allows them to get instant funds for any business need.</t>
  </si>
  <si>
    <t>Do you finance the body construction as well?</t>
  </si>
  <si>
    <t>The finance for body construction is extended depending upon customer’s profile and our internal policies.</t>
  </si>
  <si>
    <t>Who can apply for Commercial Vehicle loan?</t>
  </si>
  <si>
    <t xml:space="preserve">We offer our Commercial Vehicle Loan to any individual, proprietorship concern, partnership firm, companies (private limited &amp; public limited), one person company, Limited Liability Partnership, trusts, societies &amp; HUF.
</t>
  </si>
  <si>
    <t>How is the commercial vehicle loan interest rate charged/calculated?</t>
  </si>
  <si>
    <t>The commercial vehicle loan interest rate is charged on a fixed rate basis and is dependent on the applicable scheme for a particular product.</t>
  </si>
  <si>
    <t>Is a personal guarantor/co-applicant required for a Commercial Vehicle Loan?</t>
  </si>
  <si>
    <t>The requirement for a guarantor/co-applicant is based on our customer’s profile and our internal policies.</t>
  </si>
  <si>
    <t>Do I need to provide any security or collateral for a Commercial Vehicle Loan?</t>
  </si>
  <si>
    <t>No additional collateral is required for Commercial Vehicle Loan. Vehicle financed is the primary collateral. However in case of Refinance on Commercial Vehicle, the vehicle on which the financing is extended is considered as collateral.</t>
  </si>
  <si>
    <t>Why should I get a Commercial Vehicle Loan from IDFC FIRST Bank?</t>
  </si>
  <si>
    <t>IDFC FIRST Bank's Commercial Vehicle Loan comes loaded with many exciting features like –
Up to 100% on-road funding
Hassle-free loan sanction process
Simple documentation and faster decision process
Longer loan tenures up to 7 years &amp; moratorium period up to 90 days
No hidden charges &amp; complete transparency
One-point contact – Dedicated Relationship Manager
Competitive pricing</t>
  </si>
  <si>
    <t>How do I approach IDFC FIRST Bank for a Commercial Vehicle Loan?/ How can I apply for an IDFC FIRST Bank Commercial Vehicle Loan?</t>
  </si>
  <si>
    <t>There are many ways to avail a commercial vehicle loan from IDFC FIRST Bank. Here’s a list of the many ways you can do so:
Apply online on our website - &lt;link&gt;
Call us on our 24-hour customer care - 1800 10888
Walk into any of our branches
Contact any of our direct sales personnel</t>
  </si>
  <si>
    <t>What is the maximum Commercial Vehicle Loan amount I can avail from IDFC FIRST Bank?</t>
  </si>
  <si>
    <t>While we offer upto 100% on road funding, our loan amount is dependent on our customer’s profile and our internal policies.</t>
  </si>
  <si>
    <t>What is the commercial vehicle loan repayment tenure offered at IDFC First Bank?</t>
  </si>
  <si>
    <t>IDFC FIRST Bank Commercial Vehicle Loan offers flexible repayment tenure which may vary from 12 to 84 months, depending upon customer’s profile and our internal policies.</t>
  </si>
  <si>
    <t>How do I repay my commercial loan?</t>
  </si>
  <si>
    <t>We offer various repayment modes for your Commercial Vehicle Loan including: 
Digital Mandate
E Mandate
Digital Standing Instruction (in the case of IDFC FIRST Bank account holders)
Physical mandate/Physical Standing Instruction</t>
  </si>
  <si>
    <t>Can I foreclose or prepay my commercial vehicle loan?</t>
  </si>
  <si>
    <t>Yes, Prepayment of the loan is allowed. The same can be availed at a charge indicated on the schedule page of the loan agreement.</t>
  </si>
  <si>
    <t>Can I sell the vehicle / asset before I repay the loan?</t>
  </si>
  <si>
    <t>No, you cannot sell the vehicle / asset unless your loan account has zero outstanding.</t>
  </si>
  <si>
    <t>https://www.idfcfirstbank.com/personal-banking/investment/mutual-fund#faqs</t>
  </si>
  <si>
    <t>How to check Mutual Fund KYC status?</t>
  </si>
  <si>
    <t>Investors can check their KYC status on https://www.cvlkra.com/. Just follow these steps
Click “KYC Inquiry” &gt; Enter “PAN” &amp; “Captcha Code” in the required field &gt; Click on “Submit” &gt; Your KYC status will be displayed.</t>
  </si>
  <si>
    <t>What is a Mutual Fund?</t>
  </si>
  <si>
    <t>A mutual fund is a pool of money managed by a professional Fund Manager by investing in equities, bonds, money market instruments and/or other securities. The income / gains generated from this collective investment is distributed proportionately amongst the investors after deducting applicable expenses.</t>
  </si>
  <si>
    <t>What is a Systematic Investment Plan (SIP)?</t>
  </si>
  <si>
    <t>A SIP allows an investor to invest regularly. One puts in a small amount every month that is invested in a mutual fund. A SIP allows one to take part in the stock market without trying to second-guess its movements.</t>
  </si>
  <si>
    <t>What are the types of Mutual Funds?</t>
  </si>
  <si>
    <t>Equity Funds- Equity Funds primarily invest in equity shares. Minimum 65% in equity shares is mandatory for Equity funds. They carry the principal objective of capital appreciation of the investment over a medium to long-term investment horizon.  The size of an equity fund is determined by a market capitalization, while the investment style, reflected in the fund's stock holdings, is also used to categorize equity mutual funds.
Debt Funds- Debt Funds invest in fixed-income securities like bonds, securities and treasury bills – Fixed Maturity Plans (FMPs), Gilt Fund, Liquid Funds, Short Term Plans, Long Term Bonds and Monthly Income Plans among others – with fixed interest rate and maturity date.
Hybrid / Balanced Funds- Hybrid funds invest in both debt instruments and equities to achieve maximum diversification. They are ideal for medium- to long-term investors willing to take moderate risks.
Gold Funds- Gold funds invest directly or indirectly invest in gold reserves. Investments are usually made on stocks of gold producing and distributing syndicates, physical gold, and on stocks of mining companies. It is a convenient way to invest in an asset without having to purchase the commodity in its physical form.</t>
  </si>
  <si>
    <t>What are the benefits of investing in Mutual Funds?</t>
  </si>
  <si>
    <t>For investors, there are various benefits of investing through mutual funds:
Professional Management
Tax efficiency
Liquidity
Regulatory transparency.
Diversification
Convenience</t>
  </si>
  <si>
    <t>What happens when an SIP payment is missed in-between?</t>
  </si>
  <si>
    <t xml:space="preserve">Since SIPs are a long-term investment option, it is fine if you skip a few payments in-between. Investments made so far will continue to earn a return and you can withdraw it anytime. However, you would accumulate lower wealth than what you had initially expected and may miss your financial goals if you are too irregular. </t>
  </si>
  <si>
    <t>What are the expenses incurred in a Mutual Fund scheme?</t>
  </si>
  <si>
    <t>The offer document indicates the maximum-allowed expense ratio for each scheme you are considering to invest. The monthly fact sheet and the half-yearly mandatory disclosures allow you to see the actual expenses charged per scheme.</t>
  </si>
  <si>
    <t>Can the SIP tenure be changed after investments have started?</t>
  </si>
  <si>
    <t>Investing in Mutual Fund through SIP offers a lot of flexibility. Investors can control the amount they want to invest, tenure for which they want to invest, frequency with which they want to invest (weekly, monthly, quarterly, etc.).</t>
  </si>
  <si>
    <t>Can minors invest in Mutual Funds?</t>
  </si>
  <si>
    <t>Anyone under the age of 18 (minor) can invest in Mutual Funds, with the help of parents/legal guardians until the age of 18. The minor must be the sole account holder represented by the parent/guardian. Joint holding is not allowed in a minor’s Mutual Fund folio.</t>
  </si>
  <si>
    <t>Can NRIs Invest in Mutual Funds in India?</t>
  </si>
  <si>
    <t>Yes, an NRI can invest in mutual funds in India as long as he/she adheres to the Foreign Exchange Management Act (FEMA).</t>
  </si>
  <si>
    <t>https://www.idfcfirstbank.com/personal-banking/investment/sovereign-gold-bond#faqs</t>
  </si>
  <si>
    <t>What is Sovereign Gold Bond (SGB)? Who is the issuer?</t>
  </si>
  <si>
    <t>SGBs are government securities denominated in grams of gold. They are substitutes for holding physical gold. Investors have to pay the issue price in cash and the bonds will be redeemed in cash on maturity. The Bond is issued by Reserve Bank on behalf of Government of India.</t>
  </si>
  <si>
    <t>Why should I buy SGB rather than physical gold? What are the benefits?</t>
  </si>
  <si>
    <t>The quantity of gold for which the investor pays is protected, since he receives the ongoing market price at the time of redemption/ premature redemption. The SGB offers a superior alternative to holding gold in physical form. The risks and costs of storage are eliminated. Investors are assured of the market value of gold at the time of maturity and periodical interest. SGB is free from issues like making charges and purity in the case of gold in jewellery form. The bonds are held in the books of the RBI or in demat form eliminating risk of loss of scrip etc.</t>
  </si>
  <si>
    <t>Are there any risks in investing in SGBs?</t>
  </si>
  <si>
    <t>There may be a risk of capital loss if the market price of gold declines. However, the investor does not lose in terms of the units of gold which he has paid for.</t>
  </si>
  <si>
    <t>Who is eligible to invest in the SGBs?</t>
  </si>
  <si>
    <t>Persons resident in India as defined under Foreign Exchange Management Act, 1999 are eligible to invest in SGB. Eligible investors include individuals, HUFs, trusts, universities and charitable institutions. Individual investors with subsequent change in residential status from resident to non-resident may continue to hold SGB till early redemption/maturity.</t>
  </si>
  <si>
    <t>Can a Minor invest in SGB?</t>
  </si>
  <si>
    <t>Yes. The application on behalf of the minor has to be made by his/her guardian.</t>
  </si>
  <si>
    <t>Where can investors get the application form?</t>
  </si>
  <si>
    <t>Investors can apply for the bonds online through the IDFC First mobile application and net banking or through the branches during subscription period.</t>
  </si>
  <si>
    <t>What are the Know-Your-Customer (KYC) norms?</t>
  </si>
  <si>
    <t>Every application must be accompanied by the ‘PAN Number’ issued by the Income Tax Department to the investor(s).</t>
  </si>
  <si>
    <t>Can an investor hold more than one investor ID for subscribing to the Sovereign Gold Bond?</t>
  </si>
  <si>
    <t>No. An investor can have only one unique investor Id linked to any of the prescribed identification documents. The unique investor ID is to be used for all the subsequent investments in the scheme. For holding securities in dematerialized form, quoting of PAN in the application form is mandatory.</t>
  </si>
  <si>
    <t>What is the minimum and maximum limit for investment?</t>
  </si>
  <si>
    <t>The Bonds are issued in denominations of one gram of gold and in multiples thereof. Minimum investment in the Bond shall be one gram with a maximum limit of subscription of 4 kg for individuals, 4 kg for Hindu Undivided Family (HUF) and 20 kg for trusts and similar entities notified by the government from time to time per fiscal year (April – March). In case of joint holding, the limit applies to the first applicant. The annual ceiling will include bonds subscribed under different tranches during initial issuance by Government and those purchased from the secondary market. The ceiling on investment will not include the holdings as collateral by banks and other Financial Institutions</t>
  </si>
  <si>
    <t>Can each member of my family buy 4Kg in their own name?</t>
  </si>
  <si>
    <t>Yes, each family member can buy the bonds in his/her own name if they satisfy the eligibility criteria.</t>
  </si>
  <si>
    <t>Can an investor/trust buy 4 Kg/20 Kg worth of SGB every year?</t>
  </si>
  <si>
    <t>Yes. An investor/trust can buy 4 Kg/20 Kg worth of gold every year as the ceiling has been fixed on a fiscal year (April-March) basis.</t>
  </si>
  <si>
    <t>Is the maximum limit of 4 Kg applicable in case of joint holding?</t>
  </si>
  <si>
    <t>The maximum limit will be applicable to the first applicant in case of a joint holding for that specific application.</t>
  </si>
  <si>
    <t>What is the rate of interest and how will the interest be paid?</t>
  </si>
  <si>
    <t>The Bonds bear interest at the rate of 2.50 per cent (fixed rate) per annum on the amount of initial investment. Interest will be credited semi-annually to the bank account of the investor and the last interest will be payable on maturity along with the principal.</t>
  </si>
  <si>
    <t>If I apply, am I assured of allotment?</t>
  </si>
  <si>
    <t>If the customer meets the eligibility criteria, produces a valid identification document and remits the application money on time, he/she will receive the allotment.</t>
  </si>
  <si>
    <t>When will the customers be issued Holding Certificate?</t>
  </si>
  <si>
    <t>The customers will be issued Certificate of Holding on the date of issuance of the SGB. Certificate of Holding can be collected from the branches, or is sent directly to e-mail ID from RBI, if the e-mail ID is provided in the application form. The certificate can also be downloaded from IDFC net banking or IDFC first mobile application.</t>
  </si>
  <si>
    <t>Can I apply online?</t>
  </si>
  <si>
    <t>Individual customers can invest online by following these steps:
Login to Internet Banking/Mobile application
Go to the investments section
Select Sovereign Gold Bond
Enter desired quantity; amount payable will be calculated and displayed
Confirm details and complete your purchase</t>
  </si>
  <si>
    <t>At what price the bonds are sold?</t>
  </si>
  <si>
    <t>The nominal value of Gold Bonds shall be in Indian Rupees fixed on the basis of simple average of closing price of gold of 999 purity, published by the India Bullion and Jewelers Association Limited, for the last 3 business days of the week preceding the subscription period.</t>
  </si>
  <si>
    <t>Will RBI publish the rate of gold applicable every day?</t>
  </si>
  <si>
    <t>The price of gold for the relevant tranche will be published on RBI website two days before the issue opens.</t>
  </si>
  <si>
    <t>What will I get on redemption?</t>
  </si>
  <si>
    <t>On maturity, the Gold Bonds shall be redeemed in Indian Rupees and the redemption price shall be based on simple average of closing price of gold of 999 purity of previous 3 business days from the date of repayment, published by the India Bullion and Jewelers Association Limited.</t>
  </si>
  <si>
    <t>How will I get the redemption amount?</t>
  </si>
  <si>
    <t>Both interest and redemption proceeds will be credited to the bank account furnished by the customer at the time of buying the bond.</t>
  </si>
  <si>
    <t>What are the procedures involved during redemption?</t>
  </si>
  <si>
    <t>The investor will be advised one month before maturity regarding the ensuing maturity of the bond.
On the date of maturity, the maturity proceeds will be credited to the bank account as per the details on record.
In case there are changes in any details, such as, account number, email ids, then the investor must intimate the bank/SHCIL/PO promptly.</t>
  </si>
  <si>
    <t>Can I encash the bond anytime I want? Is premature redemption allowed?</t>
  </si>
  <si>
    <t>Though the tenor of the bond is 8 years, early encashment/redemption of the bond is allowed after fifth year from the date of issue on coupon payment dates. The bond will be tradable on Exchanges, if held in demat form. It can also be transferred to any other eligible investor.</t>
  </si>
  <si>
    <t>What do I have to do if I want to exit my investment?</t>
  </si>
  <si>
    <t>In case of premature redemption, investors can approach the concerned bank/SHCIL offices/Post Office/agent thirty days before the coupon payment date. Request for premature redemption can only be entertained if the investor approaches the concerned bank/post office at least one day before the coupon payment date. The proceeds will be credited to the customer’s bank account provided at the time of applying for the bond.</t>
  </si>
  <si>
    <t>What are the tax implications on i) interest and ii) capital gain?</t>
  </si>
  <si>
    <t>Interest on the Bonds will be taxable as per the provisions of the Income-tax Act, 1961 (43 of 1961). The capital gains tax arising on redemption of SGB to an individual has been exempted. The indexation benefits will be provided to long terms capital gains arising to any person on transfer of bond.</t>
  </si>
  <si>
    <t>Is tax deducted at source (TDS) applicable on the bond?</t>
  </si>
  <si>
    <t>TDS is not applicable on the bond. However, it is the responsibility of the bond holder to comply with the tax laws.</t>
  </si>
  <si>
    <t>Can I get the bonds in demat form?</t>
  </si>
  <si>
    <t>SGB’s can also be held in demat accounts, if demat details are provided in the application form.</t>
  </si>
  <si>
    <t>Can I trade these bonds?</t>
  </si>
  <si>
    <t>The bonds are tradable from a date to be notified by RBI. (It may be noted that only bonds held in de-mat form with depositories can be traded in stock exchanges) The bonds can also be sold and transferred as per provisions of Government Securities Act, 2006. Partial transfer of bonds is also possible.</t>
  </si>
  <si>
    <t>What is the procedure to be followed in the eventuality of death of an investor?</t>
  </si>
  <si>
    <t>The nominee/nominees to the bond may approach the respective Receiving Office with their claim. The claim of the nominee/nominees will be recognized in terms of the provision of the Government Securities Act, 2006 read with Chapter III of Government Securities Regulation, 2007. In the absence of nomination, claim of the executors or administrators of the deceased holder or claim of the holder of the succession certificate (issued under Part X of Indian Succession Act) may be submitted to the Receiving Offices/Depository. It may be noted that the above provisions are applicable in the case of a deceased minor investor also. The title of the bond in such cases too will pass to the person fulfilling the criteria laid down in Government Securities Act, 2006 and not necessarily to the Natural Guardian.</t>
  </si>
  <si>
    <t>Can I get part repayment of these bonds at the time of exercising put option?</t>
  </si>
  <si>
    <t>Yes, part holdings can be redeemed in multiples of one gm.</t>
  </si>
  <si>
    <t>https://www.idfcfirstbank.com/personal-banking/investment/investment-linked-insurance#faqs</t>
  </si>
  <si>
    <t>How do ULIPs work?</t>
  </si>
  <si>
    <t>In ULIPs, one share of the paid premium goes towards ensuring the life cover for the policyholder and, the other share of the paid premium is invested in various types of fund options. The investors can choose the fund options basis their wealth creation goals and risk appetite. In the event of the untimely and unfortunate demise of the policyholder, the nominated beneficiaries will receive the insurance and/or the fund value, whichever is higher, based on the type of unit-linked insurance plan.
Much like the mutual funds, the insurance company will give the ‘Units’ basis the proportion of the investor’s money invested in the market. This unit is the representation of the investment and is allocated a NAV that is evaluated and declared daily.</t>
  </si>
  <si>
    <t>How to Choose the Best ULIP plans?</t>
  </si>
  <si>
    <t>There are many features of investment linked insurance that make it an ideal investment choice. Here’s a list of some pointers to consider while buying one:
Analysis of Personal Investment Goals: Before choosing a ULIP plan; it is a pre-condition for every investor to analyse their long-term financial goals. It is mandated to opt for a ULIP that is in sync with the investment horizon and the investment goals.
Decide Insurance Objectives: One should first decide the insurance objectives and then select a ULIP plan that fulfils them. If one is young, current and future family requirements need to be considered because the insurance cover should be adequate if something happens to the insured.
Decide Investment Goals: Investment goals are extremely important. Investment goals may vary from having a corpus for the higher education requirements of the children after some years to having sizeable funds for the child’s marriage. They may also include having the requisite amount of money for post-retirement needs.
Flexibility: Yet another factor that is to be taken into consideration while choosing a ULIP plan is the flexibility that is offered by the intended unit-linked plan. Here are two things that the investor must consider on the parameters of flexibility:
·         Policy Tenure Flexibility: Many ULIP plans are long-term; resultantly, they tag along with a lock-in period of 3 to 5 years. Before investing, investors should analyse the investment horizon.
·         Investment Flexibility: The unit-linked insurance plan allows the policyholders to pick the investment options even before investing in their intended unit-linked insurance plans. Basis on the risk appetite, the investors can choose from hybrid, equity, or debt ULIP plans.
Evaluate Risk Profile and Financial Stability: It is important to appraise one’s risk profile before choosing a ULIP plan. Younger people typically have a higher risk appetite hence opt for equity-focused plans while the low-risk appetite cluster invests in debt instruments that provide stability albeit with limited returns.
Understand Different Charges Levied: While choosing a ULIP plan, we need to understand the charges. These include initial charges, premium allocation fee, fund management fee, surrender charges, mortality charges, and administration and service charges. Proper information and knowledge about charges help to choose the right ULIP plan.
Check the Performance of the Plan: To understand if the funds are performing well, we evaluate the performance of the ULIP plan for the past 3 to 4 years against benchmark indices like Nifty and Sensex to understand whether the funds are performing well.
Claim Settlement Ratio: The claim settlement ratio refers to the percentage of claims settled by the insurance company as compared to the total numbers of claims received by the company.
Investment Strategies Offered: There are many ULIP plans which provide an opportunity to make a strategic investment like if you want to create a financial cushion for retirement then you can invest in retirement ULIP plan or if you want to make an investment to provide financial security to your child then you can invest in a child ULIP plan.</t>
  </si>
  <si>
    <t>What Type of Funds do ULIP Plans Offer?</t>
  </si>
  <si>
    <t>Insurance companies offer an array of funds out of which one can choose, based on their investment objectives, time horizon, and risk profile. Each fund has a different element of risk and consequently offers different returns.
Cash Funds: They are sometimes referred to as Money Market Funds. Cash funds come under the low-risk category and invest in cash, bank deposits and money market instruments that have the lower risk.
Debt Funds: These figure in the medium risk category and invest in debt instruments like government securities, corporate bonds and other low-risk fixed income instruments. While the returns are lower in comparison to equity, the risk is low as well. The returns from these funds are slightly higher than cash funds.
Balanced or Hybrid Funds: They combine equity investment with fixed interest instruments and are of medium risk in nature. These hybrid funds give adequate exposure to stock markets as well as debt instruments. The risk inherent in equity is counterbalanced by the safer investments in debt.
Equity Funds: These ULIP funds fall in the medium to the high-risk category as they primarily invest in company stocks with the objective of capital appreciation. Since these funds invest in the stock markets, the fund performance is in line with the highs and lows due to volatility in the stock market.</t>
  </si>
  <si>
    <t>ULIP Charges</t>
  </si>
  <si>
    <t>ULIPs do have certain charges associated with them, which can be sub-divided into multiple categories. Following are the ones you must know:
Premium Allocation Charges: This charge is levied to recover the initial expense incurred towards issuing the policy and is deducted from the premium. Expenses such as the medical expense and the cost of underwriting. The charge is imposed beforehand on the premium paid by the investor.
Policy Administration Charges: The insurer incurs some expenses towards the administration of an insurance policy and these expenses form the policy administration charges.  
Surrender Charges: These charges are levied when there is early or premature encashment of units. The rate and the slabs at which these charges are levied have been regulated by IRDA and the charge shall not exceed 50 basis points per annum on the unit fund value and no other charge apart from this shall be levied by the insurer on surrender of the policy.
Mortality Charges: When a policy is issued, the insurer provides the cover based on the policyholder’s life expectancy (factors like gender, age, health conditions etc.) In case the policyholder does not survive till the expected age, the mortality charges compensate the insurer.
Fund Management Charges: This is levied by the insurer towards managing the policyholder’s funds. As per guidelines given by IRDA, these charges must not cross the capping of 1.5% and is chargeable as a percentage of the fund. These charges vary from fund to fund.
Fund Switching Charges: These charges are charged by the insurer when the policyholder switches between fund options. ULIPs offer a limited number of fund-switch options and while doing so, the policyholder has to pay some charges to the insurer.
Discontinuance Charges: On premature discontinuation of a plan within the lock-in period, the insurer deducts a small fee. Since these charges are preset by IRDA, these are the same for almost all policies.
Partial Withdrawal Charges: The policyholder can carry out lump sum withdrawals from the fund after the policy lapses and subject to the pre-determined conditions. Nevertheless, the partial withdrawals attract charges, as specified in the respective policy document.</t>
  </si>
  <si>
    <t>What is ULIP’s NAV?</t>
  </si>
  <si>
    <t>The net asset value (NAV) of a unit-linked insurance plan (ULIP) is the total value of its holdings net of admissible expenses.
The NAV is calculated by adding the ULIP’s holdings as on a particular day less all liabilities like management fees, operating expenses, marketing expenses, among other permissible expenses and charges.
The net asset value represents the value of the total holdings of the ULIP. It is then divided by the number of units held by investors, representing the net asset value per unit (NAV/unit).</t>
  </si>
  <si>
    <t>https://www.idfcfirstbank.com/personal-banking/insurance/term-insurance#faqs</t>
  </si>
  <si>
    <t>What are the Factors that affect Term Insurance Premium?</t>
  </si>
  <si>
    <t>Factors includes Age, Gender, Policy Term, Profession, Individual Health, Smoking/drinking Habits etc.</t>
  </si>
  <si>
    <t>What should be my buying guide Term Insurance?</t>
  </si>
  <si>
    <t>While buying Term insurance majorly check the below Claim settlement ratio, Companies reliability, Premium, waiver of premium, solvency ratio , Riders, terminal &amp; critical illness benefit etc.</t>
  </si>
  <si>
    <t>Who Should Buy a Term Insurance Policy?</t>
  </si>
  <si>
    <t>Any individual with financial dependents should consider purchasing an online term insurance policy e.g. Parents,Newly married , Tax payers, Young Professionals as well</t>
  </si>
  <si>
    <t>What are different riders available in term plans?</t>
  </si>
  <si>
    <t>There are various riders as per different companies , Major important riders are Critical illness rider, waiver of premium rider , Accidental death benefit rider, Accidental Total and Permanent Disability Rider etc.</t>
  </si>
  <si>
    <t>How Much Term Insurance Cover Does One Need?</t>
  </si>
  <si>
    <t xml:space="preserve">Various factors determines the same. Factors like Inflation, Current expenses, future liabilities, future financial goal, human life value etc. </t>
  </si>
  <si>
    <t>Health Insurance</t>
  </si>
  <si>
    <t>https://www.idfcfirstbank.com/personal-banking/insurance/health-insurance#faqs</t>
  </si>
  <si>
    <t>Types of Health Insurance Plans</t>
  </si>
  <si>
    <t>Indemnity Plan: These are traditional health insurance policies that protect the insured against unexpected and sudden medical expenses by reimbursing the hospitalization charges incurred by the insured up to the limit of the Sum Insured. These plans can be taken on an individual basis or family floater basis. 
In a family floater policy, the entire family is covered on the payment of a single premium. The sum insured called, “floater Sum Insured”, covers the entire family under a single umbrella cover. The floater Sum Insured can be used in case of multiple hospitalizations of all members of the family.
Super Top Up Plan: In a Super Top Up Plan, the insured will pay health insurance deductible before the insurance company picks up the remainder of your bill. The insured is free to choose this threshold value, called “deductible” before any hospitalisation claim up to the limit of Sum Insured shall become payable. As a portion of the risk, as “deductible”, is borne by the insured himself/ herself, these plans are cheaper when compared to regular indemnity health insurance policies.
Benefit Plan: In these plans, a pre-defined fixed benefit becomes payable on a pre-defined health insurance risk viz. 24-hour hospitalisation, diagnosis of critical illness, accidental injuries etc. E.g. Rs. 1,000 becomes payable on 24-hour hospitalisation for each day insured is hospitalised for a maximum of 30 days in a policy year.</t>
  </si>
  <si>
    <t>Key Benefits of Health Insurance Plans</t>
  </si>
  <si>
    <t>Comprehensive health insurance plans come packed with features to assist a person in managing expenses associated with medical emergencies.
Following are the key health insurance benefits that one can consider:
Cashless Medical Treatment: Every medical insurance company has tie-ups with various hospitals across the country called 'empanelled hospitals/network hospitals'. In this network of hospitals, you can avail cashless medical treatment.
Coverage of Pre and Post-Hospitalization Expenses: This feature of a health insurance policy takes care of expenses incurred on both pre and post-hospitalisation. It takes into account the costs incurred during a certain number of days both before and post-hospitalization as part of the claim, provided the expenditures are related to the covered disease/illness.
Ambulance Fee: Transportation fees incurred by the insured is covered by the insurer as per policy.
No Claim Bonus: NCB (or No Claim Bonus) is a bonus provided to the insured if no claim is filed for any treatment in the previous policy year. The reward is offered as an increment in the sum assured.
Medical Check-Up Facility: Medical insurance plans offer the insured to receive regular medical check-ups. A free check-up facility is provided by some insurers, or you can get it as an add-on benefit.
Health Insurance Tax Benefit: You can save up to a maximum of Rs. 25,000 in a financial year for yourself, your family and dependents below the age of 60 years against the premium paid towards health insurance. If any of your age is above 60 years, then this benefit increases to Rs. 50,000.
If you are paying the medical insurance premium for your parents, then you are eligible for tax exemption up to Rs. 50, 000 in a year under section 80D, provided your parents are senior citizens.
*Tax benefit is subject to changes in tax laws
Pre-Existing Disease Cover:  Health insurance plans consider pre-existing diseases, e.g. diabetes, hypertension, etc., for claims after an initial waiting period as per policy guidelines.
Preventive Healthcare: Nowadays, we have preventive health care check-ups that take care of you before you fall sick. Preventive care, such as regular health check-ups, wellness benefits, consultation fees, etc., are offered under some health insurance plans.</t>
  </si>
  <si>
    <t>Health Insurance Eligibility Criteria</t>
  </si>
  <si>
    <t>The eligibility criteria for health insurance depends on the age of the customer, pre-existing illnesses, current medical conditions, etc. A medical test is conducted by the health insurance companies to ascertain the medical condition of the applicant.
Age Criteria- Entry age for adults and children is based on the plan and insurer.
Pre-medical Screening- A pre-medical screening is conducted by the health insurance companies to ascertain the medical condition of the applicant above a certain age as per the insurer. The criterion for individual and family floater health plans may vary as per the policy terms and conditions.
Pre-existing Diseases- When buying the policy, you need to disclose the health diseases that you have or any pre-existing illness that you or your family members have. Do not keep it a secret as it may cause problems at the time of claim settlement. It can even lead to the rejection of your claims.</t>
  </si>
  <si>
    <t>Pointers to make an informed decision:</t>
  </si>
  <si>
    <t>Select the Appropriate Sum Assured: You and your family must be adequately covered. The Sum Insured requirement for a family of 4 members in a metropolitan city would be higher than an individual residing in a rural area. 
Provide complete &amp; correct details: Insurance is based on the principle of utmost good faith implying it is the onus of the insured to provide accurate information regarding health status in the proposal form. The insurance company has the right to reject any claim if it finds information/ medical history submitted at the time of proposal is inaccurate.
Keep in mind the factors that influence the premium: A few factors that influence the premium of a health insurance plan include the proposer’s age, medical history, family health history, lifestyle, Sum Insured chosen, add-ons chosen etc. These factors are taken into account before the premium amount is determined.</t>
  </si>
  <si>
    <t>Some Myths about Health Insurance</t>
  </si>
  <si>
    <t>I am healthy, and I don't need Health Insurance
Despite taking good care of your health, there are numerous unforeseen circumstances like seasonal illnesses, dengue, malaria, or an accident that can hit anyone at any time. Nowadays, hospitalization expenses are not easy to pay off. Even 2-days of hospitalization expenses would cost you somewhere between INR 60,000 to INR 1 lakh and even more (depending on the type of illness) whereas, an insurance premium usually would be a fraction of a cost that one would incur in event of a hospitalisation.  
My Health Insurance will cover all the medical expenses
All health insurance plans come with their own set of exclusions and limitations. It is required that you check all the policy details and the coverage that is mentioned in the plan. The insurer will only compensate for the expenses that are covered in the policy and up to the specified limit.
Declaration of Pre-existing Diseases
It is essential to declare all the pre-existing diseases in the proposal form. One must mention pre-existing diseases clearly before buying an online health insurance policy. Inadequate information can lead to the rejection of the claim and can cost more than the expected amount.
Medical Insurance will only cover Hospitalization Expenses
These days most health insurance plans cover medical expenses for hospitalization as well as medical expenses incurred in Outpatient Treatment care. Most insurers these days’ cover listed day-care procedures as well, where due to advancement in medicine it is not required to be hospitalized for 24-hours
I am covered under a Group or Corporate Health Insurance Plan
Most people rely on the health insurance plan that is provided by their employer. It is important to know that a group health insurance policy comes with a set of limitations. It may not offer coverage to your family members, the sum assured may not be sufficient, it may not cover critical illnesses. Also, getting health insurance coverage after retirement or losing a job can prove to be an expensive affair.</t>
  </si>
  <si>
    <t>Motor Insurance</t>
  </si>
  <si>
    <t>https://www.idfcfirstbank.com/personal-banking/insurance/motor-insurance#faqs</t>
  </si>
  <si>
    <t>Types of Motor Insurance Plans</t>
  </si>
  <si>
    <t xml:space="preserve">  Car Insurance: Car Insurance gives coverage against accidental loss or damages to own car or a third party. While choosing a car insurance policy, a person should always compare the add-on cover offered, Garage network for cashless service, servicing claims etc. The amount of premium would depend on the make &amp; value of the car, state from where it is registered and the manufacturing year.
·         Two-Wheeler Insurance: Two-Wheeler Insurance protects bikes and scooters. It covers two-wheeler vehicles against any own damages as well as any accidental loss caused to third party property or person. Similar to car insurance, the premium of a two-wheeler policy depends on the age of the bike, its make &amp; model, registration year, etc.
·         Commercial Vehicle Insurance: Commercial vehicle insurance helps all commercial vehicle drivers to reduce losses they might incur due to damage to their vehicle. Here commercial vehicles include those that are not used for personal purposes, like goods carrying vehicles, trucks, etc. Get a commercial vehicle insurance online today!</t>
  </si>
  <si>
    <t>Types of Motor Insurance Coverages</t>
  </si>
  <si>
    <t>Third-Party Insurance Cover: It covers a third person who has been injured in an accident involving you and your vehicle, including a car, scooters, bikes, trucks, etc. The policy doesn’t provide any direct benefit to the insured. As per the Insurance Regulatory and Development of India (IRDA), no insurer can decline to underwrite third party insurance.
Own Damage Cover: Your vehicle is covered for any accidental damages that occur. These could be due to natural disasters like earthquake, flood, cyclone, and landslide, or due to man-made disasters like theft, burglary, riot or strike. To buy this insurance, you should have an active third party insurance policy for the vehicle.
Comprehensive Insurance Cover: A comprehensive insurance policy offers complete protection to you. It covers not only the costs incurred on damages to a third party but also the damages to your vehicle. This policy type also covers theft and damages caused by fire, burglary and natural disasters. It is a combination of the above two covers.</t>
  </si>
  <si>
    <t>Add-on covers offered with Motor Insurance</t>
  </si>
  <si>
    <t xml:space="preserve">   Roadside assistance cover: Helps you in case of a breakdown/accident with – towing to network garage, battery jumpstart, minor repairs, on-call support and taxi benefits.
Zero depreciation cover: As your car ages, the value of its parts decreases or depreciates. At the time of a claim, Zero Depreciation Cover compensates you for the claim amount that gets deducted because of depreciation.
·         Engine protect cover*: Pays for repair or replacement of a damaged engine. A handy add-on for those who stay in a region prone to flooding during the rains, or if you own a high-end car.
·         Consumables protect cover*: Pays for repair or replacement of nut and bolt, screw, washer, grease, lubricant, clips, A/C gas, bearings, distilled water, engine oil, oil filter, fuel filter, brake oil and related parts.
·         Garage cash cover*: Gives a daily allowance for alternate travel while your car gets repaired at the garage. You can use this money to pay for a cab or auto fare.
·         Loss of personal belongings cover*: Covers personal belongings, such as your laptop, phone and clothes in your car. It has you covered, in case these belongings go missing from your car or get damaged in an accident.
*applicable to only 4 wheelers</t>
  </si>
  <si>
    <t>What is covered in Motor Insurance policy?</t>
  </si>
  <si>
    <t>The damages to the vehicle due to below perils but not limited to, are covered in motor insurance plans -
·         Riot &amp; strike
·         Fire &amp; burglary
·         Terrorism act
·         Earthquake
·         Landslide
·         Flood, storm, cyclone</t>
  </si>
  <si>
    <t>What is not covered in Motor Insurance policy?</t>
  </si>
  <si>
    <t xml:space="preserve">    Car wear &amp; tear and ageing
·         Damages while driving under the influence of drugs or liquor
·         Any consequential loss
·         Mechanical or electrical breakdown
·         Damages while driving without a valid license
·         Loss/damage due to war, mutiny or nuclear risk</t>
  </si>
  <si>
    <t>https://www.idfcfirstbank.com/personal-banking/insurance/home-insurance#faqs</t>
  </si>
  <si>
    <t>What are the Salient Features of Home Insurance?</t>
  </si>
  <si>
    <t>Home insurance plans offer coverage of the liabilities that arise out of damages to the house and/or the contents due to man-made reasons like strike, riots etc. as well as natural calamities like fire, floods, lightning etc. Here are some of the key features of home insurance policy:
·         Cover for Structure: Cover for the building/structure is the basic coverage that every home insurance plan offers. This protects the physical structure of the building/house/dwelling against different insured perils and risks.
·         Cover for Content: Home insurance policies also offer cover for personal possessions/property or the house’s contents against different insured perils and risks. Home insurance policy covers electrical appliances &amp; furniture.
·         Cover for Structure &amp; Content: Combination of the above two covers with both the structure of the house and the contents are covered.</t>
  </si>
  <si>
    <t>Know what your policy covers</t>
  </si>
  <si>
    <t>However boring it may sound to read policy documents, it is indeed really important. Read the fine print so that you know the inclusions and exclusions. Every policy differs from another in verbiage and hence you must go though it carefully to be sure that all your requirements are being covered in it. If you do not want any last-minute surprises, especially at the time of claims, you need to be very particular about what your insurance policy covers and if that suits all your needs.</t>
  </si>
  <si>
    <t>Inclusions in Home and Property Insurance</t>
  </si>
  <si>
    <t xml:space="preserve">Home and property insurance covers losses to the structure and content of your home/ property due to natural and man-made calamities. Below are a few dangers that Home Insure will protect your house against:
·         Fire
·         Lightening
·         Explosion/Implosion
·         Aircraft Damage
·         Impact Damage
·         Riot, Strike, Malicious Damage
·         Storm, Cyclone, Typhoon, Tempest, Hurricane, Tornado, Flood and Inundation
·         Subsidence and Landslide including Rockslide
·         Bursting and/or overflowing of water tanks, apparatus and pipes
·         Missile Testing Operations
·         Leakage from Automatic Sprinkler Installation
·         Bush Fire
·         Terrorism
·         Earthquake  </t>
  </si>
  <si>
    <t>Exclusions in Home Insurance</t>
  </si>
  <si>
    <t>·         War, invasion, act of foreign enemy hostilities or war-like operations
·         Ionising radiation or contamination by radioactivity from any nuclear fuel or from any nuclear waste
·         Loss or damage to  unset precious stones, manuscripts, plans, drawings, securities, obligations or documents of any kind, coins or paper money, cheques, vehicles, and explosive substances unless otherwise expressly stated in the policy.
·         Any reduction/addition in market value of any Insured Property after its repair or reinstatement.
·         Any addition, extension, or alteration to any structure of Your Home Building that increases its Carpet Area by more than 10% of the Carpet Area existing at the Commencement Date or on the date of renewal of this Policy, unless additional premium has been paid and such addition, extension or alteration is added by Endorsement.
·         Costs, fees or expenses for preparing any claim.
·         Any pre-existing damage such as wear and tear of any other defect.</t>
  </si>
  <si>
    <t>https://www.idfcfirstbank.com/personal-banking/insurance/travel-insurance#faqs</t>
  </si>
  <si>
    <t>Key Features of Best Travel Insurance Policy</t>
  </si>
  <si>
    <t>·         Emergency Hospitalization &amp; Medical Treatment:  Nobody can rule out the possibility of a medical emergency while travelling. By insuring your journey, you can stay assured as all your hospitalization and treatment expenses will be taken care of by your insurer.
·         Compensation for Flight-Related Adversities: Facing any adversities related to your flight is very common and chances of facing it increase if you are travelling abroad. Whether there has been a flight delay leading to a missed connecting flight or a delay or loss of baggage by your airline, your insurer will compensate for the losses you have incurred.
·         Trip-Related Adversities:  Nobody knows when an emergency can hinder your travel plans and would force you to delay or cancel your trip. International travel insurance provides coverage for unforeseen trip delays or trip cancellation.
·         Cashless Hospitalization Facility: If you get hospitalized or are availing medical treatment at an empanelled hospital of your insurer, you can receive cashless service under your international travel insurance online plan in which all your medical bills will be settled directly by your insurer. You would not have to pay up the hospital for any covered treatment.
·         Customized Policies for Senior Citizens:  While travelling, the needs of senior citizens are way different from the needs of other kinds of travellers. Taking cognizance of this fact, most travel insurance companies offer customized trip insurance policies for elderly people who are travelling within India or abroad
·         Available for Frequent Flyers:  Buying an insurance policy for each journey can turn out to be pretty expensive for people who travel frequently or multiple times in a year. To ensure that such frequent flyers enjoy the perks of trip, travel insurance plans on each journey without spending a fortune, insurance providers offer multi-trip policies with a year-long validity.</t>
  </si>
  <si>
    <t>Types of Travel Insurance</t>
  </si>
  <si>
    <t>Multi-Trip Travel Insurance: This type of insurance plan is for people who undertake multiple overseas journeys in a year. It offers the same level of benefits on every trip, without buying a new policy before each journey. Thus, a traveler ends up saving large sums of money by opting for a multi-trip insurance policy. It is mostly purchased by people who go abroad frequently for business purposes.
Single Trip Travel Insurance: This type of insurance plan protects the insured traveler only for a single journey. Its validity begins with the start of the journey and ends with its culmination on returning home. This international travel insurance comes with a host of coverage that consists of medical cover as well as non-medical covers such as delay or loss of check-in baggage, personal liability, etc.</t>
  </si>
  <si>
    <t>What Does Travel Insurance Cover?</t>
  </si>
  <si>
    <t xml:space="preserve">The travel insurance policy provides a safety net from any unwanted expenses that would otherwise ruin your trip. These expenses include:
·         Trip Delay
·         Loss of Passport
·         Repatriation of Mortal Remains
·         Delayed/ Loss of Baggage
·         Medical-Related Emergency
·         Emergency Medical Evacuation
·         Hijack Distress Allowance
·         Compassionate Visit
·         Accidental Death and Disability
·         Home Burglary </t>
  </si>
  <si>
    <t>Exclusions of Travel Insurance Plans</t>
  </si>
  <si>
    <t>Most trip insurance policies do not cover any claims arising out of the following reasons:
·         Claims arising due to dependency on intoxicants
·         War, Civil War or Terrorism
·         HIV AIDS
·         Alternative treatment
·         Cosmetic Treatment
·         Adventure Sports
·         Suicide or Self-Inflicted Injury
·         Pre-existing Diseases</t>
  </si>
  <si>
    <t>https://www.idfcfirstbank.com/personal-banking/insurance/pradhan-mantri-insurance#faqs</t>
  </si>
  <si>
    <t>What is the Pradhan Mantri Jeevan Jyoti Bima Yojana?</t>
  </si>
  <si>
    <t>The Pradhan Mantri Jeevan Jyoti Bima Yojana is a low cost insurance policy designed to provide affordable life insurance coverage to all. It is a one-year life insurance scheme, renewable every year, offering coverage for death due to any reason. It is available to people between 18 years (age as of last birthday) to 50 years (age nearest birthday) having a savings bank account.</t>
  </si>
  <si>
    <t>What would be the benefits under Pradhan Mantri Jeevan Jyoti Bima Yojana?</t>
  </si>
  <si>
    <t>Rs. 2 lakhs is payable on a subscriber's death due to any reason. This policy is a pure cover of the risk of death only.</t>
  </si>
  <si>
    <t>How will the premium be paid?</t>
  </si>
  <si>
    <t>We will debit the premium from your savings bank account through 'auto debit' facility under this Pradhan Mantri Health Insurance scheme.</t>
  </si>
  <si>
    <t>Who would be the Administrator and Master Policy holder for the Pradhan Mantri Jeevan Jyoti Bima Yojana taken though IDFC FIRST Bank?</t>
  </si>
  <si>
    <t>HDFC Life will be the administrator and IDFC FIRST Bank will be the Master Policy Holder for policies taken by Savings bank account holders of IDFC FIRST Bank.</t>
  </si>
  <si>
    <t>https://www.idfcfirstbank.com/personal-banking/investment/asba#faqs</t>
  </si>
  <si>
    <t>What is “ASBA”?</t>
  </si>
  <si>
    <t>ASBA means “Application Supported by Blocked Amount”. ASBA is an application by an investor containing an authorization to Self Certified Syndicate Bank (SCSB) to block the application money in the bank account, for subscribing to an issue. If an investor is applying through ASBA, his application money shall be debited from the bank account only if his/her application is selected for allotment after the basis of allotment is finalized.</t>
  </si>
  <si>
    <t>Who can apply through ASBA facility?</t>
  </si>
  <si>
    <t xml:space="preserve">SEBI has been specifying the investors who can apply through ASBA. In public issues w.e.f. May 1, 2010 all the investors can apply through ASBA. </t>
  </si>
  <si>
    <t>What is the advantage to an investor through ASBA?</t>
  </si>
  <si>
    <t>Applying through ASBA facility has the following advantages:
(i) The investor need not pay the application money by cheque rather the investor submits ASBA which accompanies an authorization to block the bank account to the extent of the application money.
(ii) The investor does not have to bother about refunds, as in ASBA only that much money to the extent required for allotment of securities, is deducted from the bank account only when his application is selected for allotment after the basis of allotment is finalized.
(iii) The investor continues to earn interest on the application money as the same remains in the bank account, which is not the case in other modes of payment.
(iv) The investor deals with the known intermediary i.e. its own bank.</t>
  </si>
  <si>
    <t>Is it mandatory for retail investors to apply through ASBA only?</t>
  </si>
  <si>
    <t xml:space="preserve">Yes, it is mandatory. A retail investor making application through ASBA </t>
  </si>
  <si>
    <t>Where should I submit my Application Supported by Blocked Amount (ASBA)? How shall I know which bank and which branch of that bank is the designated branch for accepting ASBA applications?</t>
  </si>
  <si>
    <t>List of Self Certified Syndicate Banks (SCSBs) and their designed branches i.e. branches where ASBA application form can be submitted, is available on the websites of BSE (www.bseindia.com) and NSE (www.nseindia.com) and on the website of SEBI (www.sebi.gov.in). The list of SCSB would also be given in the ASBA application form.</t>
  </si>
  <si>
    <t>Can I submit ASBA in any of the banks specified in the list of SCSBs?</t>
  </si>
  <si>
    <t>No, ASBA can be submitted to the SCSB with which the investor is holding the bank account.</t>
  </si>
  <si>
    <t>Am I required to submit ASBA only physically?</t>
  </si>
  <si>
    <t>No, you can either fill up the physical ASBA form available with SCSB and submit the same to the SCSB or apply electronically/online through the internet banking facility for IPO.</t>
  </si>
  <si>
    <t>Can I withdraw my ASBA bids? If yes, how?</t>
  </si>
  <si>
    <t>Retail individual investors can withdraw ASBA bids. During the bidding period you can approach the same bank to which you had submitted the ASBA and request for withdrawal through a duly signed letter citing your application number, Application number, if any.
After the bid closure period, you may send withdrawal request to the Registrar to the issue before the finalization of basis of allotment, who will cancel the bid and instruct SCSB to unblock the application money in the bank account after the finalization of basis of allotment.
However, Non-retail investors i.e. Qualified Institutional Buyers and Non Institutional Investors are not eligible to withdraw their bids at any time.</t>
  </si>
  <si>
    <t>Whether my bank account will be blocked or only the amount to the extent of application money is blocked?</t>
  </si>
  <si>
    <t>No, the entire bank account will not be blocked. Only the amount to the extent of application money authorized in the ASBA will be blocked in the bank account. The balance money, if any, in the account can still be used for other purposes.</t>
  </si>
  <si>
    <t>If I withdraw my bid made through ASBA, will the bank account be unblocked immediately?</t>
  </si>
  <si>
    <t>If the withdrawal is made during the bidding period, the SCSB deletes the bid and unblocks the application money in the bank account.
If the withdrawal is made after the bid closure date, the SCSB will unblock the application money only after getting appropriate instruction from the Registrar, which is after the finalization of basis of allotment in the issue.</t>
  </si>
  <si>
    <t>Do I necessarily need to have a DP account with the SCSB where I intend to submit the ASBA application?</t>
  </si>
  <si>
    <t>No. It is not necessary to have a DP account with the SCSB, where you are submitting the ASBA.</t>
  </si>
  <si>
    <t>Can I submit my ASBA to a broker as is being done in the present issue ?</t>
  </si>
  <si>
    <t>Yes, you can submit ASBA with a registered broker of the stock exchange where the securities are proposed to be listed. However, the brokers would only upload the bid and other relevant details of such ASBA forms in the bidding platform provided by the stock exchanges and forward the ASBA forms to the respective SCSBs for blocking the funds for amount above 2L. Amount below 2L will be done through UPI 2.0 process.</t>
  </si>
  <si>
    <t>Will I get the acknowledgement of receipt for applications submitted through ASBA from the SCSB?</t>
  </si>
  <si>
    <t>Yes. The SCSB shall give a counterfoil as an acknowledgement at the time of submission of ASBA and also the order number, generated at the time of uploading the application details, if sought by the investors in case of need</t>
  </si>
  <si>
    <t>What happens when the issue fails/is withdrawn?</t>
  </si>
  <si>
    <t>In case the issue fails/withdrawn the SCSB shall unblock the application money from the bank accounts upon receiving instructions from the Registrar</t>
  </si>
  <si>
    <t>In case a person is having bank account with a branch, for example, at Kolkata can he submit IPO application through ASBA at a branch of the bank in Guwahati?</t>
  </si>
  <si>
    <t>Yes, this can be done provided that your bank has core banking facility and the ASBA form is submitted at a branch which is identified as designated branch by the bank.</t>
  </si>
  <si>
    <t>Is there a better chance of allotment if one applies in IPO through ASBA?</t>
  </si>
  <si>
    <t>The chance of getting allotment is same for all the applicants whether application is made through ASBA or non‐ASBA. ASBA is a simple, easy and smart way of applying in public issues. There are many advantages of applying through ASBA like money does not go out of investors’ account, no hassle of refund, investor keep earning interest on the blocked amount as banks have started paying interest on daily basis w.e.f. April 1, 2010 and it gives better opportunity for utilization of money</t>
  </si>
  <si>
    <t>What if the SCSB is not the applicant’s banker?</t>
  </si>
  <si>
    <t>n case investor does not have an account with any of the SCSBs, then he cannot make use of the ASBA facility.</t>
  </si>
  <si>
    <t>How many applications can be made from a bank account?</t>
  </si>
  <si>
    <t>One applications can be made from a bank account per PAN.</t>
  </si>
  <si>
    <t>Where can I get more detail on the ASBA application through UPI?</t>
  </si>
  <si>
    <t>You can click on the link below for complete details:
https://www.npci.org.in/what-we-do/upi/live-ipo</t>
  </si>
  <si>
    <t>In case of any complaints regarding the ASBA application applied through UPI whom can I approach?</t>
  </si>
  <si>
    <t>You may raise a complaint from the UPI App where you have placed the order or bring the issue to the knowledge of your bank through any other mode against the Unique Mandate Number for hold marked in bank account.</t>
  </si>
  <si>
    <t>Who should I contact for support if hold marked in my IDFC FIRST Bank account is not removed post allotment process is completed?</t>
  </si>
  <si>
    <t>You can reach out to your branch or raise the issue using the link below:
https://www.idfcfirstbank.com/support/complaints</t>
  </si>
  <si>
    <t>Which are the Categories of investors for IPO through ASBA?</t>
  </si>
  <si>
    <t>There are 3 investor categories available for bid:
Retail Individual Investor (RII) : Any individual/NRI/HUF application or bid for securities of or for a value of not more than 2,00,000/- and can apply at Cut off Value
Non Institutional Investor (NII):  Any high Net worth Individual with application or bid for securities for value more than 2,00,000/- and cannot apply at Cut off Value
Qualified Institutional Buyer (QIB) : Investor category as Mutual Funds, Public Financial Institutions, Foreign Portfolio Investors and Commercial bank</t>
  </si>
  <si>
    <t>Can I modify/rebid my IPO application?</t>
  </si>
  <si>
    <t>Yes, however the investor should note that:
A retail Individual Investor can revise the IPO application any time during the bidding period without any restriction. A Non Institutional Investor/ HNI can revise the IPO application only to upgrade the bid application. Downgrade from the existing Bid Application is not permitted to Non Institutional Investor/HNI category.</t>
  </si>
  <si>
    <t>https://www.idfcfirstbank.com/personal-banking/insurance/saving-plan#faqs</t>
  </si>
  <si>
    <t>How do Savings Plan work?</t>
  </si>
  <si>
    <t xml:space="preserve">A Savings plan is a contract between an insurance company and a customer, with a promise to the customer to pay a lump sum benefit amount after a certain period known as a term instead of regular payments by the customer to the insurance company. The contract also assures the customer’s appointee a certain lump sum as death benefit upon the demise of the customer/insured during the term of the policy. </t>
  </si>
  <si>
    <t>Types of Savings Plans:</t>
  </si>
  <si>
    <t>Based on maturity benefit, there are following saving schemes to select from –
Guaranteed returns: Also known as non-participating/without profit policies, the company profits are not shared, and no dividends are paid to the policyholders. Maturity benefit is equal to Guaranteed Sum Assured.
Guaranteed returns + additional bonus: Also known as participating policy/with-profit policy, it enables you as a policyholder to share the profits of the insurance company. These profits are shared in the form of bonuses or dividends. Maturity benefit is equal to Guaranteed Sum Assured + Bonus (based on company performance).</t>
  </si>
  <si>
    <t>How to choose the best Savings Plan?</t>
  </si>
  <si>
    <t>Each individual has different requirements. You have to consider the following factors before you choose the Savings Plan that is right for you.
Evaluate financial goals: Different people have a different set of goals to achieve. Each of these goals requires a different amount of funds to achieve and a different period. Use these factor to choose a plan that allows you the achieve the goal.
Check features, riders, and flexibility: Savings plan comes with a wide range of features like riders for the accident, disability and illness that help you get additional coverage, the flexibility to access your funds in case of an emergency, and whether you can get a loan against the funds. Choose those that suit your requirements.
Determine investment horizon: Choosing an investment horizon helps to ensure that the cover you have opted for is available when you need it. It also helps you map your long-term goals and financial requirements which helps you choose the right plan accordingly.
Assess risk appetite: Savings Plans offer a variety of choices that cater to all risk appetites. Age and personal factors determine the number of risk people can take while investing in Savings Plans.</t>
  </si>
  <si>
    <t>https://www.idfcfirstbank.com/personal-banking/insurance/annuity-plan#faqs</t>
  </si>
  <si>
    <t>What are Annuity Plans?</t>
  </si>
  <si>
    <t>Annuity plans, also known as retirement plans, enable one to receive payments regularly after paying a lump sum amount. That payment made is further used by the company to generate income and pay the customer with the generated returns.</t>
  </si>
  <si>
    <t>What are the reasons to buy a retirement annuity plan?</t>
  </si>
  <si>
    <t>Safe Investment Option: Annuity plans let you plan for the future and is one of the safest investment tools because your payout is guaranteed. It isn’t like mutual funds or other investment options which are market-linked i.e. it doesn’t have the volatility in returns like other products.
Financial Security: Acts as a retirement plan that guarantees offering a payout during post-retirement phase of your life and lets you lead a comfortable and relaxed life in that period.
Flexibility in Payout: You have the flexibility to choose from an array of annuity options depending on what suits your requirements the most.</t>
  </si>
  <si>
    <t>What is the difference between deferred and immediate annuity plans?</t>
  </si>
  <si>
    <t>Under this, the money is invested for some period before payments are made. It's recommended for individuals who are working and still have some more years before retirement. It may also come with a “life cover”, which implies that, in case of the demise of the insured, the nominee is paid a lump sum amount.
Immediate Annuity: In an immediate annuity, you start receiving payments as soon as the initial investment is made. If you are approaching retirement age, then this is the type of annuity to opt for. So, deferred annuity accumulates money while immediate annuity pays money.</t>
  </si>
  <si>
    <t>How much do I need to invest in annuity plans?</t>
  </si>
  <si>
    <t xml:space="preserve">There is no limit on the amount that you need to invest in retirement plans. Whether you choose a deferred or an immediate annuity, there are few things you need to consider:
·         Your actual financial needs
·         Your long-term financial goals
·         Your current savings/investment portfolio
·         The impact of inflation.
For instance - If you are retiring at the age of 60, even before you zero down on your annuity pension plan, you will have to consider the amount required for your monthly expenses, the yearly inflation rate at which this expense will grow, emergency costs like payments toward health issues etc., to calculate the retirement savings you will require.
</t>
  </si>
  <si>
    <t>https://www.idfcfirstbank.com/personal-banking/insurance/business-insurance#faqs</t>
  </si>
  <si>
    <t>What is business insurance?</t>
  </si>
  <si>
    <t>Business insurance includes a broad range of policy options designed to protect businesses from financial loss. Every commercial operation has its own unique set of risks, and hence, a commercial insurance policy must be tailored to the business.
Many factors, from the size of your company to the number of workers you employ, the materials they handle, and whether you have business vehicles, will determine the specific coverage you need to mitigate risk and protect your company’s financials.</t>
  </si>
  <si>
    <t>What are the types of business insurance solutions available?</t>
  </si>
  <si>
    <t>At IDFC FIRST Bank, we offer a wide range of business insurance services such as –
·         Commercial insurance
·         Employee insurance
·         Corporate insurance
·         Commercial property insurance
·         Business liabilities insurance
·         Business property insurance
·         Business loan insurance</t>
  </si>
  <si>
    <t>What factors affect the cost of business insurance coverage?</t>
  </si>
  <si>
    <t>The cost of insurance is based on a range of factors like:
The value of the company assets you wish to insure
A number of employees
Specific risks associated with your industry
Personal risk tolerance and the amount of liability protection you prefer</t>
  </si>
  <si>
    <t>How does insurance fit into my overall strategic business plan?</t>
  </si>
  <si>
    <t>At the most basic level, insurance helps you manage the risk of loss for your business. You don't want to experience a loss that would have been covered if you'd had the right policy in place. Spend time assessing your operational risks to determine your greatest risk factors or get in touch with us to help you with the same.</t>
  </si>
  <si>
    <t>What if my business needs to change?</t>
  </si>
  <si>
    <t>The demands and opportunities your business faces are constantly shifting. As your business grows, offers new products or services, buys new equipment or develops new revenue streams, you may also take on new risks. It's a good idea to review whenever something significant changes, and at least once per year, to identify overlapping coverage or new areas of risk. The good news is that there are coverages available to adapt to your needs.</t>
  </si>
  <si>
    <t>https://www.idfcfirstbank.com/personal-banking/fastag#faq</t>
  </si>
  <si>
    <t>What are the benefits of using an IDFC FIRST Bank FASTag?</t>
  </si>
  <si>
    <t>IDFC FIRST Bank is India's first 3-in-1 FASTag that offers contactless payments for Toll, Fuel and Parking.
IDFC FIRST Bank FASTag also offers cashback at select HPCL outlets, making it a companion to suit all your travel needs.</t>
  </si>
  <si>
    <t>Can FASTag be purchased immediately?</t>
  </si>
  <si>
    <t>FASTag can be purchased immediately from designated point-of-sale(s) over 1000 locations across the highways, including majority of National Highway Toll Plazas. FASTag can also be purchased digitally from our website. You may call our customer care @18002669970 to know more details.</t>
  </si>
  <si>
    <t>Where can the tag can be used?</t>
  </si>
  <si>
    <t xml:space="preserve">FASTag is presently operational at 700+ national &amp; select state toll plazas across Indian highways. More toll plazas will be brought under the FASTag program in the future. </t>
  </si>
  <si>
    <t>What are the documents needed to apply for an IDFC FIRST Bank FASTag?</t>
  </si>
  <si>
    <t>You will need to carry original as well as copy of your KYC document. 1. Registration Certificate (RC) of the vehicle. 2. Passport size photograph of the vehicle owner 3. KYC documents as per the category of the vehicle owner: All required documents for FASTag should be in the name of the owner of the vehicle. If car owner is not present at the time of application, driver will need to submit his photo ID proof. A valid driving license would be sufficient for Address &amp; ID proof.</t>
  </si>
  <si>
    <t>Do I need to use any specific lane at the toll plaza for FASTag?</t>
  </si>
  <si>
    <t>Yes, you will have to use the lanes demarcated for FASTag.</t>
  </si>
  <si>
    <t>How much does it cost to get a FASTag?</t>
  </si>
  <si>
    <t>FASTag has a one-time Fee of ₹100 including GST. The refundable security deposit depends on the vehicle type. Please check the 'Fees and Charges' section for details.</t>
  </si>
  <si>
    <t>Are there any other levies like convenience charges applicable?</t>
  </si>
  <si>
    <t>Please refer to the details provided in the schedule of charges section.</t>
  </si>
  <si>
    <t>How can I change my login Id and password?</t>
  </si>
  <si>
    <t>An option of ‘Forgot user ID/Password ‘is available for user in FIRST Forward app and portal to reset the login ID and Password.</t>
  </si>
  <si>
    <t>How can I change my contact number / address?</t>
  </si>
  <si>
    <t>Please contact the help desk on 18002669970 or use customer app/portal to raise a service request for change in contact details.</t>
  </si>
  <si>
    <t>Can I recharge my FASTag at a toll plaza?</t>
  </si>
  <si>
    <t>Yes, your FIRSTforward FASTag can be recharged at toll plazas where an IDFC FIRST Bank FASTag Point-Of-Sale is present. Your FIRSTforward FASTag can also be recharged online through WhatsApp, Bharat Bill Pay Service, Credit Card, Debit Card, Net Banking and/or UPI enabled apps, or through our (recommended) FIRSTforward Portal, Android or iOS Apps.
Portal - https://firstforward.idfcfirstbank.com/login/
Android - https://idfcfir.st/etolland/
iOS - https://idfcfir.st/etollios/</t>
  </si>
  <si>
    <t>When &amp; where will my FASTag be delivered?</t>
  </si>
  <si>
    <t>Your offline purchase of FASTag will be affixed to your vehicles' windshield immediately - no wait needed. When purchased online, your FIRSTforward FASTag will be shipped to your address by registered post, and will be delivered in 3-5 business days.</t>
  </si>
  <si>
    <t>How can I check my FASTag status?</t>
  </si>
  <si>
    <t>You can check your FASTag status, review your statement, transfer funds between tags and/or recharge your FIRSTforward FASTag through our FIRSTforward Portal, Android or iOS Apps.</t>
  </si>
  <si>
    <t>Can I transfer funds from one Tag to another?</t>
  </si>
  <si>
    <t>Yes, it is possible. You can transfer the funds using “Funds Transfer” option on the Portal. You can also use the same feature to transfer funds from pool account to tag.</t>
  </si>
  <si>
    <t>Can I auto recharge my tag if I keep my pool account funded?</t>
  </si>
  <si>
    <t>Yes, provided you have more than one vehicle linked to your login ID.</t>
  </si>
  <si>
    <t>Do I have to maintain the minimum balance in Tag?</t>
  </si>
  <si>
    <t>Yes, minimum amount is necessary in every Tag, depending on its vehicle class or subscribed product. If the Tag balance is below the threshold, the tag will be marked as “Low Balance Tag”.</t>
  </si>
  <si>
    <t>How can I recharge my FASTag through WhatsApp?</t>
  </si>
  <si>
    <t>Just message 'Hi' to +91 95555 55555. Our WhatsApp Chat client will guide you through the process.</t>
  </si>
  <si>
    <t>If I have sold my old vehicle but want to use same Tag for my new vehicle, so how can I update vehicle details?</t>
  </si>
  <si>
    <t>The same tag cannot be used, as FASTag is tamper proof. The existing tag needs to be closed and a fresh tag needs to be issued for the new vehicle.</t>
  </si>
  <si>
    <t>If I am selling my vehicle then what happens to the balance in my FASTag?</t>
  </si>
  <si>
    <t>You need to submit a written application for Tag closure along with cancelled cheque. The Bank will transfer Security Deposit and balance in the account details shared.</t>
  </si>
  <si>
    <t>What happens if my Tag gets damaged in an accident?</t>
  </si>
  <si>
    <t>Please contact your Partner to get a replacement tag. Your FIRSTforward FASTag can also be replaced at toll plazas where an IDFC FIRST Bank FASTag Point-Of-Sale is present.</t>
  </si>
  <si>
    <t>Is there any fee for Tag Replacement?</t>
  </si>
  <si>
    <t>Yes, one time replacement fee of ₹ 100 is applicable for every Tag replacement.</t>
  </si>
  <si>
    <t>What documents do I need to submit to get a FASTag?</t>
  </si>
  <si>
    <t xml:space="preserve">FASTag is linked to an account, KYC documentation would be required as per the KYC policy. Apart from the KYC documentation, you need to submit Registration Certificate (RC) of the vehicle along with the application for FASTag. As FASTag is a prepaid account, it can be issued/operated as per below defined limits:
1) Limited KYC FASTag account holder
2) Full KYC FASTag account holder
This type of FASTag cannot have more than Rs. 10,000*/- balance. The monthly reload limit is also capped to Rs.10,000/-.Requirements: Minimum KYC details, vehicle RC Copy,
This type of FASTag account cannot have more than Rs. 1 Lakh balance at a time. There is no monthly reload cap in this account.Requirements: Full KYC details, vehicle RC Copy, Photo of the customer.
</t>
  </si>
  <si>
    <t>Can I avail a monthly pass on my FASTag?</t>
  </si>
  <si>
    <t>Monthly pass for a toll plaza will be issued at that particular toll plaza or the POS locations put by the Acquirer Bank of the toll plaza. If you are registered tag holder, you need to visit the toll plaza [or the Acquirer Bank POS locations] and request for the particular pass scheme. You need to pay for the selected pass scheme by cash or card to the operator. Once the payment is approved, the operator will activate the pass scheme on the affixed tag. Note: There is no need to purchase any other RFID tag to avail a monthly pass scheme at any toll plaza. Your FASTag will be configured for the pass at the toll plaza.</t>
  </si>
  <si>
    <t>Can a FASTag be used for passage through toll plazas on the state highways?</t>
  </si>
  <si>
    <t>FASTag is presently operational at 700+ toll plazas across National/select State Highways. The system is inter-operable and the same FASTag can be used across all toll plazas under the NETC program. More toll plazas will be brought under the NETC program in the future. You may see the list of plazas in the 'Active Toll Plazas' section. Please visit www.ihmcl.com for more details.</t>
  </si>
  <si>
    <t>I reside within 10 km of a particular toll plaza. Do I need to take FASTag to get the concessions available for local vehicles?</t>
  </si>
  <si>
    <t>You can purchase a FASTag to avail the concessions. Once you purchase the FASTag, you will need to submit the required documents (proof of residence) at the Acquiring Bank POS location to validate your residence within 10 km of a particular plaza. Once it is verified, you may avail the concession on the FASTag assigned to your vehicle.</t>
  </si>
  <si>
    <t>In case of harassment / misconduct / discourteous / rude behaviour of toll collection staff, what should we do?</t>
  </si>
  <si>
    <t>In case of such a scenario, a complaint is to be lodged with respective Project Directors at the toll plaza. Further, the incident may be reported to us via our email at etc.nodal@ihmcl.com. Become FT agent</t>
  </si>
  <si>
    <t>https://www.idfcfirstbank.com/personal-banking/payments/upi-payments</t>
  </si>
  <si>
    <t>What is UPI?</t>
  </si>
  <si>
    <t>The Unified Payments Interface (UPI) is a platform developed by the National Payments Corporation of India (NPCI) that powers multiple bank accounts into a single mobile application and merges several banking features under one umbrella. A UPI-enabled mobile application is secure, seamless, and can be used 24*7. UPI enables real-time bank-to-bank payments using a mobile number or a virtual payment address called a UPI ID.</t>
  </si>
  <si>
    <t>How does UPI work?</t>
  </si>
  <si>
    <t>UPI can be used to carry out online transactions by entering the beneficiary’s Virtual Payment Address (VPA), also called a UPI ID. To be able to make a transaction using UPI, you need to have the following:
· An internet connection
· A bank account
· A smartphone with an active mobile number linked to your bank account
· A UPI-enabled mobile app
Once you have access to these, you can start making transactions – i.e., sending and receiving money – through UPI. Here are three ways in which transactions can be made via UPI:
· By entering the UPI ID of the sender or receiver
· By scanning the UPI QR code
· Enter the receiver’s account number and IFSC (Indian Financial System Code)
It is important to note that these transactions are made through a UPI-enabled mobile app, without which a UPI transaction cannot be made.</t>
  </si>
  <si>
    <t>How can you generate UPI QR code for your business?</t>
  </si>
  <si>
    <t>Generate a UPI QR code for your business by following these steps:
· Download the IDFC FIRST Bank UPI app from the Google Play Store
· Register and link any/all of your existing bank accounts to it
· Click on the menu icon on the left and select ‘My QR Code’
· Your UPI QR code is instantly generated and ready for use
· Download, print, and display your QR code inside your store where you accept payments</t>
  </si>
  <si>
    <t>How to use the ‘Scan and Pay’ feature of the UPI app?</t>
  </si>
  <si>
    <t>Customers can use the ‘Scan and Pay’ feature of the app to make payments to merchants by following these steps:
· Open the UPI app on the mobile and select the ‘Scan and Pay’ feature
· Scan the store’s QR code using
· Authorize the transaction using their UPI PIN
· The UPI payment will be credited to the merchant’s bank account instantly
· Both merchant and the customer will receive a notification once the transaction is complete</t>
  </si>
  <si>
    <t>How can you initiate a ‘Collect Payment’ Request from your UPI app?</t>
  </si>
  <si>
    <t>You can initiate a ‘Collect Payment’ Request from your app by following these steps:
· Download the IDFC FIRST Bank UPI app from the Google Play Store
· Register and link any/all of your existing bank accounts to it
· Click on the ‘ASK’ tab at the bottom of the screen
· Enter the Virtual Payments’ Address (VPA) of the payer, followed by the amount and submit the request
· The money will be instantly credited to your linked bank account, once the payer authorizes the request
· You can set a time limit for your payer to authorize your collection request and send reminders through the app to facilitate quick payments.</t>
  </si>
  <si>
    <t>https://www.idfcfirstbank.com/personal-banking/payments/positive-pay#faqs</t>
  </si>
  <si>
    <t>How is it securing your payment?</t>
  </si>
  <si>
    <t xml:space="preserve">Once you provide the cheque details through mobile app or net-banking portal under cheque book management, the details will be verified against the presented cheque by beneficiary.
• If the information matches the same will be cleared
• If there is a mismatch, the bank will contact the customer, if the customer is not reachable then the same will be returned un-cleared   </t>
  </si>
  <si>
    <t>Is it mandatory to use positive pay?</t>
  </si>
  <si>
    <t>We highly encourage you to use the feature to safe guard your cheques. In case the details of issued cheques are not provided, existing clearing process will continue without Positive Pay check.</t>
  </si>
  <si>
    <t>https://www.idfcfirstbank.com/personal-banking/forex/inward-remittance#faqs</t>
  </si>
  <si>
    <t>What is Transfer Funds to India Facility?</t>
  </si>
  <si>
    <t>IDFC FIRST Bank offers fund transfer service from overseas to India for Non Resident or Resident account holders of IDFC FIRST Bank, for purposes like savings, investments, family maintenance etc.</t>
  </si>
  <si>
    <t>How do I send money to an IDFC FIRST Bank account in India?</t>
  </si>
  <si>
    <t>Follow these simple steps to transfer funds conveniently:
Visit your foreign bank branch anywhere in the world.
Submit the payment details explained below:
Sender's details - Name, account number and complete address
Receiver's details - Name, 11-digit account number* and complete address
Receiver's bank details -
Bank Name – IDFC FIRST Bank
Swift Code – IDFBINBBMUM
Correspondent's Bank - Please Click Here
Mention purpose of payment for faster credit to your account</t>
  </si>
  <si>
    <t>Do I need to be an IDFC FIRST Bank Account holder to receive foreign inward remittance?</t>
  </si>
  <si>
    <t>Yes, only IDFC FIRST Bank Account holders can avail this service.</t>
  </si>
  <si>
    <t>Which foreign currencies can be converted and sent to IDFC FIRST Bank?</t>
  </si>
  <si>
    <t>It can be done in 14 currencies - CHF, AUD, ZAR, JPY, CAD, CNH, HKD, NOK, SGD, GBP, EUR, USD, AED and NZD</t>
  </si>
  <si>
    <t>Where do I view the Exchange Rates?</t>
  </si>
  <si>
    <t>For details on the Exchange Rates, please Click Here.</t>
  </si>
  <si>
    <t>Where do I view correspondent Bank details?</t>
  </si>
  <si>
    <t>For details on correspondent banks, please Click Here.</t>
  </si>
  <si>
    <t>Is there any limit for receiving funds from abroad?</t>
  </si>
  <si>
    <t>No. You can transfer money to India without any limits.</t>
  </si>
  <si>
    <t>How much time will it take to credit the funds to my IDFC FIRST Bank account once the transaction is successful from overseas bank?</t>
  </si>
  <si>
    <t>On receiving the payment from foreign Bank, IDFC FIRST Bank will deposit the money in the desired account within 1 to 2 days*. 
*In certain cases, the bank may be required to reach beneficiary for additional details prior to credit of funds.</t>
  </si>
  <si>
    <t>What are the charges levied by IDFC FIRST bank for receiving a Fund Transfer from abroad?</t>
  </si>
  <si>
    <t>IDFC FIRST Bank does not charge anything for funds transferred from abroad. The remitting bank or the correspondent banks may levy charges for the wire transfer. GST will be levied on the converted gross INR amount, as per the existing Tax slab.</t>
  </si>
  <si>
    <t>What are correspondent bank charges for inward remittance?</t>
  </si>
  <si>
    <t>Correspondent bank charges are levied by the intermediary bank, routing funds to IDFC FIRST Bank. These charges are neither in control or responsibility of IDFC FIRST Bank.</t>
  </si>
  <si>
    <t>Is it mandatory to mention the purpose of payment while Initiating Fund Transfer from abroad?</t>
  </si>
  <si>
    <t>Yes, it is mandatory to mention purpose of payment.</t>
  </si>
  <si>
    <t>What all information is mandatory for me to provide while transferring funds to India from foreign bank to IDFC FIRST Bank?</t>
  </si>
  <si>
    <t>o Sender’s details - Name, account number and complete address
o Receiver’s details - Name, account number and complete address
o Receiver’s bank details - Bank Name – IDFC FIRST Bank with Swift Code – IDFBINBBMUM
o Payment details - Purpose of Payment; you may choose an available option
o Correspondent’s bank details - Available at Please Click Here
o Purpose of Payment: For faster credit in your account, it is mandatory to mention purpose of payment</t>
  </si>
  <si>
    <t>Will IDFC FIRST Bank swift code change as per the location of my account?</t>
  </si>
  <si>
    <t>No. IDFC FIRST Bank has only one swift code IDFBINBBMUM for Resident and NRI account holders, for receiving funds from abroad.</t>
  </si>
  <si>
    <t>https://www.idfcfirstbank.com/personal-banking/forex/outward-remittance#faqs</t>
  </si>
  <si>
    <t>What is 'Pay Abroad' facility?</t>
  </si>
  <si>
    <t>Pay Abroad' is a facility to transfer money by a resident in India or an NRI to a beneficiary outside India (except Nepal and Bhutan) for a purpose as approved under FEMA (Foreign Exchange Management Act). 
The various purposes include family maintenance, education, gifts, medical treatment, foreign travel, employment abroad, repatriation of funds, etc.</t>
  </si>
  <si>
    <t>Who is eligible to do a Funds Transfer abroad?</t>
  </si>
  <si>
    <t>Resident and Non-resident account holders of IDFC FIRST Bank, can do an International fund transfer transaction. The Resident customers should mandatorily have PAN card which should be linked with their Aadhar card. NRI customer don't need to have PAN card.</t>
  </si>
  <si>
    <t>In which currencies can Fund Transfer abroad be made through IDFC FIRST Bank?</t>
  </si>
  <si>
    <t>You can send money abroad in 13 currencies - USD, EUR, GBP, CAD, AUD, CHF, AED, SGD, HKD, NZD, JPY, ZAR, NOK</t>
  </si>
  <si>
    <t>What is the process of doing Funds transfer abroad?</t>
  </si>
  <si>
    <t>You can do an outward remittance by visiting any of the IDFC FIRST Bank branches after submitting necessary forms/documents. Click here to download Form A2 with required beneficiary and transaction details.</t>
  </si>
  <si>
    <t>Where do I view the exchange rates?</t>
  </si>
  <si>
    <t>Are there any additional charges by Correspondent Banks?</t>
  </si>
  <si>
    <t>After you initiate the International bank transfer process by submitting the payment request, IDFC FIRST Bank routes the payment through its correspondent/ Partner Banks. These correspondent banks may levy charges at their discretion for rendering the services, which are neither in control or responsibility of IDFC FIRST Bank.</t>
  </si>
  <si>
    <t>What is Liberalized remittance scheme? Who is eligible to avail facility under this scheme?</t>
  </si>
  <si>
    <t>Liberalized Remittance Scheme (LRS) is a facility available to resident Indians (including minors) to remit up to USD 2,50,000, in a financial year (Apr – Mar), for any permissible current account or capital account transaction, or a combination of both. It is mandatory to have a PAN number to transfer funds under this scheme.</t>
  </si>
  <si>
    <t>What is the Fund Transfer abroad limit for a Resident Individual?</t>
  </si>
  <si>
    <t>Resident Individuals (including minors) are allowed to do international bank transfer under Liberalised Remittance Scheme (LRS) up to USD 250,000 per financial year for any permissible current or capital account transactions. For the purposes Emigration, Expenses in connection with medical treatment abroad and Studies abroad, the individual may avail of exchange facility for an amount in excess of the limit, after submitting necessary supporting documents.</t>
  </si>
  <si>
    <t>What are the purposes under which Funds transfer abroad can be made under Liberalized Remittance scheme (LRS)?</t>
  </si>
  <si>
    <t>This facility is available for making international fund transfer for any permissible current or capital account transactions or combination of both like –
·   Maintenance of close relatives abroad
·   Gift
·   Education
·   Medical Treatment
·   Foreign Travel (Except Nepal &amp; Bhutan)
·   Emigration
·   Opening of Foreign currency account abroad with a bank
·   Purchase of Property overseas
·   Portfolio Investment Abroad (Equity &amp; Debt)</t>
  </si>
  <si>
    <t>Can I send money to my family member living abroad under the purpose of 'Family Maintenance'?</t>
  </si>
  <si>
    <t>Sending money abroad for the purpose of Family Maintenance is permitted to close relatives only. You should be related to the beneficiaries in the manner indicated as follows:
·   Father (Including step-father)
·   Mother (Including step-mother)
·   Son (Including step son)
·   Son's wife
·   Daughter
·   Daughter's husband
·   Brother (including step brother)
·   Sister (including step-sister)</t>
  </si>
  <si>
    <t>What is the limit for making Fund Transfer abroad from NRE Account?</t>
  </si>
  <si>
    <t>What is the limit for making Fund Transfer abroad from NRO Account?</t>
  </si>
  <si>
    <t>When the source of funds is Current Income (e.g Rent, Dividend, Interest, etc.), then there is No Limit
When the source of funds is Capital Income (e.g Sale of Property) , then it is USD 1 million in a financial year (Apr-Mar)</t>
  </si>
  <si>
    <t>What is the process of making Fund Transfer abroad from my NRO account from IDFC FIRST Bank branch?</t>
  </si>
  <si>
    <t>For transferring funds abroad from your NRO account, please walk in to any IDFC FIRST Bank branch, and initiate the fund transfer by filling up the Retail Outward remittance application from (Form A2 link Click Here) and application for repatriation of funds from NRO account (Link Click Here), specifying the necessary details. In addition to this you have to provide documentary proof of the source of funds sought to be transferred and C.A certificates in form 15 CA &amp; 15CB. You may email nriservices@idfcfirstbank.com for any further assistance.</t>
  </si>
  <si>
    <t>What is the process of making Fund Transfer abroad from my NRE/FCNR Account?</t>
  </si>
  <si>
    <t>From your NRE or FCNR account, you can transfer funds to any account overseas easily.
Complete Outward Remittance Form (Form A2 Link Click Here), scan and email to nriservices@idfcfirstbank.com, from your registered email id.
We will call you on your registered phone number to verify the transaction. Once this is done, transaction will be executed basis your instructions.
If you are in India and visiting branch of IDFC FIRST Bank, you could also hand over the request in person.</t>
  </si>
  <si>
    <t>What are the provisions of TCS for transferring funds abroad?</t>
  </si>
  <si>
    <t>The increase in TCS rates; which were to come into effect from 1 July, 2023 shall now come into effect from 1 October, 2023. Till 30 September, 2023, earlier rates (prior to amendment by the Finance Act 2023) shall continue to apply.
Earlier and New TCS rates are summarized as under:
Sr No.	Type of remittance	TCS Rate
( valid till  30thSept’23)	New TCS Rate
w.e.f. 1st Oct’23
(i)	For the purpose of any education, if the amount being remitted out is a loan obtained from any financial institution as defined in section 80E	NIL upto Rs 7 lakh
0.5% of the amount or aggregate of the amounts in excess of Rs 7 lakh	NIL upto Rs 7 lakh
0.5% of the amount or aggregate of the amounts in excess of Rs 7 lakh
(ii)	For the purpose ofeducation( if not financed by Loan) OR for medical treatment	NIL upto Rs 7 lakh
5% of the amount or theaggregate of the amounts in excess of Rs 7 lakh	NIL upto Rs 7 lakh
5% of the amount or theaggregate of the amounts in excess of Rs 7 lakh
(iii)	Overseas tour package	5% without any threshold limit	5% upto Rs 7 lakh 
20% thereafter
(iv)	For all other purposes	NIL upto Rs 7 lakh
5% of the amount or theaggregate of the amounts in excess of Rs 7 lakh	NIL upto Rs 7 lakh
20% of the amount or theaggregate of the amounts in excess of Rs 7 lakh</t>
  </si>
  <si>
    <t>When can I get TCS certificate?</t>
  </si>
  <si>
    <t>Is TCS applicable for NRIs?</t>
  </si>
  <si>
    <t>No, TCS is not applicable for NRIs.</t>
  </si>
  <si>
    <t>https://www.idfcfirstbank.com/personal-banking/forex/retail-forex#faqs</t>
  </si>
  <si>
    <t>What is 'Pay Abroad' facility? How do I start using the 'Pay Abroad' facility?</t>
  </si>
  <si>
    <t>What are the advantages of 'Pay Abroad' through IDFC FIRST Bank's Netbanking / Mobile App?</t>
  </si>
  <si>
    <t>1. Send money abroad from anywhere
2. Make payment request anytime (24X7)
3. Guaranted exchange rate for 72 hours
4. Track your transfer request online.</t>
  </si>
  <si>
    <t>Can a Resident use 'Pay Abroad' facility even if he/she does not hold a Savings Account with IDFC FIRST Bank?</t>
  </si>
  <si>
    <t>Which type of individual customers can send money overseas through online 'Pay Abroad' facility?</t>
  </si>
  <si>
    <t>This facility is currently available for:
• Resident Individuals (including Sole proprietors &amp; Minors)
• Non Resident Individuals
• Foreign Nationals
This facility is NOT available for:
• Corporates/ Companies/ Partnerships/ HUF/ Trusts etc.
• Individuals (excluding Minor) without PAN</t>
  </si>
  <si>
    <t>Can the joint account holder do an outward remittance out of the resident savings bank account?</t>
  </si>
  <si>
    <t>Yes.</t>
  </si>
  <si>
    <t>What are the steps for ‘Pay Abroad’ facility through Netbanking/ mobile app?</t>
  </si>
  <si>
    <t>Step 1- Login to Net banking/ IDFC FIRST bank mobile app https://my.idfcfirstbank.com/login
Step 2- Click on 'Pay' then click on ‘Pay Abroad’ and select your savings account
Step 3- Enter the amount you want to send
Step 4- Add beneficiary details to confirm your payment
Step 5- Based on your purpose of transfer, additional documents may be requested
Once the payment is processed by IDFC First Bank, SWIFT will be mailed to your registered email ID. The funds will be credited to the beneficiary's account within 1- 3 working days.</t>
  </si>
  <si>
    <t>What are the timings for 'Pay Abroad' facility on Net Banking / Mobile App?</t>
  </si>
  <si>
    <t>You can submit an overseas fund transfer request anytime, 24X7 through 'Pay Abroad' facility on IDFC FIRST Bank's Net Banking / Mobile App.</t>
  </si>
  <si>
    <t>When will my Payment get processed?</t>
  </si>
  <si>
    <t>When will my IDFC FIRST Bank account be debited?</t>
  </si>
  <si>
    <t>Your account will be debited after successful verification of your payment request by IDFC FIRST Bank.</t>
  </si>
  <si>
    <t>When will my payment reach the beneficiary?</t>
  </si>
  <si>
    <t>Normally, it takes 2 to 3 working days for funds to reach a foreign bank account. It may take more time in case of intervening holidays.</t>
  </si>
  <si>
    <t>Am I eligible to transfer money abroad through 'Pay Abroad' facility?</t>
  </si>
  <si>
    <t>All retail individual customers including Resident Indians, Non Resident Indians, Sole Proprietors Foreign Nationals can use our 'Pay Abroad' facility on Net Banking / Mobile App to send money overseas.</t>
  </si>
  <si>
    <t>What are the purposes to use 'Pay Abroad' facility?</t>
  </si>
  <si>
    <t>The eligible purposes include Family Maintenance, Education, Repatriation etc.</t>
  </si>
  <si>
    <t>Are there any transactional limits in Online transfer of funds overseas?</t>
  </si>
  <si>
    <t xml:space="preserve">
Account Type	Purpose	Per Txn Limit *	Annual Limit (LRS) *
Non Resident – NRE A/c	Repatriation of Funds (S0014)	$ 100,000	$ 1,000,000
Non Resident – NRO A/c	Repatriation of Funds (S0014)	$ 100,000	$ 1,000,000</t>
  </si>
  <si>
    <t>Is it safe to send money online?</t>
  </si>
  <si>
    <t>Absolutely. 'Pay Abroad' facility powered by IDFC FIRST Bank is not only faster &amp; convenient but 100% safe. Real time updates will be shared on your registered Mobile Number and email ID for your assurance.</t>
  </si>
  <si>
    <t>In which currencies can I send money abroad?</t>
  </si>
  <si>
    <t>https://www.idfcfirstbank.com/nri-banking/remittance/crediting-from-overseas#faqs</t>
  </si>
  <si>
    <t>Follow these simple steps to transfer funds conveniently:
 1) Visit your foreign bank branch anywhere in the world.
2) Submit the payment details explained below:
    • Sender's details - Name, account number and complete address
    • Receiver's details - Name, 11-digit account number* and complete address
    • Receiver's bank details -
Bank Name – IDFC FIRST Bank
Swift Code – IDFBINBBMUM
Correspondent's Bank - Please Click Here
3) Mention purpose of payment for faster credit to your account</t>
  </si>
  <si>
    <t>Do I need to be an IDFC FIRST Bank Account holder to receive Fund Transfer from abroad?</t>
  </si>
  <si>
    <t>In which currencies, can a Fund Transfer from abroad be made to IDFC FIRST Bank?</t>
  </si>
  <si>
    <t>For details on the Exchange Rates, please Click Here</t>
  </si>
  <si>
    <t>For details on correspondent banks, please Click Here</t>
  </si>
  <si>
    <t>How much time will it take to get funds credited to my IDFC FIRST Bank account once transaction is successful from overseas bank.</t>
  </si>
  <si>
    <t>On receiving the payment from foreign Bank, IDFC FIRST Bank will deposit the money in the desired account within 1 to 2 days*.
* In certain cases, the bank may be required to reach beneficiary for additional details prior to credit of funds.</t>
  </si>
  <si>
    <t>What are correspondent bank Charges?</t>
  </si>
  <si>
    <t>What all information is mandatory for me to provide while initiating Funds Transfer from abroad, to beneficiary account with IDFC FIRST Bank?</t>
  </si>
  <si>
    <t xml:space="preserve">   Sender’s details - Name, account number and complete address
o    Receiver’s details - Name, account number and complete address
o    Receiver’s bank details - Bank Name – IDFC FIRST Bank with Swift Code – IDFBINBBMUM
o    Payment details - Purpose of Payment; you may choose an available option
o    Correspondent’s bank details - Available at Please Click Here
o    Purpose of Payment: For faster credit in your account, it is mandatory to mention purpose of payment</t>
  </si>
  <si>
    <t>https://www.idfcfirstbank.com/nri-banking/remittance/transfers-out-of-india#faqs</t>
  </si>
  <si>
    <t>What is 'Pay Abroad' Facility?</t>
  </si>
  <si>
    <t>What all currencies can be sent abroad through IDFC FIRST Bank?</t>
  </si>
  <si>
    <t>You can send money in 13 currencies - USD, EUR, GBP, CAD, AUD, CHF, AED, SGD, HKD, NZD, JPY, ZAR and NOK.</t>
  </si>
  <si>
    <t>What is the process of using 'Pay Abroad' at branches?</t>
  </si>
  <si>
    <t>What are the charges for transferring funds abroad?</t>
  </si>
  <si>
    <t>There are 0 charges for transferring funds abroad from IDFC FIRST Bank.</t>
  </si>
  <si>
    <t xml:space="preserve">When the source of funds is Current Income (e.g Rent, Dividend, Interest, etc.), then there is No Limit When the source of funds is Capital Income (e.g Sale of Property) , then it is USD 1 million in a financial year (Apr-Mar)Show Less
Outward Remittance - Remit Money Abroad | IDFC FIRST Bank
https://www.idfcfirstbank.com/personal-banking/forex/outward-remittance#faqs"
</t>
  </si>
  <si>
    <t>For transferring funds abroad from your NRO account, please walk in to any IDFC FIRST Bank branch, and initiate the fund transfer by filling up the Retail Outward remittance application from (Form A2 link Click Here) and application for repatriation of funds from NRO account (Link Click Here), specifying the necessary details. In addition to this you have to provide documentary proof of the source of funds sought to be transferred and C.A certificates in form 15 CA &amp; 15CB. You may email nriservices@idfcfirstbank.com for any further assistance.Show Less
Outward Remittance - Remit Money Abroad | IDFC FIRST Bank
https://www.idfcfirstbank.com/personal-banking/forex/outward-remittance#faqs"
Show more results
Connect with Banker</t>
  </si>
  <si>
    <t>From your NRE or FCNR account, you can transfer funds to any account overseas easily. Complete Outward Remittance Form (Form A2 Link Click Here), scan and email to nriservices@idfcfirstbank.com, from your registered email id. We will call you on your registered phone number to verify the transaction. Once this is done, transaction will be executed basis your instructions. If you are in India and visiting branch of IDFC FIRST Bank, you could also hand over the request in person.Show Less
Outward Remittance - Remit Money Abroad | IDFC FIRST Bank
https://www.idfcfirstbank.com/personal-banking/forex/outward-remittance#faqs"
Show more results
Connect with Banker
What else can I do for you?</t>
  </si>
  <si>
    <t>What are the advantages of 'Pay Abroad' facility through IDFC FIRST Bank's Net Banking?</t>
  </si>
  <si>
    <t>1. Send money overseas from anywhere 2. Make payment request anytime (24X7) 3. Guaranted exchange rate for 72 hours 4. Track your transfer request online.Show Less
Transfers out of India | IDFC FIRST Bank
https://www.idfcfirstbank.com/nri-banking/remittance/transfers-out-of-india#faqs"
Show more results
Connect with Banker
What else can I do for you?</t>
  </si>
  <si>
    <t>I don't hold a Savings Account with IDFC FIRST Bank. Can I avail 'Pay Abroad' service?</t>
  </si>
  <si>
    <t>What type of individual customers can send money overseas through online 'Pay Abroad' service?</t>
  </si>
  <si>
    <t>What are the steps for ‘Pay Abroad' facility through Net Banking?</t>
  </si>
  <si>
    <t>What are the timing for 'Pay Abroad' facility on Internet Banking?</t>
  </si>
  <si>
    <t>When does a payment get processed?</t>
  </si>
  <si>
    <t>How do I know the break-up of charges for online transfer?</t>
  </si>
  <si>
    <t>What is BEN, SHA, OUR Charges?</t>
  </si>
  <si>
    <t>What are the documents required for sending money overseas through Internet Banking?</t>
  </si>
  <si>
    <t>I am an NRI but don’t have a PAN, Can I transfer funds abroad?</t>
  </si>
  <si>
    <t>What is the regulatory compliance requirement for the applicant?</t>
  </si>
  <si>
    <t>When is the C.A. Certificate required for initiating outward remittance?</t>
  </si>
  <si>
    <t>What is the process for obtaining C.A. Certificate?</t>
  </si>
  <si>
    <t>What should I do if payment has not been credited to my beneficiary?</t>
  </si>
  <si>
    <t>Can I cancel my online fund transfer request?</t>
  </si>
  <si>
    <t>https://www.idfcfirstbank.com/personal-banking/ways-to-bank/mobile-banking-services/mobile-banking-app#faqs</t>
  </si>
  <si>
    <t>How do I get started with IDFC FIRST Mobile Banking App?</t>
  </si>
  <si>
    <t>Where can I download the IDFC FIRST Mobile Banking App?</t>
  </si>
  <si>
    <t>What device do I need to be able to use the IDFC FIRST Mobile Banking App?</t>
  </si>
  <si>
    <t>Is the IDFC FIRST Mobile Banking App Secure?</t>
  </si>
  <si>
    <t>Do I need a SIM card on my phone to use the IDFC FIRST Mobile Banking App?</t>
  </si>
  <si>
    <t>Are there any charges for using the IDFC FIRST Mobile Banking App?</t>
  </si>
  <si>
    <t>I took a loan/credit card from IDFC FIRST Bank but do not have a savings account. Will I be able to use the IDFC FIRST Mobile Banking App?</t>
  </si>
  <si>
    <t>I have certain specific queries about how to use my IDFC FIRST Mobile Banking App, that are not listed here. Who should I reach out to?</t>
  </si>
  <si>
    <t>Will my app work on Bank holidays?</t>
  </si>
  <si>
    <t>I am using a dual SIM phone, do I need to follow any different procedure to login to my IDFC FIRST Mobile Banking App?</t>
  </si>
  <si>
    <t>What do I need to do if I am changing my mobile phone?</t>
  </si>
  <si>
    <t>What all features &amp; services can I access on my IDFC FIRST Mobile Banking App?</t>
  </si>
  <si>
    <t>What payments modes does my IDFC FIRST Mobile Banking App provide?</t>
  </si>
  <si>
    <t>Are there any timings for when I can send money from my account using the IDFC FIRST Mobile Banking App?</t>
  </si>
  <si>
    <t>Can I change the PIN of my IDFC FIRST Bank Debit/Credit card?</t>
  </si>
  <si>
    <t>Can I permanently block my IDFC FIRST Bank Debit/Credit card?</t>
  </si>
  <si>
    <t>Can I temporarily block my IDFC FIRST Bank Debit/Credit card?</t>
  </si>
  <si>
    <t>Can I manage my transaction &amp; withdrawal limits on my IDFC FIRST Bank Debit/Credit card?</t>
  </si>
  <si>
    <t>Can I track my transactions on the IDFC FIRST Mobile Banking App?</t>
  </si>
  <si>
    <t>Can I do UPI transactions using the app?</t>
  </si>
  <si>
    <t>Yes, you can easily transact &amp; transfer money using the IDFC FIRST Mobile Banking App.
1. Select "Pay" from the bottom navigation on your App screen
2. Under send money select "Pay to UPI"
3. Enter the UPI ID and make the payment</t>
  </si>
  <si>
    <t>Do I need to set up a MPIN to use the app?</t>
  </si>
  <si>
    <t>The MPIN is a 4 digit security code that will be prompted for when you use the App and when you transact on the App.
The MPIN is required for both using your IDFC FIRST Mobile Banking App as well as keeping your app safe. 
It will help you control access to your Mobile Banking App.</t>
  </si>
  <si>
    <t>How do I set up MPIN?</t>
  </si>
  <si>
    <t>The MPIN is a 4 digit security code that will be prompted for when you use the App and when you transact on the App. You will be prompted to set up your 4 digit MPIN when you log in to your IDFC FIRST Mobile Banking App for the first time.</t>
  </si>
  <si>
    <t>Can I change my MPIN?</t>
  </si>
  <si>
    <t>Yes, you can change the MPIN by following simple steps as listed below:
1. Login to your IDFC FIRST Mobile Banking App. 
2. Select the Menu at the top left of your screen. 
3. Select "Settings and Limits". 
4. Select "Change MPIN". 
5. Enter your old and new MPIN. 
6. Click on "Proceed" and your new MPIN is set up.</t>
  </si>
  <si>
    <t>I forgot my MPIN, what should I do?</t>
  </si>
  <si>
    <t>Don't worry. in case you have forgotten your MPIN, you can reset it by using the following simple steps:
1. Open your IDFC FIRST Mobile Banking App and click on "Forgot MPIN"
2. Enter your registered mobile numb.er
3. Verify your SIM card
4. Enter your Customer ID or select fetch my Customer ID which will give you your Customer ID details. 
5. Create your new MPIN</t>
  </si>
  <si>
    <t>Do I need my MPIN for financial transactions?</t>
  </si>
  <si>
    <t xml:space="preserve">Yes, to secure the process you will be prompted for the MPIN whenever you make a payment/transaction on your IDFC FIRST Mobile Banking App. 
Please do keep your MPIN handy / remember your MPIN at all times when using your App. </t>
  </si>
  <si>
    <t>Apart from MPIN, how can I login to my IDFC FIRST Mobile Banking App?</t>
  </si>
  <si>
    <t>You can log into your IDFC FIRST Mobile Banking App using biometeric login i.e fingerprint or face ID.</t>
  </si>
  <si>
    <t>Which biometric credentials can I use to access my IDFC FIRST Mobile Banking App?</t>
  </si>
  <si>
    <t>The fingerprint unlock or the face ID you have set up to unlock your phone can also be used to unlock your IDFC FIRST Mobile Banking App.</t>
  </si>
  <si>
    <t>How do I set up fingerprint unlock for my IDFC FIRST Mobile Banking App?</t>
  </si>
  <si>
    <t xml:space="preserve">You will be prompted to set up your finger print unlock when setting up your MPIN when logging into the IDFC FIRST Mobile Banking App for 1st time. 
OR
You can enable your finger print when using the App, if you haven't set up your finger print earlier. 
You can enable / disable finger print unlock at your convenience, using the following simple steps.  
1. Once you login, click on ‘Menu’ on top left corner 
2. Click on 'Settings &amp; Limits' 
3. Enable / Disable fingerprint by clicking on the 'Touch ID' toggle. </t>
  </si>
  <si>
    <t>Can I disable finger print and/or face ID for log in to my IDFC FIRST Mobile Banking App?</t>
  </si>
  <si>
    <t xml:space="preserve">You can disable finger print and/or face ID unlock at your convenience, using the following simple steps:
1. Login to your IDFC FIRST Mobile Banking App. 
2. Click on ‘Menu’ on top left corner. 
3. Click on 'Settings &amp; Limits'. 
4. Enable / Disable fingerprint and/or face ID by clicking on the 'Touch ID' toggle. </t>
  </si>
  <si>
    <t>Can I enable the touch and/or face ID?</t>
  </si>
  <si>
    <t>Yes, you can enable finger print and/or face ID unlock at your convenience, using the following simple steps:
1. Login to your IDFC FIRST Mobile Banking App. 
2. Click on ‘Menu’ on top left corner. 
3. Click on 'Settings &amp; Limits'. 
4. Select enable fingerprint
5. Verify your fingerprint/face ID
6. Enter your MPIN and it will be enabled again</t>
  </si>
  <si>
    <t>What if I have multiple fingerprints registered on my device? How will I be able to acces my IDFC FIRST Mobile Banking App?</t>
  </si>
  <si>
    <t xml:space="preserve">Fingerprint access to your IDFC FIRST Mobile Banking App will be given through whichever set of fingerprints you have set in your device. 
For caution, please keep a check on the fingerprints you have set for access in your device. You can check this in your phone's biometrics settings. 
For checking/updating your fingerprints, please follow the steps below:
1. Go to your phone Settings. 
2. Go to Security and Privacy (it also be called Password and Security). 
3. Select Fingerprints/Biometrics. 
4. Here you can check the number of fingerprints that are currently being recognized by your phone. You can add/remove/update the fingerprints here. 
5. You can also access this if you search for “Fingerprints” in your phone's Settings and update the same there accordingly. 
6. Please note this is only applicable for Android users. </t>
  </si>
  <si>
    <t>Do I need to update my app to use it?</t>
  </si>
  <si>
    <t xml:space="preserve">Yes. Please keep your IDFC FIRST Mobile Banking App updated at all times. 
You can update it when you receive a notification from the Play Store or App Store. You can also enable auto-update on your andorid/iOS phone under Play Store/App Store settings. Timely updating the App gives you access to the latest features of the App. </t>
  </si>
  <si>
    <t>My app is updating to 99% on my android phone and getting stuck. What should I do?</t>
  </si>
  <si>
    <t>1. Navigate to your Google Play Store app icon. 
2. Long-press on the same and select "App Info" via the "i" icon. 
3. Select storage. 
4. Select "Clear Data”/"Clear Storage" and then “Clear Cache” (it may be at the bottom of your screen). 
5. Go back to Play Store and update your App again.
6. If the issue persists, please delete and re-install the app again, it should fix the issue.
If it does not work then reach out to us at 1800 10 888 or email us at customer.service@idfcfirstbank.com for us to assist you better</t>
  </si>
  <si>
    <t>https://www.idfcfirstbank.com/personal-banking/ways-to-bank/mobile-banking-services/whatsapp-service#faqs</t>
  </si>
  <si>
    <t xml:space="preserve">
I gave a missed call on 9555555555, but I have not received any response from the bank.
</t>
  </si>
  <si>
    <t>You can instantly start using IDFC FIRST WhatsApp service just by sending 'Hi' on 9555555555 from your Registered Mobile Number. In case, you give a missed call on this number, we will register your number for Promotional offers, as deemed relevant.</t>
  </si>
  <si>
    <t>When is my next EMI due? How do I view its status?</t>
  </si>
  <si>
    <t>Send Hi on WhatsApp Number from your Registered Mobile Number and choose 'Loan and EMI details' from the listed menu which will display the required Loan details.</t>
  </si>
  <si>
    <t>I have fully paid my loan. Then, why does my ‘Loan Status’ show as ‘Active’ on WhatsApp?</t>
  </si>
  <si>
    <t>We recommend you to please check the 'Statement of Account' and in case any charges are pending, please click on 'Loan Related Services' and make the payment using 'Payment Options'</t>
  </si>
  <si>
    <t>How do I check my Easy Buy Card’s status? How do I view its limit?</t>
  </si>
  <si>
    <t>Send Hi on 9555555555 from your Registered Mobile Number and choose EBC Card Details from the listed Menu. Here you will find its unutilized limit amount and updated status of the card</t>
  </si>
  <si>
    <t>How do I stop WhatsApp Service?</t>
  </si>
  <si>
    <t>You can anytime stop using the WhatsApp service, as per your convenience. If you want to avail the service again, you can send 'Hi' from your Registered Mobile Number and start enjoying our WhatsApp Service.</t>
  </si>
  <si>
    <t>As a minor’s guardian, will I be able to check the account details of a minor account?</t>
  </si>
  <si>
    <t>Yes, you can anytime check the minor’s bank account details, if your Registered Phone Number is mapped to the Minor's Account.</t>
  </si>
  <si>
    <t>How do I know if a ‘Stop Cheque’, ‘Cheque Book’ or ‘Block Card’ request raised by me on WhatsApp is processed?</t>
  </si>
  <si>
    <t>As a confirmation, you will receive an SMS on your Registered Mobile Number once the request is processed or you may visit our Mobile App/Website to view the cheque status.</t>
  </si>
  <si>
    <t>Are WhatsApp services chargeable?</t>
  </si>
  <si>
    <t>No, IDFC FIRST Bank does not levy any additional charges for using WhatsApp service. You may refer to schedule of charges on the website.</t>
  </si>
  <si>
    <t>Is WhatsApp service safe?</t>
  </si>
  <si>
    <t>WhatsApp services are end to end encrypted and secure. However, please refrain from sharing any confidential information on WhatsApp.</t>
  </si>
  <si>
    <t>https://www.idfcfirstbank.com/personal-banking/loans/personal-loan#faqs</t>
  </si>
  <si>
    <t>What is a Personal Loan?</t>
  </si>
  <si>
    <t xml:space="preserve">A Personal Loan is a loan that helps you borrow money for any planned or unplanned, small or big expenses in your life, without any collateral or co signee. </t>
  </si>
  <si>
    <t>What can a Personal Loan be used for?</t>
  </si>
  <si>
    <t xml:space="preserve">You can avail a Personal Loan for that dream beach holiday or that perfect destination wedding or for the kitchen remodeling you have been postponing. Take care of your medical emergencies with our truly paperless Personal Loans. Get a Personal Loan from IDFC FIRST Bank at minimum interest rates for amounts starting from as low as Rs. 20,000 to Rs. 1 Crore. </t>
  </si>
  <si>
    <t>Do I need to provide any security or collateral to apply for an instant Personal Loan?</t>
  </si>
  <si>
    <t>No, Instant Personal Loans are not secured by any collateral or security and are disbursed at the discretion of IDFC FIRST Bank, based on the creditworthiness of the borrower.</t>
  </si>
  <si>
    <t>What are the advantages of availing a Personal Loan from IDFC FIRST Bank?</t>
  </si>
  <si>
    <t>IDFC FIRST Bank Personal Loans are offered at competitive interest rates and through a truly paperless and online process. Get funds up to Rs. 1 Crore* for all your needs with a flexible tenure of up to 7 years.
*T&amp;C Apply</t>
  </si>
  <si>
    <t>Is IDFC FIRST Bank offering lowest Monthly Reducing Rate of Interest on Personal Loan?</t>
  </si>
  <si>
    <t>IDFC FIRST Bank offers one of the lowest Monthly Reducing Rate of Interest on Personal Loans in the industry starting from 10.75%*p.a. We operate on the reducing rate principle. As the outstanding principal amount reduces, the interest payable on your loan also reduces.
*T&amp;C Apply</t>
  </si>
  <si>
    <t>Where can I apply for a Personal Loan?</t>
  </si>
  <si>
    <t>You can apply for an IDFC FIRST Bank Personal Loan either online or at our branch.
Our Website: https://www.idfcfirstbank.com/personal-banking/loans/personal-loan/application
Our Branches: https://www.idfcfirstbank.com/support/branches</t>
  </si>
  <si>
    <t>Who can apply for IDFC FIRST Bank Personal Loan?</t>
  </si>
  <si>
    <t>IDFC FIRST Bank provides an online Personal Loan for self-employed and salaried individuals. IDFC FIRST Bank will base your eligibility on your credit score, income, and your existing liabilities, which will be used to ascertain your credit worthiness.</t>
  </si>
  <si>
    <t>How do I check my eligibility for Personal Loan?</t>
  </si>
  <si>
    <t>Certain criteria must be completed in order to evaluate your online Personal Loan eligibility. Try our Personal Loan Eligibility Calculator here.</t>
  </si>
  <si>
    <t>Uh-Oh! We’re experiencing an error on our end. Rest assured, we’re working on it. Please contact us at 1800-10-888 for further assistance.</t>
  </si>
  <si>
    <t>What are the must-knows while applying for your Personal Loan? Is there a checklist to refer before applying for Personal Loans?</t>
  </si>
  <si>
    <t>Here is a quick checklist which you can refer to before applying for a  Personal Loan:
· Have a clear goal and a justifiable reason for taking a Personal Loan
· Conduct in-depth research to understand the options available to you
· As the rate of interest is crucial in decision-making, compare the Personal Loan interest rates before taking a call
· It is critical that you fulfill the eligibility criteria for the Personal Loan that you wish to apply for
· Check if your credit score is good enough for your application to be accepted. A credit score of 750 and above has a higher chance of getting the Personal Loan approved.
· If you have a low credit score, your chances to get an online Personal Loan might be difficult. Please keep in mind that while you can consider a lender who is likely to approve your application it might come with higher interest rates.
· If you are applying for an online Personal Loan for the first time, ensure that you do not apply for multiple loans at the same time as it will impact your credit score.</t>
  </si>
  <si>
    <t>What are the Do’s and Don’ts to keep in mind when applying for Personal Loan?</t>
  </si>
  <si>
    <t>Ensure that you follow the Do’s and Don’ts before applying for the Personal Loan as mentioned below:
Do's:
· Take a look at your credit reports
· Check eligibility and requisite documentations
· Compare Personal Loan interest rates
· Check for additional charges like application fees, prepayment charges etc.
Don’ts:
· Forget to check your credit score
· Accept the loan without analysing multiple online loan options
· Proceed with the application without calculating your eligibility
· Miss out on comparing the interest rates from different banks</t>
  </si>
  <si>
    <t>How much time will it take for credit decisioning on my Personal Loan application?</t>
  </si>
  <si>
    <t>We would require a processing period of approximately 1-2 working days from the date of the completed application's online submission. This is subject to the submission of all needed documentation by IDFC FIRST Bank.</t>
  </si>
  <si>
    <t>Where can I check my Personal Loan status?</t>
  </si>
  <si>
    <t>There are two methods for tracking the status of your Personal Loan
1. Via our Website -
Customer support &gt; Under loans section, select Personal Loan &gt; Popular tab &gt; Loan Application Status &gt; Personal Loan in the drop down and your mobile number.
2. Via Mobile Banking -
Log in to the app &gt; Menu &gt; Customer service &gt; Loans &gt; Track Loan Application &gt; Enter your Loan Application Number &amp; you will see the progress of your loan.</t>
  </si>
  <si>
    <t>For any immediate assistance, you can reach out to our customer service agents at 📞1800 10 888.
Note: Our agents are available 24*7 to help you with your saving account and credit card queries. If you have any queries regarding loan and related services, our officers will be available between 9:30 am to 6:00 pm IST on working days.</t>
  </si>
  <si>
    <t>What are the Fees and Charges levied on a Loan account?</t>
  </si>
  <si>
    <t>Click here to view the general fees &amp; charges levied on a Personal Loan.</t>
  </si>
  <si>
    <t>Can I cancel my application after my Personal Loan has been approved?</t>
  </si>
  <si>
    <t>Yes, after your Personal Loan has been approved, you can cancel it.
Click here to know about our cancellation policy.</t>
  </si>
  <si>
    <t>What documents are required to apply for a loan?</t>
  </si>
  <si>
    <t>Enjoy our truly paperless and digital documentation process.
Click here to know more</t>
  </si>
  <si>
    <t>How can I change my EMI schedule?</t>
  </si>
  <si>
    <t>You may raise a request by clicking on Customer Support on IDFC FIRST Bank's website under the section "Other Service Request" to know more</t>
  </si>
  <si>
    <t>How can I change my personal details (address, e-mail, mobile number) for my Loan account?</t>
  </si>
  <si>
    <t>How do I download my Loan account statement and Loan repayment schedule?</t>
  </si>
  <si>
    <t>Where can I get my No Due certificate from?</t>
  </si>
  <si>
    <t>How do I make overdue payments of my Personal Loan?</t>
  </si>
  <si>
    <t>https://www.idfcfirstbank.com/personal-banking/loans/personal-loan/small-loans#faqs</t>
  </si>
  <si>
    <t>Is there a credit check done?</t>
  </si>
  <si>
    <t>Yes, every bank performs a credit check on the applicant applying for the loan. Banks expect applicants to have a good credit and repayment history.</t>
  </si>
  <si>
    <t>How do I send my bank statement and other documents?</t>
  </si>
  <si>
    <t>If you are applying for a small online loan, the bank will ask you to upload the relevant documents on the website or app. If you choose to go to the bank physically and apply for the loan, you must carry physical copies of your bank statement and documents.</t>
  </si>
  <si>
    <t>How soon will the small loan get approved?</t>
  </si>
  <si>
    <t>If you are applying for a loan with IDFC FIRST Bank, you can get your loan approved within 48 hours.</t>
  </si>
  <si>
    <t>In which cities does IDFC FIRST Bank operate?</t>
  </si>
  <si>
    <t>IDFC FIRST Bank has branches in 580 cities of India, including Madhya Pradesh, Delhi, Mumbai, Hyderabad, Bengaluru, Pune, Chennai, Ahmedabad and Kolkata.</t>
  </si>
  <si>
    <t>What are small personal loans for?</t>
  </si>
  <si>
    <t>Any salaried worker or self-employed individual in India can apply for a small personal loan. The funds can address both personal and professional financial needs. Even business owners and entrepreneurs can get a small personal loan to cover their working capital needs.</t>
  </si>
  <si>
    <t>How can I get an instant small loan?</t>
  </si>
  <si>
    <t>You can apply for a loan with IDFC FIRST Bank online. Here are the steps to apply for the loan:
Stage 1: Online application
Visit the IDFC FIRST Bank website or Loans app to apply for an instant personal loan. Fill out an application form with your correct details.
Stage 2: Approval
The bank will approve your loan request if you pass the eligibility check.
Stage 3: Upload documents
Complete the verification process by uploading the necessary documents.
Stage 4: Disbursal
Once your documents are approved, the loan amount will be transferred into your account.</t>
  </si>
  <si>
    <t>https://www.idfcfirstbank.com/personal-banking/loans/personal-loan/travel-loan#faqs</t>
  </si>
  <si>
    <t>What does a personal loan for travel mean?</t>
  </si>
  <si>
    <t>A personal loan for travel is a loan amount disbursed by banks specifically for travel. Planning a holiday can be expensive. Therefore, banks help you fund your holidays with these travel loans. You can use the travel loan amount to finance any aspect of your holiday, from tickets to accommodation.</t>
  </si>
  <si>
    <t>How does a personal loan for travel work?</t>
  </si>
  <si>
    <t>A personal loan for travel works like any personal loan. The only difference is that a personal loan can be used for any purpose, whereas a personal loan for travel must be used only for a holiday. You need to show your bank your travel itinerary and bookings at the time of application.</t>
  </si>
  <si>
    <t>How is the personal loan for travel disbursed?</t>
  </si>
  <si>
    <t>The disbursal process is simple with IDFC FIRST Bank. Once your documents get verified, the loan amount will be credited to the bank account you have with IDFC FIRST Bank.</t>
  </si>
  <si>
    <t>Can I get a loan to travel abroad?</t>
  </si>
  <si>
    <t>How can I get a travel loan in India?</t>
  </si>
  <si>
    <t>You can apply for a travel loan with IDFC FIRST Bank. Submit the documents asked for and fill in your details. Wait for your documents to be verified. If your application meets the eligibility criteria, you can expect to get the loan amount into your account within 24-48 hours.</t>
  </si>
  <si>
    <t>https://www.idfcfirstbank.com/personal-banking/loans/personal-loan/emergency-loan#faqs</t>
  </si>
  <si>
    <t>What is an emergency loan?</t>
  </si>
  <si>
    <t>An emergency loan is a loan that you can use to get out of a financial bind. It is an unsecured personal loan that does not need any form of security and can be utilised to cover a variety of personal emergencies. When unexpected financial costs arise, such as medical bills, tuition expenditures, or even wedding expenses, you can take out an emergency loan.</t>
  </si>
  <si>
    <t>What are the eligibility criteria for an emergency loan?</t>
  </si>
  <si>
    <t>The eligibility criteria for an emergency loan with IDFC FIRST Bank is:
For salaried individuals:
• Minimum age: 23 years
• Maximum age: at the time of loan maturity - 60 years or retirement, whichever comes first.
For self-employed individuals:
• The business must have been in existence for a minimum period of 3 years.
• Minimum age: 25 years
• Maximum age: 65 years at the time of loan maturity.</t>
  </si>
  <si>
    <t>What are the uses of emergency loans?</t>
  </si>
  <si>
    <t>An emergency loan can be used if an unprecedented expenditure comes up. It can come in the form of a medical emergency, a wedding, and sudden home repairs. There is no restriction on how you use the loan amount.</t>
  </si>
  <si>
    <t>How much loan amount can I take for an emergency loan?</t>
  </si>
  <si>
    <t>You can get an emergency loan of up to ₹40 lakhs with IDFC FIRST Bank. The amount sanctioned will be dependent on your credit score and if you fulfil all the eligibility criteria.</t>
  </si>
  <si>
    <t>How do I get emergency money?</t>
  </si>
  <si>
    <t>You can avail of emergency loans to fund unplanned expenses. Download the IDFC FIRST Bank app and apply for a personal loan. Post verification, you should have the loan amount in your account within 24 hours.</t>
  </si>
  <si>
    <t>https://www.idfcfirstbank.com/personal-banking/loans/personal-loan/marriage-loan#faqs</t>
  </si>
  <si>
    <t>What is a marriage loan?</t>
  </si>
  <si>
    <t>A personal loan used to fund the expenditures of a wedding is called a marriage loan. The loan amount can be used to fund any aspect of the wedding.</t>
  </si>
  <si>
    <t>How to apply for a marriage loan?</t>
  </si>
  <si>
    <t>Once you hit ‘Apply,’ for your wedding loan, you will need to upload a set of documents. After those documents are verified, the loan amount is disbursed in your bank account within hours.</t>
  </si>
  <si>
    <t>Which loan is best for marriage?</t>
  </si>
  <si>
    <t>A marriage loan is the best financial tool to fund a wedding.</t>
  </si>
  <si>
    <t>Can a girl take a loan for her marriage?</t>
  </si>
  <si>
    <t>Yes, a girl can take a loan for her marriage if she fulfils the eligibility criteria. An applicant must be between the ages of 21 and 58 to be eligible for a marriage loan.</t>
  </si>
  <si>
    <t>How much money is required for marriage?</t>
  </si>
  <si>
    <t>Marriages can cost anywhere between a few lakhs to a few crores. It depends on the kind of wedding the bride and groom want to have. On average, an Indian wedding can cost anywhere from ₹8-10 lakhs.</t>
  </si>
  <si>
    <t>Why should I take a personal loan to fund my wedding?</t>
  </si>
  <si>
    <t>A personal loan for a wedding ensures that you enjoy the wedding of your dreams without cutting any corners. It also ensures that you do not have to tap into your assets and savings. A loan gives you the opportunity the use the amount you need and then pay it back slowly over time.</t>
  </si>
  <si>
    <t>Can I foreclose or prepay a marriage loan?</t>
  </si>
  <si>
    <t>Yes, you can. But you will have to pay a percentage of the total loan amount if you decide to foreclose it. With IDFC FIRST Bank, the foreclosure rate is 5% of the entire loan amount.</t>
  </si>
  <si>
    <t>Who Can Apply</t>
  </si>
  <si>
    <t>Documentation</t>
  </si>
  <si>
    <t>I apologize, I may not have fully understood your request, or the feature you asked about is not yet supported. However, please feel free to ask if there's anything else I can help you with.
Account statement
Recent transactions
Change card pin
Manage card limits
Connect with banker</t>
  </si>
  <si>
    <t>https://www.idfcfirstbank.com/personal-banking/loans/personal-loan/medical-loan#faqs</t>
  </si>
  <si>
    <t>What is a medical emergency loan?</t>
  </si>
  <si>
    <t>A medical emergency loan is a loan that you can avail yourself of during a medical emergency. You can use it to cover hospitalisation, medicine, rehabilitation, recovery, and nursing care expenses. A medical emergency loan is an effective way out when you do not want to use your savings for medical treatment.</t>
  </si>
  <si>
    <t>How fast can I get a Personal Loan for a medical emergency?</t>
  </si>
  <si>
    <t>IDFC FIRST Bank can disburse your loan amount within a few hours.</t>
  </si>
  <si>
    <t>What are the mandatory documents needed for a medical loan?</t>
  </si>
  <si>
    <t>You need the following documents required for a medical loan:
1. Passport, Driver's License, and Pan card photocopies are acceptable forms of identification.
2. Passport/Voter Id/Ration card/Driving License/Address proof
3. Utility or phone bills from the last few months
4. A passport size photo
5. Recent payslips
6. Letter of appointment from your employer
7. Form 16
8. RBI Approved Account Aggregator Process/ Bank Statement
9. Valid proof of income
10. Employment certificate</t>
  </si>
  <si>
    <t>What are the eligibility criteria to apply for a medical loan?</t>
  </si>
  <si>
    <t>Is collateral required to apply for a Personal Loan for medical emergencies?</t>
  </si>
  <si>
    <t>There is no need to provide collateral for a Personal Loan for medical emergencies.</t>
  </si>
  <si>
    <t>https://www.idfcfirstbank.com/personal-banking/loans/personal-loan/debt-consolidation-loan#faqs</t>
  </si>
  <si>
    <t>What is a debt consolidation loan?</t>
  </si>
  <si>
    <t>A debt consolidation loan is a type of personal loan used to repay existing debt. It allows you to concentrate on making only one payment each month, which helps you better monitor your finances.</t>
  </si>
  <si>
    <t>How to instantly apply for a debt consolidation loan?</t>
  </si>
  <si>
    <t>You can apply for an instant debt consolidation loan through the different instant loans app.</t>
  </si>
  <si>
    <t>What is the eligibility criteria for a debt consolidation loan?</t>
  </si>
  <si>
    <t>Do debt consolidation loans go into your bank account?</t>
  </si>
  <si>
    <t>Yes, your debt consolidation loan amounts go into your savings account. You can then use the funds in your account to repay your other loans.</t>
  </si>
  <si>
    <t>How much time does it take to get approval for a debt consolidation loan?</t>
  </si>
  <si>
    <t>Approvals for debt consolidation loans take the same time as personal loans. The process can be completed quickly if you have a clean credit history, and your documents are in place. The loan amount usually reaches your account in 48 hours.</t>
  </si>
  <si>
    <t>What is the tenure for a debt consolidation loan?</t>
  </si>
  <si>
    <t>Borrowers have the freedom to choose their debt consolidation loan tenure. They can pick any tenure from 12-84 months.</t>
  </si>
  <si>
    <t>How to apply for a Personal loan for Debt Consolidation?</t>
  </si>
  <si>
    <t>https://www.idfcfirstbank.com/business-banking/loans/business-loan#faqs</t>
  </si>
  <si>
    <t>What is a Business Loan?</t>
  </si>
  <si>
    <t>A business loan is a collateral-free loan offered to a self-employed individual or to business entities.</t>
  </si>
  <si>
    <t>What can a Business loan be used for?</t>
  </si>
  <si>
    <t>You can use a Business loan to upgrade or purchase equipment, cover employee salaries, rent or to expand your business.</t>
  </si>
  <si>
    <t>What is the range of loan amounts, minimum and maximum, that I can apply for?</t>
  </si>
  <si>
    <t>The minimum loan amount one can avail of is ₹10 Lakhs and up to a maximum of ₹1 Crore.</t>
  </si>
  <si>
    <t>What is the maximum loan tenure for an IDFC FIRST Bank Business loan?</t>
  </si>
  <si>
    <t>We are currently offering our customers a Business Loan tenure from a minimum of 12 months up to a maximum of 48 months.</t>
  </si>
  <si>
    <t>What are the benefits of availing a Business Loan from IDFC FIRST Bank?</t>
  </si>
  <si>
    <t>We have one of the best Business Loan solutions. Some of our major features are:
• Collateral-free loans up to Rs.1 Crore at attractive interest rates
• Flexible tenure up to 48 months
• Unique balance transfer and additional top-up facilities
• Higher loan facility basis audited financials
• Quick loan based on bank statements or basis GST returns
• Superior customer experience with easy documentation and a hassle-free digitized processes</t>
  </si>
  <si>
    <t>What are the different types of loans offered under Business Loan?</t>
  </si>
  <si>
    <t>A Business Loan can be availed in the form of a term loan or a dropline overdraft facility.</t>
  </si>
  <si>
    <t>How does a term loan facility work?</t>
  </si>
  <si>
    <t>Term loan is a type of credit facility that provides borrowers with a lump sum of cash upfront in exchange for specific borrowing terms.
Borrowers agree to pay their lenders a fixed amount over a certain repayment schedule with either a fixed or floating interest rate.</t>
  </si>
  <si>
    <t>What is a Dropline Overdraft facility and how does it work?</t>
  </si>
  <si>
    <t>Dropline Overdraft is another type of credit facility that allows you to withdraw funds from pre-approved credit limit as and when required.
With the dropline feature, the Overdraft limit gradually decreases over time until it reaches zero. You will be charged interest only on the overdraft amount utilized.</t>
  </si>
  <si>
    <t>What are the different eligibility assessment criteria for availing a Business Loan?</t>
  </si>
  <si>
    <t>The eligibility assessment criteria for availing a Business Loan from IDFC FIRST Bank include factors such as:
• A business continuity of minimum 3 years
• Applicant to be a minimum of 28 years of age and a maximum of 68 years of age at the time of loan maturity.
If both these conditions are met, applicants will further be assessed basis:
• Income - Eligibility calculation basis the derived income &amp; net profit of the business
• Banking -  Eligibility calculation basis the average bank balance
• GST returns - Eligibility calculation basis the annual business turnover</t>
  </si>
  <si>
    <t>How do I apply for IDFC FIRST Bank Business Loan?</t>
  </si>
  <si>
    <t>You can apply for IDFC FIRST Bank Business Loan via –
Our Website -  https://www.idfcfirstbank.com/business-banking/loans
Our Mobile App - https://my.idfcfirstbank.com/digital-banking-app
Our Branches - https://nearme.idfcfirstbank.com/
Our Loan Centres - https://www.idfcfirstbank.com/support/asset-branch
Or you can call us on 1800 10 888 and speak to our representative</t>
  </si>
  <si>
    <t>What is the loan application process?</t>
  </si>
  <si>
    <t>Here's a step by step break down of our Business Loan application process
• Submission of the Application Form
• Submission of required documents
• Document verification (mandatory verifications instituted to ensure validation of documents provided)
• Personal Discussion (for assessment &amp; to understand the customer profile from a risk perspective)
• Loan sanction
• Loan Disbursement</t>
  </si>
  <si>
    <t>Do I require any security or guarantor to avail this loan?</t>
  </si>
  <si>
    <t>No, you don’t need any security or guarantor for this loan, however, a co-applicant is mandatory.</t>
  </si>
  <si>
    <t>Which KYC documents will be required to apply for IDFC FIRST Bank Business Loan?</t>
  </si>
  <si>
    <t>The documents required to apply for IDFC FIRST Bank Business Loan are:
- PAN Card
- Any one of the officially valid documents like Aadhar/Passport/Driving license/ Voter ID with your correct name, date of birth, current address.
In case you don't have a PAN Card, you can fill and submit Form 60 for verification.</t>
  </si>
  <si>
    <t>How long does it take to disburse an IDFC FIRST Bank Business Loan?</t>
  </si>
  <si>
    <t>IDFC FIRST Bank Business loans are disbursed within 6-7 working days once the required documents have been submitted to the designated relationship manager.</t>
  </si>
  <si>
    <t>Does IDFC FIRST Bank offer insurance for my Business Loan in case of an unforeseen event?</t>
  </si>
  <si>
    <t>At IDFC FIRST Bank, we aim to safeguard our customer's interest by offering the below insurance covers:
• Life Group Credit Protect - In event of death, disability or illness of the insured member, it will protect their families from the burden of repaying the outstanding loan to the financial institution.
• Health Protect plans - Covers medical expenses that arise due to an illness.
• Accident protect plan -  Covers medical expenses pertaining to injuries like a broken limb, loss of a limb, burns, lacerations, or paralysis.
• EMI Protect Plan - Protection plan that offers insurance coverage on EMI in case you are unable to pay an EMI</t>
  </si>
  <si>
    <t>How will my EMI be calculated?</t>
  </si>
  <si>
    <t>The principal amount and the interest rate applied to the principal make up your EMI. The amount you borrow, the rate of interest charged, and the loan tenure are the variables that affect the EMI. If the interest rate increases, EMIs may alter.
You can calculate your potential EMI here.</t>
  </si>
  <si>
    <t>What are the various charges incurred?</t>
  </si>
  <si>
    <t>Click on the link to know more about the charges.</t>
  </si>
  <si>
    <t>When can I get a top up on my existing loan?</t>
  </si>
  <si>
    <t>You will be eligible for a top up on your existing loan only once you have completed regular repayment of your EMIs for 12 months without any date default.</t>
  </si>
  <si>
    <t>How is Dropline Overdraft different from an overdraft facility?</t>
  </si>
  <si>
    <t>Unlike a standard overdraft where limit remains constant, a dropline overdraft is a revolving credit line wherein limit decreases at the end of every month. The interest needs to be paid only on the amount utilized.</t>
  </si>
  <si>
    <t>How is the interest charged on the borrowed amount for a Dropline Overdraft facility?</t>
  </si>
  <si>
    <t>The interest is levied only on the utilized amount and not on the total amount borrowed. Interest is calculated daily and levied at the end of each month.</t>
  </si>
  <si>
    <t>How does the limit drop for a Dropline Overdraft facility?</t>
  </si>
  <si>
    <t>The withdrawal limit reduces every month till the end of the loan tenure. The limit can be renewed every year based on the repayment behaviour.</t>
  </si>
  <si>
    <t>https://www.idfcfirstbank.com/business-banking/loans/professional-loans#faqs</t>
  </si>
  <si>
    <t>What is a Professional Loan?</t>
  </si>
  <si>
    <t>A Professional loan is a collateral-free loan offered to self-employed professionals such as doctors, chartered accountants, architects, etc. for the purpose of upgrading their skills, expanding their practice, purchasing equipment, etc.</t>
  </si>
  <si>
    <t>Which profiles are eligible for a Professional Loan from IDFC FIRST Bank?</t>
  </si>
  <si>
    <t>IDFC FIRST Bank Professional Loan is offered to a wide range of profiles, as below:
• Graduate Allopathic Doctors
• Post Graduate Allopathic Doctors 
• BDS/ MDS
• Veterinary Doctor
• Physiotherapists
• BAMS, BHMS
• CA, CS, Architects
• Consulting Engineers</t>
  </si>
  <si>
    <t>The minimum loan amount one can avail of is ₹5 Lakhs and up to a maximum of ₹1 Crore.</t>
  </si>
  <si>
    <t>What is the minimum and maximum Professional loan tenure offered?</t>
  </si>
  <si>
    <t>Being one of the leading banks in the Professional loan segment, we are currently offering our customers a loan tenure from a minimum of 12 months up to a maximum of 84 months.</t>
  </si>
  <si>
    <t>What are the benefits of availing a Professional Loan from IDFC FIRST Bank?</t>
  </si>
  <si>
    <t>We have one of the best Professional Loan solutions. Some of our major features are:
• Collateral-free loan up to ₹1 Crore with an extended tenure of 84 months
• Attractive interest rates
• Quick loan up to ₹30 Lakhs with minimum documentation based on your professional qualifications
• Loan based on bank statements or basis your ITR documents
• Funding also available for salaried professionals
• Superior customer experience with easy documentation and a hassle-free digitized process</t>
  </si>
  <si>
    <t>What are the different types of loans offered under Professional Loan?</t>
  </si>
  <si>
    <t>Professional Loan can be availed in the form of a term loan or a dropline overdraft facility.</t>
  </si>
  <si>
    <t>What is the eligibility criteria to apply for IDFC FIRST Bank Professional Loan?</t>
  </si>
  <si>
    <t>To apply for IDFC FIRST Bank Professional Loan, you need to have a work experience of minimum 3-5 years basis your profile and you should be a minimum of 28 years of age and a maximum of 68 years of age at the time of loan maturity.
(If your parents are in the same profession, the age norm has been relaxed to a minimum of 23 years)</t>
  </si>
  <si>
    <t>How do I apply for IDFC FIRST Bank Professional Loan?</t>
  </si>
  <si>
    <t>You can apply for IDFC FIRST Bank Professional Loan via –
Our Website - https://www.idfcfirstbank.com/business-banking/loans/professional-loans
Our Mobile App - https://my.idfcfirstbank.com/digital-banking-app
Our Branches - https://nearme.idfcfirstbank.com/
Our Loan Centres - https://www.idfcfirstbank.com/support/asset-branch
Or you can call us on 1800 10 888 and speak to our representative</t>
  </si>
  <si>
    <t>Here's a step by step break down of our application process for Professional Loan:
• Submission of the Application Form
• Submission of required documents
• Document verification (mandatory verifications instituted to ensure validation of documents provided)
• Personal Discussion (for assessment &amp; to understand the customer profile from a risk perspective)
• Loan sanction
• Loan Disbursement</t>
  </si>
  <si>
    <t>How long does it take to disburse IDFC FIRST Bank Professional Loan?</t>
  </si>
  <si>
    <t>IDFC FIRST Bank Professional loans are disbursed within 6-7 working days once the required documents have been submitted to the designated relationship manager.</t>
  </si>
  <si>
    <t>Does IDFC FIRST Bank offer insurance for my Professional Loan in case of an unforeseen event?</t>
  </si>
  <si>
    <t>The principal amount and the interest rate applied to the principal make up your EMI. The amount you borrow, the rate of interest charged, and the loan tenure are the variables that affect the EMI. If the interest rate increases, EMIs may alter.
You can calculate your potential EMI here</t>
  </si>
  <si>
    <t>Unlike a standard overdraft, a dropline overdraft is a revolving credit line, meaning you can borrow, repay, and borrow again up to your credit limit. The interest needs to be paid only on the amount utilized.</t>
  </si>
  <si>
    <t>https://www.idfcfirstbank.com/personal-banking/loans/home-loan#faqs</t>
  </si>
  <si>
    <t>What is a Home Loan?</t>
  </si>
  <si>
    <t xml:space="preserve">A Home Loan, also known as a housing loan, is a sum of money borrowed from a bank or financial organization by an individual in order to purchase a home. </t>
  </si>
  <si>
    <t>What are the various types of Home Loans available in India?</t>
  </si>
  <si>
    <t>There are numerous forms of Home Loans. Here are a few examples:
• Home Loan for property purchase: This type of Home Loan can be used to purchase both ready-to-move-in and under-construction property.
• Home Loan for plot purchase and self-construction of property: This sort of Home Loan is available when you want to buy a plot and build a house on it.
• Home improvement loan: Use the borrowed funds to renovate your home.
• Balance Transfer: Transfer your existing Home Loan to IDFC FIRST Bank from another financier.</t>
  </si>
  <si>
    <t>How can I apply for an IDFC FIRST Bank Home Loan?</t>
  </si>
  <si>
    <t>You can apply for a Home Loan from IDFC FIRST Bank by  the following modes:
1. Visiting our website at: https://www.idfcfirstbank.com/personal-banking/loans/home-loan 
2. Visiting any IDFC FIRST Bank Loan center or branch
3. Contacting our customer care: 1800-10-888.
4. Downloading the IDFC FIRST Bank Mobile Banking app.</t>
  </si>
  <si>
    <t>Who could be a co-applicant?</t>
  </si>
  <si>
    <t xml:space="preserve">Home Loan co-applicants can include: your spouse, parents, or even major children. All the property owners need to be on the Home Loan structure. </t>
  </si>
  <si>
    <t>What is the maximum repayment period for my Home Loan?</t>
  </si>
  <si>
    <t>A Home Loan can be availed for a maximum period of:
Up to 30 years for Salaried borrowers
Up to 25 years for Self-Employed borrowers</t>
  </si>
  <si>
    <t>Who is eligible for a Home Loan from IDFC FIRST Bank?</t>
  </si>
  <si>
    <t>Eligibility requirements for a Home Loan:
• Age norms: Salaried: 21 - 60 years or retirement age (whichever is earlier), Self Employed: 23 - 70 years.
• Income: The following is the minimum annual income required to apply for a Home Loan:
Salaried: INR 1 lakh
Self Employed: INR 1.5 lakhs
Work Experience: Minimum 3 years.</t>
  </si>
  <si>
    <t>What is a Home Loan balance transfer?</t>
  </si>
  <si>
    <t>Transferring your existing Home Loan from another financier to IDFC FIRST Bank is known as a balance transfer.</t>
  </si>
  <si>
    <t>Who is eligible to avail a top-up on their Home Loan?</t>
  </si>
  <si>
    <t>An existing IDFC FIRST Bank Home Loan customer with a clean repayment track record of more than 9 months can apply for a Home Loan top-up.</t>
  </si>
  <si>
    <t>Are there any fees associated with availing a Home Loan from IDFC FIRST Bank?</t>
  </si>
  <si>
    <t>Yes, there is a processing fee on your Home Loan. The processing fee will be calculated based on the amount of the Home Loan you have applied for, plus any applicable GST. The processing fees are non-refundable.</t>
  </si>
  <si>
    <t>Which documents are required for an IDFC FIRST Bank Home Loan?</t>
  </si>
  <si>
    <t>The following documents are necessary to apply for a Home Loan from IDFC FIRST Bank: 
• Identity proof
• Address proof
• Income proof
• Age proof
• Employment details
• Bank statements
• Property details if you have already finalized it
• Any other documents of obligation (SOA, Sanction Letters, etc.)
The checklist is merely indicative; additional documents may be requested throughout the Home Loan sanction procedure.</t>
  </si>
  <si>
    <t>What is a pre-EMI interest?</t>
  </si>
  <si>
    <t>Pre-EMI interest is the pro-rata interest charged from the date of disbursement till the first EMI due date.</t>
  </si>
  <si>
    <t>After I apply for an IDFC FIRST Bank Home Loan, what are the next steps the Bank takes?</t>
  </si>
  <si>
    <t>When we get a completed application form with the required supporting documentation, the below process is initiated:
1) Determination of your financial eligibility for the Home Loan: We assess your eligibility based on our internal policy criteria and based on the documentation which has been submitted.
2) Legal and technical check of the property: We will verify the title documents and undertake a technical appraisal and valuation of the property.
Final eligibility will be the lower of the above 2.</t>
  </si>
  <si>
    <t>Is the interest rate for IDFC FIRST Bank Home Loan fixed or floating?</t>
  </si>
  <si>
    <t>IDFC FIRST Bank now offers floating rates that are linked to an external benchmark rate.</t>
  </si>
  <si>
    <t>What is external benchmark based lending?</t>
  </si>
  <si>
    <t>The Reserve Bank of India (RBI) vide its circular no DBR.DIR.BC.No.14/13.03.00/2019-20 on “External Benchmark Based Lending” dated September 04, 2019 has advised to link all new floating rate, personal or retail loans (housing, auto, etc.) to external benchmark. IDFC FIRST Bank has adopted Repo rate as the external Benchmark lending rate with effect from October 01, 2019.</t>
  </si>
  <si>
    <t>Does a change in benchmark rate affect the loan amortization schedule?</t>
  </si>
  <si>
    <t>Yes, a change in the benchmark rate (upwards / downwards) will result in a corresponding change in your applicable interest rate and amortization schedule for floating rate loans. Tenure of the loan will be changed by default. The EMI amount will be changed only at the request of the customer.</t>
  </si>
  <si>
    <t>How often do Home Loan interest rates change?</t>
  </si>
  <si>
    <t>The Home Loan interest rates are linked to a benchmark rate and will change as an when the benchmark rate changes.</t>
  </si>
  <si>
    <t>In the event of a Repo rate reset, how would the rate change affect my loan EMI/tenure?</t>
  </si>
  <si>
    <t xml:space="preserve">The impact would be applied first to the loan tenure; however, in case the maximum tenure is breached, the impact will be provided on EMI. </t>
  </si>
  <si>
    <t>I am an existing customer. How will I be notified if the interest rate on my Home Loan changes?</t>
  </si>
  <si>
    <t>The change in your Home Loan interest rate will be communicated to you via SMS and a physical letter.</t>
  </si>
  <si>
    <t>What is a provisional interest certificate, and how can I get one?</t>
  </si>
  <si>
    <t>A provisional interest certificate specifies the principal and interest breakdown for scheduled EMIs for the fiscal year (April to March). This certificate can be used to collect income tax rebates under Sections 80C and 24 of the Income Tax Act. You can obtain this certificate by using the information provided to you after your loan has been disbursed on our website. Please keep in mind that the provisional interest certificate is calculated based on outstanding principal balances, interest rates, and your current EMI; if anything changes during the fiscal year, the figures on the certificate may change; as a result, you should obtain the most recent provisional interest certificate before submitting it.</t>
  </si>
  <si>
    <t>Can I cancel my application after my Home Loan has been approved?</t>
  </si>
  <si>
    <t>Yes, you have the option to terminate your application once your Home Loan has been approved. However, the fees paid during the processing of the application is non-refundable.</t>
  </si>
  <si>
    <t>Which documents are required for a Home Loan balance transfer?</t>
  </si>
  <si>
    <t>Apart from the financial and property documents, the following documents will be required for a Balance Transfer Home Loan:
1. The  recent foreclosure letter from another bank/HFC/FI referencing the loan account number and account holder's name. 
2. Documents certified by BT Bank/HFC and kept by them</t>
  </si>
  <si>
    <t>What is part/subsequent disbursement of a Home Loan?</t>
  </si>
  <si>
    <t>IDFC FIRST Bank disburses loans for under / self-construction properties in tranches based on the progress of construction. Every tranche disbursed is known as a 'part' or a 'subsequent' disbursement.</t>
  </si>
  <si>
    <t>Is the property required to be insured?</t>
  </si>
  <si>
    <t>It is not mandatory to buy Home Loan Insurance. The insurance however protects the borrower's outstanding debt in the event of an unanticipated incident during the loan's tenure. Hence, we strongly advise you to obtain Home Loan Insurance to secure your home.</t>
  </si>
  <si>
    <t>What kind of security is required?</t>
  </si>
  <si>
    <t>In all circumstances, the property itself, whether purchased or anticipated to be purchased, serves as security for the whole loan term.</t>
  </si>
  <si>
    <t>Are there any advantages of taking a Home Loan from IDFC FIRST Bank?</t>
  </si>
  <si>
    <t>The advantages you can enjoy with a Home Loan from IDFC FIRST Bank are:
• Attractive interest rates
• End-to-end digital journey
• Availability of Long-term loans (up to 30 years)
• Customized offers in terms of loan amount and commercials depending upon the customer profile</t>
  </si>
  <si>
    <t>Can I avail tax benefits on my Home Loan from IDFC FIRST Bank?</t>
  </si>
  <si>
    <t>Yes. You may be eligible for tax benefits on repayment of the principal and interest components of your Home Loan as per below sections of the Income Tax Act, 1961:
• 80C deduction on principal sum of Home Loan, 
• 24(b) deduction on interest on borrowed capital and 
• 80EEA interest on affordable properties which further provides additional deduction on Home Loan interest payment for first time home-buyers.
Since the benefits may vary year to year, please consult your tax advisor.</t>
  </si>
  <si>
    <t>What is the maximum and minimum amount I can borrow for a Home Loan?</t>
  </si>
  <si>
    <t>IDFC FIRST Bank gives Home Loan amount from INR 5 lakh to INR 10 Crore</t>
  </si>
  <si>
    <t>How will my Home Loan EMI be calculated?</t>
  </si>
  <si>
    <t>Click here to use our Home Loan EMI Calculator on our website to see how your EMI will be calculated.</t>
  </si>
  <si>
    <t>What is the maximum Home Loan amount I can get on my property?</t>
  </si>
  <si>
    <t>IDFC FIRST Bank will finance the Home Loan as per the below % on the property value of your home.
Up to INR 30 lakh: &lt;= 90%.
Above INR 30 lakh &amp; up to INR 75 lakh: &lt;=80%.
Above INR 75 lakh: &lt;=75%.</t>
  </si>
  <si>
    <t>Can I pre-pay my Home Loan?</t>
  </si>
  <si>
    <t>Yes, you can make a pre-payment on your Home Loan, which would reduce your EMI amount or tenure. The default option will be reduction in tenure. The EMI amount will be reduced only at the request of the customer.</t>
  </si>
  <si>
    <t>Can I foreclose my Home Loan? Are there any charges that i will have to incur for pre-payment?</t>
  </si>
  <si>
    <t>Yes, you can foreclose your Home Loan by paying the remaining balance to the bank. There are no foreclosure charges on floating rate Home Loan.</t>
  </si>
  <si>
    <t>My term has been extended due to an increase in interest rates. I would like to increase my EMI while shortening the term. Will I be charged for this change?</t>
  </si>
  <si>
    <t>No, you will not be charged for this change.</t>
  </si>
  <si>
    <t>Can I switch my Home Loan interest rate from Floating rate to Fixed rate?</t>
  </si>
  <si>
    <t>Yes</t>
  </si>
  <si>
    <t>What will be the applicable Fixed rate of Interest for Home Loans?</t>
  </si>
  <si>
    <t>12% p.a. will be applicable. (Applicable interest rate may vary from time to time)</t>
  </si>
  <si>
    <t>Are there any charges for switching Home loans from a floating to fixed rate?</t>
  </si>
  <si>
    <t xml:space="preserve">Following charges are applicable: 0.1% of the sanctioned loan amount or Rs.10,000/-, whichever is lower, excluding applicable charges/taxes.
</t>
  </si>
  <si>
    <t>What is the process for switching my Home Loan interest rate from Floating rate to Fixed rate?</t>
  </si>
  <si>
    <t xml:space="preserve">Please contact IDFC FIRST Bank customer care at 1800 10 888 or visit the nearest loan centre branch.
</t>
  </si>
  <si>
    <t>How many times can I switch the Home Loan interest rate from floating to fixed rate?</t>
  </si>
  <si>
    <t>Switching from floating to fixed is allowed only twice during your loan tenor</t>
  </si>
  <si>
    <t>Within how many years can I switch the rate back to floating rate after the Home Loan interest rate is switched from floating to fixed?</t>
  </si>
  <si>
    <t xml:space="preserve">Once the interest rate is switched from floating to fixed, you cannot switch back to a floating rate for a minimum of three years from the date of the switch
</t>
  </si>
  <si>
    <t>What are the options available due to switching of Home Loan interest rate from floating to fixed rate?</t>
  </si>
  <si>
    <t>Due to the reset of interest rates, you have the flexibility to choose:
   - Enhancement in EMI or elongation of tenor, or a combination of both
   - Prepayment, either in part or in full, at any point during the loan tenor
   - Foreclosure charges/prepayment penalty (if any) will be applied as applicable.</t>
  </si>
  <si>
    <t>https://www.idfcfirstbank.com/personal-banking/loans/consumer-durable-loan#faqs</t>
  </si>
  <si>
    <t>What is a Consumer Durable Loan?</t>
  </si>
  <si>
    <t>A Consumer Durable Loan is a finance solution that makes durable items like electronics, home appliances, furniture, etc. more accessible with easy No Cost EMI Options.
Products which you can shop for with a Consumer Durable Loan are:
Digital Products like Mobile phones, cameras, tablets, DSLRs, audio devices, laptops, Smart watches, etc. 
Home appliances like Refrigerators, Air Conditioners, Washing Machines, Microwaves, Water heater, Water purifier etc.
Lifestyle products like Furniture, home decor items, Automotive parts like Tyres, CNG fitments etc. can be purchased with a Consumption Finance Loan.</t>
  </si>
  <si>
    <t>Is Consumer Durable Loan a secured or an unsecured loan?</t>
  </si>
  <si>
    <t>Consumer Durable Loans are unsecured loans where you are not required to pledge anything as collateral for the loan.</t>
  </si>
  <si>
    <t>Why should I take a Consumer Durable Loan from IDFC FIRST Bank?</t>
  </si>
  <si>
    <t>With IDFC FIRST Bank Consumer Durable Loan you can:
Purchase your desired consumer durable products at affordable EMIs without an immediate financial burden.
Pay in easy installments with nominal or no down payment as per the product offer.
Avail of No-Cost EMI option on a wide range of products thus making your purchase even more affordable.</t>
  </si>
  <si>
    <t>What is the interest rate on IDFC FIRST Bank Consumer Durable Loan?</t>
  </si>
  <si>
    <t>IDFC FIRST Bank offers competitive interest rates including No Cost EMI facility and flexible tenure schemes ranging from 6-36 months. Please refer to the Consumer Durable Loan Schedule of charges for additional information.</t>
  </si>
  <si>
    <t>What is the maximum loan amount offered by IDFC FIRST Bank Consumer Durable Loan?</t>
  </si>
  <si>
    <t>IDFC FIRST Bank Consumer Durable Loan offers loan of up to ₹8 Lakhs.</t>
  </si>
  <si>
    <t>What is the maximum loan tenure for IDFC FIRST Bank Consumer Durable Loan?</t>
  </si>
  <si>
    <t xml:space="preserve">The maximum loan tenure offered on IDFC FIRST Bank Consumer Durable Loan currently is 36 months. </t>
  </si>
  <si>
    <t>What are the benefits of getting a Consumer Durable Loan from IDFC FIRST Bank?</t>
  </si>
  <si>
    <t>We have one of the best Consumer Durable finance solutions. Our loans are tailored to your needs with flexible and extended tenures with following benefits:
Quick and Easy Loan Application process- Click here to apply for IDFC FIRST Bank Consumer Durable loan
Quick online approvals within minutes
Easy processing: Walk into the nearest dealership store, choose your desired product, instantly get an approval on your loan application by submitting the required documents to our sales representative
Flexibility: We offer loans ranging from ₹5,000 to ₹8 Lakhs with a maximum tenure of 36 months
No Cost EMI options on a wide range of products. No Cost EMI is also referred to as interest free EMI
No security deposit: No security deposit is required to avail of a Consumer Durable Loan from IDFC FIRST Bank.
Loan details on your phone  - Easily access your loan details, view/download documents or make EMI payments and much more via our IDFC FIRST Bank mobile app.</t>
  </si>
  <si>
    <t>Which dealership stores provide IDFC FIRST Bank Consumer Durable Loan?</t>
  </si>
  <si>
    <t>We have partnered with major retailers and brands across India for your convenience. 
Click here to locate the stores that offer IDFC FIRST Bank Consumer Durable Loan.</t>
  </si>
  <si>
    <t>Who can apply for an IDFC FIRST Bank Consumer Durable Loan?</t>
  </si>
  <si>
    <t xml:space="preserve">Salaried individuals in the age group of 21 years to 60 years &amp; Self-employed individuals in the age group of 21 years to 65 years can apply for IDFC FIRST Bank Consumer Durable Loan.
Click here to apply for IDFC FIRST Bank Consumer Durable Loan via our website. </t>
  </si>
  <si>
    <t>Can a Non-IDFC FIRST Bank customer apply for a Consumer Durable Loan?</t>
  </si>
  <si>
    <t>Yes. Non-IDFC FIRST Bank customers can apply for our Consumer Durable Loan, provided they meet the eligibility criteria. 
Click here to apply now.</t>
  </si>
  <si>
    <t>Do I need a co-applicant to apply for a Consumer Durable Loan from IDFC FIRST Bank?</t>
  </si>
  <si>
    <t>No, a co-applicant is not required to apply for a Consumer Durable Loan from IDFC FIRST Bank.</t>
  </si>
  <si>
    <t>How do I apply for IDFC FIRST Bank Consumer Durable Loan?</t>
  </si>
  <si>
    <t>You can apply for our Consumer Durable Loan via:
Our Website - Apply online and get approvals within a few minutes.
Walk into the nearest dealership store and our sales representative can help you with the application process. Locate store
 In case you want to apply right away, follow the below steps: 
Step 1: Click here to start your application process 
Step 2: Click on “Apply Now”
Step 3: Enter your mobile number for OTP verification.
Step 4: Fill in your personal details.
Step 5: Once your Loan application is accepted, visit our representative at the nearest dealership store. Locate store</t>
  </si>
  <si>
    <t>What are the documents required for IDFC FIRST Bank Consumer Durable Loan?</t>
  </si>
  <si>
    <t>The documents required to apply for IDFC FIRST Bank Consumer Durable Loan are:
ID Proof -  Aadhar Card / Driving License / Voter ID/Passport/PAN Card
Address Proof - Aadhar Card/Driving License/Voter ID/Passport/Rent Agreement/Latest Utility bills/Bank Passbook
Income Proof</t>
  </si>
  <si>
    <t>What are the various charges incurred while taking a Consumer Durable Loan from IDFC FIRST Bank?</t>
  </si>
  <si>
    <t>You might have to pay nominal processing fees, card fees, etc. depending on the product/ tenure/offer based on your eligibility criteria and offer on your loan.
Please note, Consumer Durable Loan availed for products such as mobile phone, Panel TV, Refrigerator, etc. are primarily subvented (interest amount discounted) by the manufacturers/dealers and hence the loan comes at a No Cost EMI scheme to the customers, with no additional interest to be paid above the agreed product price. 
For certain models/products which are non-subvented, customer can purchase the product but will have to bear the interest or processing fees, the details of which will be available at the time of availing the loan.
Click here to go through the Schedule of Charges.</t>
  </si>
  <si>
    <t>What is the processing fee for IDFC FIRST Bank Consumer Durable Loan?</t>
  </si>
  <si>
    <t>A processing fee is an administrative fee involved in the disbursement of a Consumer Durable Loan. It is charged basis the scheme selected. Our sales representative at the store can help you with additional information regarding processing fee applicable on your purchase.</t>
  </si>
  <si>
    <t>How much financing does IDFC FIRST Bank Consumer Durable Loan offer?</t>
  </si>
  <si>
    <t>The financing depends on the product selected, schemes available and the eligibility criteria. The IDFC FIRST Bank sales representative at the store can help you with the information.</t>
  </si>
  <si>
    <t>How much of an EMI amount do I have to pay?</t>
  </si>
  <si>
    <t>Your EMI depends on the loan amount, down payment and the tenure defined as per the scheme for the product you have purchased. The IDFC FIRST Bank sales representative at the store can help you with the information.</t>
  </si>
  <si>
    <t>When will my EMI begin post disbursal of the loan?</t>
  </si>
  <si>
    <t>Post disbursal of the loan, your EMI cycle will occur on 3rd of every month till loan closure.
You can easily access all your loan &amp; EMI details, view and download Statement of Account, NOC, Repayment Schedule, etc. or make payments by downloading the IDFC FIRST Bank Mobile app. Click here to download the app.
Subject to Terms and Conditions.</t>
  </si>
  <si>
    <t>Where can I view my IDFC FIRST Bank Consumer Durable Loan details?</t>
  </si>
  <si>
    <t>You can view your Consumer Durable Loan details via:
The IDFC FIRST Bank Mobile app. Click here to download the app.
WhatsApp Banking - Send a ' Hi' on 95555 55555 to initiate</t>
  </si>
  <si>
    <t>How can I get my Consumer Durable Loan Statement of Account/Welcome letter/Repayment Schedule/No Dues Certificate?</t>
  </si>
  <si>
    <t>You can download your Statement of Account/Welcome letter/Repayment Schedule/No Dues Certificate via the below given modes: 
1. Website
Click on login on the top right corner &amp; Login with your Registered Mobile number.
Select your loan from the ‘list of active loans’
Click on download 'Account statement' option. 
2. Mobile banking app
You can also view/download your Account Statement and other documents on the IDFC FIRST Bank Mobile app. Click here to download the app.
3. WhatsApp Banking
Send a ' Hi' on 95555 55555 to initiate</t>
  </si>
  <si>
    <t>What is foreclosure and can I foreclose my Consumer Durable Loan?</t>
  </si>
  <si>
    <t>Foreclosure/Prepayment of loan means early closure of your loan by making payment of the full loan amount before maturity of the loan.
Click here to foreclose your IDFC FIRST Bank Consumer Durable Loan.</t>
  </si>
  <si>
    <t>Are there any foreclosure charges to foreclose the loan?</t>
  </si>
  <si>
    <t>Yes. A foreclosure charge of 5% on the outstanding principal amount plus applicable GST will be levied for foreclosing your Consumer Durable Loan. Click here to know more about the charges.</t>
  </si>
  <si>
    <t>Can I make a part payment of my IDFC FIRST Bank Consumer Durable Loan?</t>
  </si>
  <si>
    <t>Unfortunately, you cannot make a part payment for your IDFC FIRST Bank Consumer Durable Loan.</t>
  </si>
  <si>
    <t>Can I cancel my application after my Consumer Durable Loan has been approved?</t>
  </si>
  <si>
    <t xml:space="preserve">Yes, you can cancel your application after your Consumer Durable Loan has been approved subject to receipt of cancellation request within 30 days or 1st EMI presentation date, whichever is earlier. In case of cancellation after these milestones, cancellation will be treated as foreclosure. 
To cancel your application, you can visit the dealership store from where you had applied for the loan and raise a request for loan cancellation. </t>
  </si>
  <si>
    <t>Are there any late payment charges ?</t>
  </si>
  <si>
    <t>In case there is a delay in payment of your EMIs, you will be liable to pay a late fee (generally a fixed charge) along with the due EMI amount as per the terms and conditions of the Loan agreement. Click here to know more about the charges.</t>
  </si>
  <si>
    <t>What does bounce charge mean and how much are the bounce charges?</t>
  </si>
  <si>
    <t>A bounce charge is a penalty fee charged in case your EMI payment via cheque/NACH/ECS/SI etc. has got dishonoured due to any reason. Each bounce charge is a fixed charge of ₹400 + GST. Click here to know more about the charges.</t>
  </si>
  <si>
    <t>What are the different EMI repayment methods?</t>
  </si>
  <si>
    <t>Your EMIs will be auto-debited from your bank account on the due date through the NACH registered at the time of your loan application. 
You can also pay your EMIs via: 
Online channels -  https://idfcfir.st/f4a06f via Net Banking, Debit Card, UPI, Paytm and other wallets
Paytm App
IDFC FIRST Bank Branch
You can also make your EMI payment by visiting the below link:-
https://partner.idfcfirstbank.com/QuickPayEMI/Login/LoginEMI.aspx
In case you have any query regarding repayment channels, you can call us at 1800 10 888 between 9:30am to 6:00pm on all working days except 2nd and 4th Saturday, Sundays and Bank holidays.</t>
  </si>
  <si>
    <t>https://www.idfcfirstbank.com/business-banking/tax-payment#faqs</t>
  </si>
  <si>
    <t>What is Assessment year?</t>
  </si>
  <si>
    <t>Assessment Year is a twelve months period starting from April 1 of the previous year to March 31 immediately following the previous year. In the Assessment Year, the return is filed for the income earned in the previous year, for e.g. for Financial Year 2019-20, the Assessment Year is 2020-21.</t>
  </si>
  <si>
    <t>What is TDS?</t>
  </si>
  <si>
    <t>TDS (Tax deducted at source) combines the concepts of ‘pay as you earn’ and ‘collect as it is being earned'. It requires that the person, upon whom responsibility has been cast, is to deduct tax at the appropriate rates, from payments of specific nature which are being made by him to a specified recipient. The deducted sum is required to be deposited to the credit of the Central Government. The recipient from whose income tax has been deducted at source, gets the credit of the amount deducted in his personal assessment on the basis of the certificate issued by the deductor.</t>
  </si>
  <si>
    <t>https://www.idfcfirstbank.com/credit-card/add-on/apply#faqs</t>
  </si>
  <si>
    <t>Who can get IDFC FIRST Add-on Credit Cards?</t>
  </si>
  <si>
    <t>How many Add-on cards can be issued to a primary credit card?</t>
  </si>
  <si>
    <t>What Credit Card variant will be issued to Add-on Credit Card applicant?</t>
  </si>
  <si>
    <t>Sure! Please click on the below link to check the credit card application status.
Track Credit Card
What else can I do for you today?</t>
  </si>
  <si>
    <t>What will be the Credit Limit on Add-on Credit Card?</t>
  </si>
  <si>
    <t>Is there any Joining/Membership fees for IDFC FIRST Bank Add-on Credit Cards?</t>
  </si>
  <si>
    <t>Will the Primary Credit Card holder earn reward points on spends done using Add-on Credit Card?</t>
  </si>
  <si>
    <t>No, all reward points will accumulate in the primary cardholder's account and can only be redeemed by the primary cardholder.
What else can I do for you?</t>
  </si>
  <si>
    <t>Will the Add-on Credit Card holder be able to redeem the earned reward points?</t>
  </si>
  <si>
    <t>Will the Add-on card holder get the Welcome bonus/benefits available for Primary Card holder?</t>
  </si>
  <si>
    <t>What will be the Annual Rate of Interest on the Add-on Credit Card?</t>
  </si>
  <si>
    <t>Will the Add-on Credit Card holder get the monthly Credit Card Statement and on which date of the month?</t>
  </si>
  <si>
    <t>Who will be liable to repay the outstanding of the spends done on Add-on Credit Card?</t>
  </si>
  <si>
    <t>Absolutely! Feel free to apply for an Add-on card for your spouse, sibling, parent, or child.
Click here to apply
What else can I do for you?</t>
  </si>
  <si>
    <t>https://www.idfcfirstbank.com/credit-card</t>
  </si>
  <si>
    <t>What is a Credit Card?</t>
  </si>
  <si>
    <t>It is a financial product offered by banks and Non-Banking Financial Companies (NBFCs). It provides cardholders access to immediate credit. The amount of credit varies depending on multiple factors such as the cardholder’s age, income, etc. After cardholders seek credit using a Credit Card, they can pay back the amount in one go or in instalments within the prescribed due date.Show Less
Credit Card Apply Online - Instant Approval &amp; No Annual Fees | IDFC FIRST Bank
https://www.idfcfirstbank.com/credit-card#faqs"
Show more results
Connect with Banker
What else can I do for you?</t>
  </si>
  <si>
    <t>Why is a Credit Card necessary?</t>
  </si>
  <si>
    <t>It can be a valuable instrument for collecting rewards, which later can pay for your purchases, availing travel perks, meeting emergencies, and improving your credit score.Show Less
Credit Card Apply Online - Instant Approval &amp; No Annual Fees | IDFC FIRST Bank
https://www.idfcfirstbank.com/credit-card#faqs"
Show more results
Connect with Banker
What else can I do for you?</t>
  </si>
  <si>
    <t>What are reward points, and how I can use them?</t>
  </si>
  <si>
    <t>Please hold while I get your account information.
Our records indicate that you do not have an IDFC FIRST Credit Card.
Learn more about IDFC FIRST CC
Apply for IDFC FIRST Credit Card
Chat with banker</t>
  </si>
  <si>
    <t>Can I use my Credit Card for international transactions?</t>
  </si>
  <si>
    <t>One second while I find that for you.
Our records indicate that you do not have an IDFC FIRST Credit Card.
Learn more about IDFC FIRST CC
Apply for IDFC FIRST Credit Card
Chat with banker</t>
  </si>
  <si>
    <t>What does my credit score need to be?</t>
  </si>
  <si>
    <t>Our Credit Cards are like no other. Let's find one best suited for you!
Apply Now
Connect with Banker
Know more</t>
  </si>
  <si>
    <t>Why should you apply for Credit Card at IDFC FIRST Bank?</t>
  </si>
  <si>
    <t>IDFC FIRST Bank best Credit Cards are packed with many benefits that enhance your living and travelling experience. The best benefits you can avail include: Lifestyle benefits – You can get discounts on shopping, dining, movies, and even complimentary golf rounds every month. Travel benefits – Benefits that it your perfect travel companion; like complimentary domestic and international airport lounge access, low forex markup, Interest-free cash withdrawals at any ATM across the world. Other benefits – Some of the other benefits include no joining or annual fees, lowest interest rates, up to 10X rewards on all purchases, easy EMIs, in-app online Credit Card discounts, discounts on health and wellness outlets, etc. You can apply for a credit card at IDFC FIRST Bank through our official website and mobile banking app.Show Less
Credit Card Apply Online - Instant Approval &amp; No Annual Fees | IDFC FIRST Bank
https://www.idfcfirstbank.com/credit-card#faqs"
Show more results
Connect with Banker
What else can I do for you?</t>
  </si>
  <si>
    <t>What is a Credit Card limit?</t>
  </si>
  <si>
    <t>Sure, I can help you with that
Our records indicate that you do not have an IDFC FIRST Credit Card.
Learn more about IDFC FIRST CC
Apply for IDFC FIRST Credit Card
Chat with banker</t>
  </si>
  <si>
    <t>What should I do when my Credit Card is lost?</t>
  </si>
  <si>
    <t>What are the things you must know before applying for a credit card?</t>
  </si>
  <si>
    <t>What are the dos and don’ts while using a credit card?</t>
  </si>
  <si>
    <t xml:space="preserve">Credit cards offer plenty of rewards and benefits, but they can also bring unnecessary debt if misused. For an optimum credit card experience, it’s important to follow some dos and don’ts. Dos: Use your credit card responsibly and avoid overspending Always pay your credit card bills on time to avoid hefty penalties Spend only 30%-40% of your credit limit Keep your card secure with multi-level authentication to avoid card fraud Don’ts: Miss your credit card bill payments Spend more than you can afford Convert your expenses into EMIs. Monthly instalments also include finance charges (monthly interest) which increases the overall cost of maintaining your credit card. Reveal your card number and PIN to anyoneShow Less
Credit Card Apply Online - Instant Approval &amp; No Annual Fees | IDFC FIRST Bank
https://www.idfcfirstbank.com/credit-card#faqs"
Show more results
Connect with Banker
What else can I do for you?
</t>
  </si>
  <si>
    <t>I already have a credit card. Can I apply for another one?</t>
  </si>
  <si>
    <t>Our Credit Cards are like no other. Let's find one best suited for you!
Apply Now
Connect with Banker</t>
  </si>
  <si>
    <t>https://www.idfcfirstbank.com/business-banking/accounts/current-account#faqs</t>
  </si>
  <si>
    <t>What is a Current Account?</t>
  </si>
  <si>
    <t>You can click on the below link to open Current Account
Open Current Account
What would you like do next? Here are a few commonly asked questions:
Interest rate inquiry
Find IDFC First Bank Branch Near me
Connect with Banker</t>
  </si>
  <si>
    <t>Who can apply for a Current Account?</t>
  </si>
  <si>
    <t>At IDFC FIRST Bank, we offer comprehensive suite of products to choose from. Select one to continue
Apply new loan
Open Savings account
Invest Now
Apply for Card
Apply for FASTag
Connect with Banker</t>
  </si>
  <si>
    <t>How do I open a Current Account?</t>
  </si>
  <si>
    <t>What are the documents required for opening a Current Account?</t>
  </si>
  <si>
    <t>Do IDFC FIRST Bank Current Accounts earn interest?</t>
  </si>
  <si>
    <t>Yes. With BRAVO feature, you can enjoy interest on all MSME Current Accounts. BRAVO feature allows you to set up an Auto Sweep into FD limit, with no penalty on premature FD breakage. Click here to know more about the ‘BRAVO’ feature for Current AccountShow Less
Open Current Account Online - Current Account Opening | IDFC FIRST Bank
https://www.idfcfirstbank.com/business-banking/accounts/current-account#faqs"
Show more results
Connect with Banker</t>
  </si>
  <si>
    <t>What is the minimum Average Monthly Balance (AMB) required to be maintained in the IDFC FIRST Bank Current Account?</t>
  </si>
  <si>
    <t>Minimum Average Monthly Balance (AMB) requirement is as per the Account variant you choose. Refer the table below: Name of Product Minimum Monthly Balance Requirement Current Account - 1Lakh ₹1 Lakh Current Account -50K ₹50K Current Account- 25K ₹25K Current Account - 10K ₹10K Customisable CA- 50K ₹50KShow Less
Open Current Account Online - Current Account Opening | IDFC FIRST Bank
https://www.idfcfirstbank.com/business-banking/accounts/current-account#faqs"
Show more results
Connect with Banker
What else can I do for you?</t>
  </si>
  <si>
    <t>What is an Average Monthly Balance?</t>
  </si>
  <si>
    <t>One second while I find that for you.
Please select an account to know its Average Monthly Balance.
Savings Account
XXX9195
Mr. Nilesh
₹5,01,400.00
Current Account
XXX9128
Mr. Nilesh
₹5,00,000.00</t>
  </si>
  <si>
    <t>What are the benefits of having an IDFC FIRST Bank Current Account?</t>
  </si>
  <si>
    <t xml:space="preserve">After opening a Current Account with IDFC FIRST Bank, you can avail of below benefits: - State-of-the-art Mobile Banking App &amp; Net Banking platform - Bank from anywhere, across any branch, at ZERO charges - Seamless POS, QR &amp; Payment Gateway facility - Doorstep Banking Service - Free document &amp; cheque pickupShow Less
Open Current Account Online - Current Account Opening | IDFC FIRST Bank
https://www.idfcfirstbank.com/business-banking/accounts/current-account#faqs"
Show more results
Connect with Banker
What else can I do for you?
</t>
  </si>
  <si>
    <t>Which Current Account is recommended for professionals?</t>
  </si>
  <si>
    <t xml:space="preserve">Here is the most relevant information, I could find on our website.
Which Current Account is recommended for professionals?
Dynamic Current Account is recommended for below mentioned professionals subject to submission of valid membership certificate/license: - Doctors - Lawyers - Architects - Chartered Accountant (CA)/ Cost Accountant/ Cost and Works Accountant (CWA)Show Less
Open Current Account Online - Current Account Opening | IDFC FIRST Bank
https://www.idfcfirstbank.com/business-banking/accounts/current-account#faqs"
Show more results
Connect with Banker
What else can I do for you?
</t>
  </si>
  <si>
    <t>What are the fees and charges on IDFC FIRST Bank Current Account?</t>
  </si>
  <si>
    <t>IDFC FIRST Bank has minimal and transparent fees &amp; charges. Click here to view.Show Less
Open Current Account Online - Current Account Opening | IDFC FIRST Bank
https://www.idfcfirstbank.com/business-banking/accounts/current-account#faqs"
Show more results
Connect with Banker
What else can I do for you?</t>
  </si>
  <si>
    <t>Can I deposit or withdraw cash in any IDFC FIRST Bank branch?</t>
  </si>
  <si>
    <t>What are the digital modes through which I can access IDFC FIRST Bank Current Account?</t>
  </si>
  <si>
    <t>Current Account can be accessed through the following digital modes: - Internet Banking &amp; Mobile Banking - 24x7 Banker on Call 1800-10-888 - Alerts through Email and SMS - WhatsApp Banking &amp; Bitly BankingShow Less
Open Current Account Online - Current Account Opening | IDFC FIRST Bank
https://www.idfcfirstbank.com/business-banking/accounts/current-account#faqs"
Show more results
Connect with Banker
What else can I do for you?</t>
  </si>
  <si>
    <t>What all Beyond Banking offer will I get with my Current Account?</t>
  </si>
  <si>
    <t xml:space="preserve">IDFC FIRST Bank Beyond Banking offers premium banking services with 100+ partners. You can benefit from 150+ offers across ERP &amp;Accounting, HRMS Solutions, Legal, Logistics, Travel &amp; more. Click here to view the Beyond Banking offers.Show Less
Open Current Account Online - Current Account Opening | IDFC FIRST Bank
https://www.idfcfirstbank.com/business-banking/accounts/current-account#faqs"
Show more results
Connect with Banker
What else can I do for you?
</t>
  </si>
  <si>
    <t>What is the digital Payment &amp; Collection solutions available for my Current Account?</t>
  </si>
  <si>
    <t xml:space="preserve">Below are some of the digital payment and collection solutions available with IDFC FIRST Bank Current Account: Payment Solutions Collection Solutions NEFT/RTGS/IMPS UPI-QR Debit Cards POS Machine E-commerce payments using Net Banking Doorstep Banking services with live tracking facilities Bill Payments Payment Gateway Bulk transaction facility on Net Banking Virtual Accounts GST/Direct Tax Payment Collection API Payment API NACH/e-NACHShow Less
Open Current Account Online - Current Account Opening | IDFC FIRST Bank
https://www.idfcfirstbank.com/business-banking/accounts/current-account#faqs"
Show more results
Connect with Banker
What else can I do for you?
</t>
  </si>
  <si>
    <t>What are the Trade &amp; Forex solutions available with the Current Account?</t>
  </si>
  <si>
    <t>Below are the Trade &amp; Forex solutions available to facilitate your international business requirements: - Letter of Credit - Bank Guarantee - Document Collection - Inward &amp; Outward Remittance - Hedging and Currency Protection - FDI/ ODI/ ECB - Escrow ServicesShow Less
Open Current Account Online - Current Account Opening | IDFC FIRST Bank
https://www.idfcfirstbank.com/business-banking/accounts/current-account#faqs"
Show more results
Connect with Banker
What else can I do for you?</t>
  </si>
  <si>
    <t>https://www.idfcfirstbank.com/personal-banking/accounts/savings-account#faqs</t>
  </si>
  <si>
    <t>What is a Savings Account?</t>
  </si>
  <si>
    <t>How to open a savings account online?</t>
  </si>
  <si>
    <t>You can seamlessly open an IDFC FIRST Bank Savings Account both online and offline. To open a savings account online in less than two minutes, click here. If you want to open a savings account offline, simply walk in to your nearest IDFC FIRST Bank branch.
Did you know? IDFC FIRST Bank offers Monthly Interest Credits on Savings Account, as against quarterly interest payouts offered by most banks. Open a Savings Account in less than 2 minutes here.</t>
  </si>
  <si>
    <t>Who is eligible to open Savings Accounts online and offline?</t>
  </si>
  <si>
    <t>To be eligible for IDFC FIRST Bank Savings Account, you should be above 18 years of age and belong to one of the below categories:
- Indian citizens
- Residents of India
- Foreign nationals residing in India and meeting the Government of India criteria</t>
  </si>
  <si>
    <t>What documents do I need to open a Savings Account?</t>
  </si>
  <si>
    <t>To open an IDFC FIRST Bank Savings Account, you need the following documents:
- To open savings accounts online: Aadhaar &amp; PAN details
- To open savings accounts at a bank branch:  
*Passport-sized photo
*PAN/Form 60
* Proof of Identity &amp; Address like Aadhaar Card, Passport, Valid Driving License, Voter ID, etc.
IDFC FIRST Bank offers 28 commonly used Savings Account services like IMPS, NEFT, RTGS, ATM transactions, Cheque book issuance, SMS alerts and more at ZERO CHARGES*. Open a Savings Account in 2 minutes here.
*T&amp;C Apply</t>
  </si>
  <si>
    <t>What do I get on opening an IDFC FIRST Bank Savings Account?</t>
  </si>
  <si>
    <t>After successfully opening your IDFC FIRST Bank Savings Account, you will get a personalized cheque book and your Debit Card.</t>
  </si>
  <si>
    <t>How does the Monthly Interest Credits feature work and how will I benefit from it?</t>
  </si>
  <si>
    <t>With an IDFC FIRST Bank Savings Account, experience the joy of earning Monthly Interest Credits on your Savings Account. You earn 'interest on interest' with the power of monthly compounding. IDFC FIRST Bank is one of the only universal banks to offer this feature, against the standard practice of crediting interest on your Savings Account every quarter.
Monthly compounding interest payout is better for you than Quarterly interest payout because when you get interest credit in Month 1, the interest for Month 2 is paid on your opening balance + interest received in Month 1 and so on. So, you earn more on your savings! 
Can you afford to not have an IDFC FIRST Bank Savings Account? Open a Savings Account in just a few simple steps here.</t>
  </si>
  <si>
    <t>What does the Zero Charges feature mean?</t>
  </si>
  <si>
    <t>With an IDFC FIRST Bank Salary Account, experience the joy of earning Monthly Interest Credits on your Salary Account. You earn 'interest on interest' with the power of monthly compounding. IDFC FIRST Bank is the first universal bank in India to provide this feature, against the standard practice of crediting interest on your Salary Account every quarter.
Monthly compounding interest payout is better for you than Quarterly interest payout because when you get interest credit in Month 1, the interest for Month 2 is paid on your opening balance + interest received in Month 1 and so on. So, you earn more on your savings! 
Interest will be calculated on progressive balances in each interest rate slab, as applicable. Please note, interest rates are subject to periodic change. Can you afford to not have an IDFC FIRST Bank Salary Account?</t>
  </si>
  <si>
    <t>Are there any charges on non-home branch transactions?</t>
  </si>
  <si>
    <t>With IDFC FIRST Bank Savings Account, non-home branch transactions are offered at ZERO Charges.</t>
  </si>
  <si>
    <t>What is the Average Monthly Balance I would be required to maintain in an IDFC FIRST Bank Savings Account?</t>
  </si>
  <si>
    <t>The Average Monthly Balance (AMB) you need to maintain in your IDFC FIRST Bank Savings Account would depend on the account variant you have opted for.</t>
  </si>
  <si>
    <t>How is the Average Monthly Balance calculated for Savings Account?</t>
  </si>
  <si>
    <t>Average Monthly Balance in an account is calculated by dividing the sum of each day’s balance in the Account and the number of days in the particular month.
Account Statement Sample
Transaction Date and Time	Date	Transaction Details	Debit 	Credit 	Balance (Rs.)
 	 	Opening Balance	 	 	200,000.00
11-06-2023  11:01	6/11/2023	EMI Debit 957067	50,000.00 	 	150,000.00
21-06-2023   13:30	6/21/2023	UPI/MOB/2359575837/UPI	 	50,000.00 	2,00,000.00 
Descritpion	End of day account balance (Rs.)	Sum of balance (Rs.)
EOD Balance from 1st June'23 to 10th June'22	200000	200000 x 10 = 20 lakhs
EOD Balance from 11th June'23 to 20th June'22	150000	150000 x 10 = 15 lakhs
EOD Balance from 21st June'23 to 30th June'22	200000	200000 x 10 = 20 lakhs
Sum of end of day balance of all days of the month	 	20 lakhs + 15 lakhs + 20 lakhs = 55 lakhs
Average Monthly Balance = (Sum of end of day balance of all days of the month) / (no. of days of the month) 
= 55 lakhs / 30 days
= Rs. 1,83,333.33</t>
  </si>
  <si>
    <t>Will I be charged any fees/penalty for non-maintenance of Average Monthly Balance in the Savings Account?</t>
  </si>
  <si>
    <t>Yes, there are nominal charges levied for not maintaining Average Monthly Balance on your Savings Account. Click here to know more about the applicable non-maintenance charges on your Savings Account</t>
  </si>
  <si>
    <t>What are the different ways I can add money/transfer funds to my savings account?</t>
  </si>
  <si>
    <t>You can add funds to your Savings Account by one of the following ways:
- Via any other bank’s NetBanking/Mobile app. Simply add your IDFC FIRST Bank account details – Account number and IFSC code
- Through our Mobile app by clicking on the “Add funds” option which lets you transfer money from your other bank accounts
- Depositing a cheque/cash at any of our branches
- Depositing a cheque (in drop box)/cash at any IDFC first bank ATM
- Using any UPI app using your UPI ID</t>
  </si>
  <si>
    <t>What are the modes through which I can access and keep a track on transactions in my IDFC FIRST Bank Savings Account?</t>
  </si>
  <si>
    <t>We offer multiple methods to track your IDFC FIRST Bank Savings Account. Here are a few ways you can do it:
- NetBanking
- Mobile App
- WhatsApp Banking
- Monthly Account statements sent to your registered email ID</t>
  </si>
  <si>
    <t>Can I add a nominee to my Savings Account? How many nominees can I add?</t>
  </si>
  <si>
    <t>Yes, you can add one nominee to your Savings Account.</t>
  </si>
  <si>
    <t>How can I add a nominee to my IDFC FIRST Bank Savings Account?</t>
  </si>
  <si>
    <t>You can add a nominee to your Savings Account in one of the following ways:
- At the time of opening your Account
- Via NetBanking and our Mobile App
- By visiting your nearest IDFC FIRST Bank branch</t>
  </si>
  <si>
    <t>Can I open a joint Savings Account at IDFC FIRST Bank?</t>
  </si>
  <si>
    <t>Yes, you can open an IDFC FIRST Bank Savings Account in joint mode of operation by visiting your nearest branch.</t>
  </si>
  <si>
    <t>What Debit Card will I get with my IDFC FIRST Bank Savings Account?</t>
  </si>
  <si>
    <t>The Debit Card you get on opening an IDFC FIRST Bank Savings Account depends on the account variant you've opted for. You can view the benefits offered with each card variant here.</t>
  </si>
  <si>
    <t>https://www.idfcfirstbank.com/personal-banking/accounts/corporate-salary-account#faqs</t>
  </si>
  <si>
    <t>What is a Salary Account?</t>
  </si>
  <si>
    <t>A Salary Account is a type of Zero Balance Savings Account, where an employer deposits monthly salary of an employee to the Bank Account. IDFC FIRST Bank Salary Accounts offer 24x7 access to your Account through NetBanking/ Mobile Banking App. It allows you to track spends, earn rewards, check your risk profile, invest in Mutual Funds in a click, experience Google-like search, cash flow analysis and much more.</t>
  </si>
  <si>
    <t>What is the initial pay-in amount required to open a Salary Account?</t>
  </si>
  <si>
    <t>The IDFC FIRST Bank Salary Account is a Zero Balance Account as long as salary is being credited in your salary account. No initial pay-in amount is required to open Salary Account. However, if salary credit has been stopped due to any reason for three or more months, then you are required to maintain Average Monthly Balance (AMB) as per the account variant, otherwise applicable charges will be levied.</t>
  </si>
  <si>
    <t>What happens if salary credit from employer is not received in the account for more than 3 months?</t>
  </si>
  <si>
    <t xml:space="preserve"> If salary credit has been stopped due to any reason for three or more months, then you are required to maintain Average Monthly Balance (AMB) as per the account variant, otherwise applicable charges will be levied.</t>
  </si>
  <si>
    <t>Can I continue with my IDFC FIRST Bank Salary Account, if I change my job?</t>
  </si>
  <si>
    <t>Yes, you can continue with your existing Salary Account with IDFC FIRST Bank if your new employer has a banking relationship with IDFC FIRST Bank. You can check the same with your company HR and can get your IDFC FIRST Bank Salary Account mapped to the payroll system.</t>
  </si>
  <si>
    <t>What benefits &amp; features would I get on opening an IDFC FIRST Bank Salary Account?</t>
  </si>
  <si>
    <t>You can enjoy a superior banking experience with IDFC FIRST Bank Salary Account with benefits such as:
- Attractive interest rates on your savings, so you can earn more
- Zero charges on 28 commonly used Salary Account services like IMPS, NEFT, RTGS, ATM transactions, cheque book issuance, SMS alerts, cash transactions, etc.
- Monthly Interest Credits, so you can earn 'interest on interest'
- Higher Personal Accident and Air Accident Cover with your Debit Card
- Exciting offers on food, shopping, travel, &amp; more with your Debit Card
and much more</t>
  </si>
  <si>
    <t xml:space="preserve">With IDFC FIRST Bank Salary Account you can enjoy ZERO Charges on 28 commonly used Salary Account services like IMPS, NEFT, RTGS, ATM transactions, Cash transactions, Cheque book issuance, SMS alerts and more. You can know more about services offered at Zero Charges here: </t>
  </si>
  <si>
    <t>What are the documents required to open a Salary Account?</t>
  </si>
  <si>
    <t>To open a Salary Account, you require Aadhar Card and PAN Card along with proof of employment, which can be offer letter, Company ID card, or pay slips.</t>
  </si>
  <si>
    <t>What are the different ways I can add money/transfer funds to my account?</t>
  </si>
  <si>
    <t>You can add funds to your Salary Account by one of the following ways:
- Via any other bank’s NetBanking/Mobile app. Simply add your IDFC FIRST Bank account details – Account number and IFSC code
- Through our Mobile app by clicking on “Add funds” option which lets you add transfer money from your other bank accounts
- Depositing a cheque at any of our branches
- Depositing a cheque at any IDFC FIRST Bank ATM
- Using any UPI app using your UPI ID</t>
  </si>
  <si>
    <t>What are the modes through which I can access and keep a track on transactions in my IDFC FIRST Bank Salary Account?</t>
  </si>
  <si>
    <t>We offer multiple methods to track your IDFC FIRST Bank Salary Account. Here are a few ways you can do it:
- NetBanking
- Mobile App
- WhatsApp Banking
- Monthly Account statements sent to your registered email ID</t>
  </si>
  <si>
    <t>Can I add a nominee to my Salary Account? How many nominees can I add?</t>
  </si>
  <si>
    <t>Yes, you can add 1 nominee to your Salary Account.</t>
  </si>
  <si>
    <t>How can I add a nominee to my IDFC FIRST Bank Salary Account?</t>
  </si>
  <si>
    <t>You can add a nominee to your Salary Account in one of the following ways:
- Via NetBanking or Mobile Banking App
- By visiting your nearest IDFC FIRST Bank branch</t>
  </si>
  <si>
    <t>https://www.idfcfirstbank.com/personal-banking/accounts/senior-citizens-savings-account#faqs</t>
  </si>
  <si>
    <t>What is a Senior Citizen's Savings Account?</t>
  </si>
  <si>
    <t>A Senior Citizen's Savings Account is a Savings Account especially for custoners above the age of 60 years.</t>
  </si>
  <si>
    <t>What is the eligibility criteria for opening an IDFC FIRST Bank Senior Citizen Savings Account?</t>
  </si>
  <si>
    <t>You can open an IDFC FIRST Bank Senior Citizen Savings Account if you are an Indian Citizen, residing in India and above the age of 60 years.</t>
  </si>
  <si>
    <t>How can I open my IDFC FIRST Bank Senior Citizen Savings Account?</t>
  </si>
  <si>
    <t xml:space="preserve">You can open an IDFC FIRST Bank Savings Account in one of the following ways:
- Simply walk in to your nearest IDFC FIRST Bank branch
- Open an online Savings Account in less than two minutes (Click here to open a Savings Account)
Did you know? IDFC FIRST Bank offers Monthly Interest Credits on Savings Account, as against quarterly interest payouts offered by most banks. Open a Savings Account online in less than 2 minutes here.
</t>
  </si>
  <si>
    <t>Can I open a Senior Citizen Savings Account in joint mode if I am below 60 years of age?</t>
  </si>
  <si>
    <t>Yes, you can open a Senior Citizen Savings Account with a Senior Citizen in joint mode, even if you are below the age of 60 years. The Senior Citizen, however, would need to be the primary applicant.</t>
  </si>
  <si>
    <t>What are the documents required to open an IDFC FIRST Bank Senior Citizen Savings Account?</t>
  </si>
  <si>
    <t>To open a Senior Citizen Savings Account online, you only need your Aadhaar number &amp; PAN
If you choose to open your account at your nearest branch, you will need the following:
Passport-size photograph
PAN
Identity proof such as Aadhaar Card, Passport, Voter’s Identity Card, Driving Licence, etc. 
You can check out the detailed list here.</t>
  </si>
  <si>
    <t>What is a Sweep-Out facility?</t>
  </si>
  <si>
    <t>The Sweep-Out facility enables customers to transfer idle funds in their Savings/Current Account to a Fixed Deposit so they can earn more with higher interest rates. 
Let's understand how the Sweep-Out facility works: You have opted for Sweep-Out facility on your Savings Account and set a limit of ₹50,000. This means, whenever your balances exceed ₹50,000, the surplus funds are transferred to a Fixed Deposit enabling you to earn higher returns on your idle funds.</t>
  </si>
  <si>
    <t>What is a Sweep-In facility?</t>
  </si>
  <si>
    <t xml:space="preserve">The Sweep-In facility ensures whenever funds in your Savings Account are running low for any transaction or purchase, the deficit amount is automatically transferred from your Fixed Despoit back to your Savings Account.
If you've opted for Sweep-Out, Sweep-In facility is enabled on your Savings Account by default.
Let's understand how the Sweep-In facility works: A Sweep-Out FD of ₹1,00,000 was created with the idle funds in your Savings Account. The balance in your account is now ₹50,000 and you issue a cheque of ₹85,000. In such a case, the deficit amount of ₹35,000 will automatically be transferred back to your Savings Account. Additionally, ₹50,000 will also be transferred to your Account, since that is the Sweep-Out limit you have opted for. </t>
  </si>
  <si>
    <t>What is the interest rate I would earn on my Senior Citizen Savings Account?</t>
  </si>
  <si>
    <t xml:space="preserve">The interest rate on your Senior Citizen Savings Account would vary depending on the balance slab in which your Average Monthly Balance falls. You can visit this page to know more about the latest interest rates offered by IDFC FIRST Bank </t>
  </si>
  <si>
    <t>What is the frequency of interest pay-out?</t>
  </si>
  <si>
    <t>Interest earned on your IDFC FIRST Bank Senior Citizen Savings Account balance is credited to your account on a monthly basis. 
We offer Monthly Interest Credits on your Average Monthly Balance, as opposed to the common practice of crediting interest on a quarterly basis by most banks.</t>
  </si>
  <si>
    <t>What is the initial pay-in amount required for opening your IDFC FIRST Bank Senior Citizen Savings Account?</t>
  </si>
  <si>
    <t>The initial pay-in amount would depend on the Senior Citizen Savings Account variant you have opted for, i.e. ₹10,000 or ₹25,000. 
You can choose to open an account with higher Average Monthly Balance to earn higher interests on your savings.</t>
  </si>
  <si>
    <t>What is the minimum account balance required to be maintained monthly in the IDFC FIRST Bank Senior Citizen Savings Account?</t>
  </si>
  <si>
    <t>You would need to maintain the Average Monthly Balance required as per the variant of Senior Citizen Savings Account you have opted for - ₹10,000 or ₹25,000. Please click here to see the applicable Schedule of Charges.</t>
  </si>
  <si>
    <t>How would the Average Monthly Balance of my IDFC FIRST Bank Senior Citizen Savings Account be calculated?</t>
  </si>
  <si>
    <t xml:space="preserve">Average Monthly Balance in an account is calculated by dividing the sum of each day’s balance in the account and the number of days in the particular month
Every day, from the 1st to the end of the month, we take the balance in your Savings Account at the end of the day. We total them all up and divide by the number of days in the month. That’s it! Example: Lets consider a month of 30 days.
Account Statement Sample
Transaction Date and Time	Date	Transaction Details	Debit 	Credit 	Balance (Rs.)
 	 	Opening Balance	 	 	200,000.00
11-06-2023  11:01	6/11/2023	EMI Debit 957067	50,000.00 	 	150,000.00
21-06-2023   13:30	6/21/2023	UPI/MOB/2359575837/UPI	 	50,000.00 	2,00,000.00 
Descritpion	End of day account balance (Rs.)	Sum of balance (Rs.)
EOD Balance from 1st June'23 to 10th June'22	200000	200000 x 10 = 20 lakhs
EOD Balance from 11th June'23 to 20th June'22	150000	150000 x 10 = 15 lakhs
EOD Balance from 21st June'23 to 30th June'22	200000	200000 x 10 = 20 lakhs
Sum of end of day balance of all days of the month	 	20 lakhs + 15 lakhs + 20 lakhs = 55 lakhs
Average Monthly Balance = (Sum of end of day balance of all days of the month) / (no. of days of the month) 
= 55 lakhs / 30 days
= Rs. 1,83,333.33
   </t>
  </si>
  <si>
    <t>Are there any fees &amp; charges associated with IDFC FIRST Bank Senior Citizen Savings Account?</t>
  </si>
  <si>
    <t>With IDFC FIRST Bank Savings Account you pay Zero Charges* on 28 commonly used Savings Account services like IMPS, NEFT, RTGS, ATM transactions, Cash transactions, Cheque book issuance, SMS alerts and more. We have been offering these services for free to customers maintaining Average Monthly Balance as low as ₹10,000, for the past 4 years.
You can know more about services offered at Zero Charges here: www.idfcfirstbank.com/zerofeebanking 
Open an IDFC FIRST Bank Savings Account here.
*T&amp;C Apply</t>
  </si>
  <si>
    <t>Will I be charged any fees/penalty for non-maintenance of Average Monthly Balance in the Senior Citizen Savings Account?</t>
  </si>
  <si>
    <t>Yes, there are nominal charges levied for not maintaining Average Monthly Balance on your Savings Account. Click here to know more about the applicable non-maintenance charges on your IDFC FIRST Bank Senior Citizen Savings Account</t>
  </si>
  <si>
    <t>Is nomination facility available with an IDFC FIRST Bank Senior Citizen Savings Account?</t>
  </si>
  <si>
    <t>Yes, you can add a nominee to your IDFC FIRST Bank Senior Citizen Savings Account.</t>
  </si>
  <si>
    <t>How can I add a nominee to my IDFC FIRST Bank Senior Citizen Savings Account?</t>
  </si>
  <si>
    <t>You can add a nominee to your Senior Citizen Savings Account in one of the following ways:
- At the time of opening your Account
- Via NetBanking and our Mobile App
- By visiting your nearest IDFC FIRST Bank branch</t>
  </si>
  <si>
    <t>What are the modes of operating my IDFC FIRST Bank Senior Citizen Savings Account?</t>
  </si>
  <si>
    <t>You can choose to open an IDFC FIRST Bank Senior Citizen Savings Account under one of the below modes of operation:
- Singly
- Jointly
- Either or Survivor
- Former or Survivor</t>
  </si>
  <si>
    <t>What are the ways through which I can track my IDFC FIRST Bank Senior Citizen Savings Account?</t>
  </si>
  <si>
    <t>We offer multiple ways to track your IDFC FIRST Bank Senior Citizen Savings Account, such as:
- NetBanking
- Mobile App
- WhatsApp Banking
- Monthly Account statements sent to your registered email ID</t>
  </si>
  <si>
    <t>The Debit Card you get on opening an IDFC FIRST Bank Savings Account depends on the account variant you've opted for. You can view the benefits offered with each card variant here.Show Less
Savings Account - Open Bank Account Online | IDFC FIRST Bank
https://www.idfcfirstbank.com/personal-banking/accounts/savings-account#faqs"
Show more results
Connect with Banker
What else can I do for you?</t>
  </si>
  <si>
    <t>https://www.idfcfirstbank.com/nri-banking/nri-savings-account/nre-savings-account#faqs</t>
  </si>
  <si>
    <t>What is an NRE Savings Account?</t>
  </si>
  <si>
    <t>Enjoy a completely digital savings account opening process with IDFC FIRST Bank.
Apply Now
Connect with Banker</t>
  </si>
  <si>
    <t>Who can open an NRE Savings Account?</t>
  </si>
  <si>
    <t>How can I open an NRE Savings Account?</t>
  </si>
  <si>
    <t>In which currency is my NRE savings account maintained?</t>
  </si>
  <si>
    <t>Your NRE savings account will be maintained in Indian Rupees.</t>
  </si>
  <si>
    <t>How can I deposit money in my NRE savings account?</t>
  </si>
  <si>
    <t>Funding into your NRE savings account can be done by following ways:-
Wire Transfer: Transfer money through overseas banks wire transfer service to fund your IDFC FIRST Bank NRE Account.
Exchange House: Remit money from GCC countries, Singapore and Hong Kong and get the credit in your NRE Account
Foreign Currency cash deposit: If you are in India, deposit foreign currency cash (in all major currencies) through an AD II category dealer and deposit the INR cheque in your IDFC FIRST Bank NRE Account. For more details on the list of AD II , Click here
Transfers from other NRE accounts in India: Transfer funds from the your existing NRE bank account with other banks in India by drawing a cheque in favour of IDFC FIRST account or transfer funds online from other banks account and start enjoying IDFC FIRST Bank's exclusive facilities.</t>
  </si>
  <si>
    <t>Is NRE Savings account taxable in India?</t>
  </si>
  <si>
    <t>No. As per the guidelines, your IDFC FIRST NRE Savings account is 100% tax exempt.</t>
  </si>
  <si>
    <t>What is repatriation?</t>
  </si>
  <si>
    <t>Repatriation means the transfer of funds from an Indian account to a foreign bank account. NRI Repatriation follows guidelines set by the Foreign Exchange Management Act.</t>
  </si>
  <si>
    <t>Can I repatriate funds held in my NRE savings account?</t>
  </si>
  <si>
    <t xml:space="preserve">Yes, the funds held in your NRE savings account are fully and freely repatriable (both principal and Interest).
</t>
  </si>
  <si>
    <t>Can I have a joint account holder in my NRE savings account?</t>
  </si>
  <si>
    <t xml:space="preserve">Yes, you can open NRE savings account jointly with Non Resident Indians / Person of Indian Origin.
</t>
  </si>
  <si>
    <t>What is the mode of operation of the Joint holder if he/she is a Resident Indian?</t>
  </si>
  <si>
    <t>Mode of operation of Resident Indian joint holder is on Former or Survivor Basis only.
This would allow the second holder access to account only post the demise of the NRI first holder.</t>
  </si>
  <si>
    <t>How do I access my IDFC FIRST Bank NRE Savings account?</t>
  </si>
  <si>
    <t xml:space="preserve">You can access your NRE Savings account through Net banking platform or on the Mobile banking app. Click here to login your Net banking.
</t>
  </si>
  <si>
    <t>What do I get on opening NRE savings account?</t>
  </si>
  <si>
    <t>You will get a personalized cheque book and International VISA Signature Debit Card on opening NRE savings account if the same has been requested for at the time of Account opening. In case a request has not been placed at the time of account opening, the same can be placed later through the IDFC FIRST Mobile Banking App or through the Net Banking platform.</t>
  </si>
  <si>
    <t>Can I transfer funds between NRE savings accounts?</t>
  </si>
  <si>
    <t>Yes, transfer of funds between NRE savings accounts are allowed for a bonafide purpose.</t>
  </si>
  <si>
    <t>Can I transfer money / issue cheques from my NRE savings account to resident or NRO account?</t>
  </si>
  <si>
    <t xml:space="preserve">Yes, you can transfer money from your NRE savings account to either NRO savings account or other account holders' resident account.
</t>
  </si>
  <si>
    <t>At what frequency is the rate of interest calculated and payable in my NRE savings bank account?</t>
  </si>
  <si>
    <t>The rate of interest on your savings account is calculated on the daily closing balance maintained and payable on monthly basis on the last day of every month.</t>
  </si>
  <si>
    <t>Does IDFC FIRST bank issue a separate debit card to joint holder(s) in NRE savings account?</t>
  </si>
  <si>
    <t>Yes, a joint holder(s) can have a separate debit card in NRE savings accounts, if the same has been applied for.</t>
  </si>
  <si>
    <t>Can I use my IDFC FIRST Bank NRE savings account VISA Signature debit card in India or is it only for overseas usage?</t>
  </si>
  <si>
    <t>Yes, VISA Signature debit card issued to account holders in NRE savings account can be used in India as well as abroad for cash withdrawal at VISA ATM and Point Of Sale at Merchant establishment.</t>
  </si>
  <si>
    <t>Can I have a nomination facility in my IDFC FIRST Bank NRE savings account?</t>
  </si>
  <si>
    <t>Yes, you can avail nomination facilities in your NRE account. A nominee can be either resident or non-resident as desired by the account holder.</t>
  </si>
  <si>
    <t>What are the fees and charges for my IDFC FIRST Bank NRE savings account?</t>
  </si>
  <si>
    <t>Please click below link to know about fees and charges applicable to your IDFC FIRST NRE savings account.
https://www.idfcfirstbank.com/personal-banking/accounts/nri-savings-account/fees-and-charges</t>
  </si>
  <si>
    <t>https://www.idfcfirstbank.com/business-banking/accounts/tasc-institutional-accounts#faqs</t>
  </si>
  <si>
    <t>Who can open a TASC Savings Account?</t>
  </si>
  <si>
    <t>1. Societies registered under the Societies Registration Act, 1860, or any other corresponding law in force in a State or a Union Territory, except societies registered under the State Co-operative Societies Acts and specific state enactment creating Land Mortgage Banks.
2. Section 25 Companies (as per Companies Act, 1956) or Section 8 Companies (as per Companies Act,2013)
3. Institutions/entities whose entire income is exempt from payment of income-tax under Income-Tax Act, 1961
4. Government departments/bodies/agencies in respect of grants/ subsidies released for implementation of various programmes/ schemes sponsored by Central/State Government (subject to production of an authorisation from the respective Government departments to open a savings bank account)
5. Development of Women and Children in Rural Areas (DWCRA)
6. Self-Help Groups (SHGs), registered or unregistered, which are engaged in promoting savings habits among their members.</t>
  </si>
  <si>
    <t>What is a Self-Help Group?</t>
  </si>
  <si>
    <t>A Self-Help Group (SHG) is a small voluntary, informal association of people, preferably from the same socio-economic background. They come together to inculcate a habit of savings among their members through self-help and mutual help. The SHG promotes small savings among its members. The savings are kept with a bank.
In terms of banking, an SHG comprises of 10-20 members who are brought together normally by NGOs, and are encouraged to take up livelihood activities like tailoring, handicrafts, fabric making from e-charkhas etc., The members save individually and these savings can be lent to any of the members in time of their need. Some banks also lend to SHGs.
As per regulations, SHGs are allowed to open Savings Accounts</t>
  </si>
  <si>
    <t>What is AMB and how is it calculated for IDFC FIRST Bank Dynamic TASC account?</t>
  </si>
  <si>
    <t>AMB or Average Monthly Balance of your Dynamic TASC account is the average of the day-end balance in the account for all the days in a month. 
Every day, from the 1st to the end of the month, we take the balance in your account at the end of the day. We total them all up and divide by the number of days in the month. That’s it!</t>
  </si>
  <si>
    <t>What are the modes through which one can track the IDFC FIRST Bank Dynamic TASC account?</t>
  </si>
  <si>
    <t>You can track your IDFC FIRST Bank Dynamic TASC account through the following modes:
·         Internet Banking &amp; Mobile Banking
·         24x7 Banker on Call
·         Monthly email statements sent to registered email address
·         Alerts through email and SMS</t>
  </si>
  <si>
    <t>What are the digital payment solutions available IDFC FIRST Bank Dynamic TASC for an account?</t>
  </si>
  <si>
    <t>Below are some of the digital payment and receivable solutions, available to TASC Current Account holders:
·         Free bulk upload facility on net banking
·         Payment Gateways
·         Virtual Accounts
·         UPI – QR
·         Point of Sales
·         API Integration
·         NACH/e-NACH</t>
  </si>
  <si>
    <t>https://www.idfcfirstbank.com/personal-banking/deposits/fixed-deposit#faqs</t>
  </si>
  <si>
    <t>What is a Fixed Deposit?</t>
  </si>
  <si>
    <t>What is the minimum deposit amount required for opening a Fixed Deposit scheme?</t>
  </si>
  <si>
    <t>Can a Fixed Deposit scheme be withdrawn partially and what are the applicable premature withdrawal charges?</t>
  </si>
  <si>
    <t>What is the eligibility criterion for availing this deposit for a Senior Citizen?</t>
  </si>
  <si>
    <t>What are the benefits of opening a Fixed Deposit account as a Senior Citizen?</t>
  </si>
  <si>
    <t>What are the Tax Saver Fixed Deposit features?</t>
  </si>
  <si>
    <t>What is the maximum amount/limit applicable for availing tax benefits available under Section 80C for Tax Saver Deposits?</t>
  </si>
  <si>
    <t>In case of a joint deposit holding, who can claim tax exemptions under Section 80C of the Income Tax Act?</t>
  </si>
  <si>
    <t>Is it mandatory to submit my PAN Card for booking an FD?</t>
  </si>
  <si>
    <t>What are the implications of booking this deposit without a PAN card?</t>
  </si>
  <si>
    <t>When will the bank deduct tax on your interest earned?</t>
  </si>
  <si>
    <t>Will Tax be deducted from the interest earned or Principal Amount of the FD/s?</t>
  </si>
  <si>
    <t>What is the procedure to enable Sweep-In, for deposits that are booked under the Sweep-Out option? (For savings accounts where this option is available)</t>
  </si>
  <si>
    <t>Can the Sweep-In facility be availed for multiple FDs held with the bank?</t>
  </si>
  <si>
    <t>In case of enablement of a Sweep-In facility due to shortfall of funds in the savings account, what is the order of deposit breakage for honouring the obligation?</t>
  </si>
  <si>
    <t>Will both, principal and interest be considered for a Sweep-In facility?</t>
  </si>
  <si>
    <t>Can the Bank deduct TDS on the FD accounts booked?</t>
  </si>
  <si>
    <t>How can I book FDs above ₹2 Crore?</t>
  </si>
  <si>
    <t>How is the interest calculated on an FD scheme?</t>
  </si>
  <si>
    <t>What are the interest rates in case of pre-mature withdrawal?</t>
  </si>
  <si>
    <t>What are the FD rates on overdue domestic deposits?</t>
  </si>
  <si>
    <t>How to Choose the Right Fixed Deposit?</t>
  </si>
  <si>
    <t>How do I open a Fixed Deposit Account online?</t>
  </si>
  <si>
    <t>Why opt for IDFC FIRST Bank’s Fixed Deposits?</t>
  </si>
  <si>
    <t>https://www.idfcfirstbank.com/personal-banking/deposits/recurring-deposit#faqs</t>
  </si>
  <si>
    <t>What is a Recurring Deposit (RD)?</t>
  </si>
  <si>
    <t xml:space="preserve">A Recurring Deposit is a term deposit that allows customers to build up savings through periodic deposits for a pre-specified period. Interest rates on RDs are generally higher than the interest rates offered by a Savings Account. </t>
  </si>
  <si>
    <t>What are the various modes of operation available for booking RD?</t>
  </si>
  <si>
    <t xml:space="preserve">A RD can be opened in different modes of operation – Single, Joint, Either or Survivor, Former or Survivor OR Any or Survivor. </t>
  </si>
  <si>
    <t>How often is interest paid out on RDs?</t>
  </si>
  <si>
    <t xml:space="preserve">Interest is paid at maturity of the RD. </t>
  </si>
  <si>
    <t>Is nomination facility available in RDs?</t>
  </si>
  <si>
    <t xml:space="preserve">Yes, nomination facility is available for Recurring Deposits. However there can be only one nominee for a deposit account whether held singly or jointly.  </t>
  </si>
  <si>
    <t>What is the minimum and maximum monthly instalment amount to be invested in an RD at IDFC FIRST Bank?</t>
  </si>
  <si>
    <t>The minimum deposit amount per month is Rs. 100 and max. is Rs. 75,000/-</t>
  </si>
  <si>
    <t>Is the interest earned on my Recurring Deposit taxable?</t>
  </si>
  <si>
    <t>As per Section 194A of Income Tax Act 1961, TDS shall be deducted at the rate of 10% when interest payable or reinvested on Fixed Deposit &amp; Recurring Deposit per customer, across all Branches, is likely to exceed Rs. 40,000/- (or Rs. 50,000/- for Senior Citizens) in a Financial Year, unless otherwise exempt under law.</t>
  </si>
  <si>
    <t>What is the minimum and maximum tenure for recurring deposits with IDFC FIRST Bank?</t>
  </si>
  <si>
    <t xml:space="preserve">For RDs the minimum tenure is 6 months while the maximum tenure is 10 years at the Bank. </t>
  </si>
  <si>
    <t>How much interest can I earn through a Recurring Deposit account?</t>
  </si>
  <si>
    <t>What is the eligibility to open a recurring deposit with IDFC FIRST Bank?</t>
  </si>
  <si>
    <t xml:space="preserve">Any customer (including NRI) who has an existing Savings Account or Current Account with the Bank can open a Recurring Deposit with the Bank. However, in case any joint holder in NRE/NRO RD is an Indian resident then only ‘Former or Survivor’ can be the mode of operation. A Resident Indian cannot be the primary holder in an NRE/NRO RD. </t>
  </si>
  <si>
    <t>Can I open a Recurring Deposit online?</t>
  </si>
  <si>
    <t xml:space="preserve">Yes, RD can be opened online through Net Banking or Mobile Banking App of the Bank as well at the Bank’s branches.  </t>
  </si>
  <si>
    <t>Can I stop / close a RD before the maturity date?</t>
  </si>
  <si>
    <t xml:space="preserve">Yes, premature withdrawal of Recurring Deposit is allowed. However, penalty if any, may be applicable. Please visit the nearest branch to know more. </t>
  </si>
  <si>
    <t>Can I partially withdraw funds from my RD?</t>
  </si>
  <si>
    <t>Will I be charged if I miss monthly installments?</t>
  </si>
  <si>
    <t>No, IDFC FIRST Bank does not levy penalty charges for missing monthly installments.</t>
  </si>
  <si>
    <t>https://www.idfcfirstbank.com/nri-banking/nri-fixed-deposit/nre-fixed-deposit#faqs</t>
  </si>
  <si>
    <t>How can I book NRE Fixed Deposit?</t>
  </si>
  <si>
    <t>In which currency is my NRE Fixed Deposit maintained?</t>
  </si>
  <si>
    <t>Your NRE Fixed Deposit will be maintained in Indian Rupees.</t>
  </si>
  <si>
    <t>What should be the minimum tenure to earn interest on NRE Fixed Deposit?</t>
  </si>
  <si>
    <t>What is the maximum tenure of NRE Fixed deposits?</t>
  </si>
  <si>
    <t>The NRE deposit can be kept for a maximum of 10 years.</t>
  </si>
  <si>
    <t>What is the interest rate for which I can open a NRE Fixed Deposit?</t>
  </si>
  <si>
    <t>Will I get a chequebook and a global debit card when I open NRE Fixed Deposit?</t>
  </si>
  <si>
    <t>We share FD advice on your registered email ID, and the Deposit detailed advice can be viewed on NB and MB too. However, a chequebook and a global debit card shall not be issued.</t>
  </si>
  <si>
    <t>Can I repatriate funds held in my NRE Fixed Deposit?</t>
  </si>
  <si>
    <t>Yes, the funds held in your NRE Fixed Deposit are fully and freely repatriable (both principal and Interest).</t>
  </si>
  <si>
    <t>What is the minimum amount required to open a NRE Fixed Deposit?</t>
  </si>
  <si>
    <t>Are these deposits taxable in India?</t>
  </si>
  <si>
    <t>As per current guidelines, the principal amount as well as the interest earned on NRE deposit is exempt from Income Tax in India.</t>
  </si>
  <si>
    <t>How can I fund NRE Fixed Deposit Account?</t>
  </si>
  <si>
    <t>The NRE deposit account can be funded through:
Foreign Currency Remittances from overseas
Funds from any other FCNR account or NRE FD account in any bank in India</t>
  </si>
  <si>
    <t>Can I have a joint account holder in my NRE Fixed Deposit?</t>
  </si>
  <si>
    <t>You can add Non-Resident Indians /PIOs / OCIs as Joint Account Holders. Resident Indian close relatives may be added a second holder in the account on “Former or Survivor” basis. This would allow the second holder access to account only post the demise of the NRI first holder.</t>
  </si>
  <si>
    <t>Is premature withdrawal facility available in my NRE Fixed Deposit? If yes, what would be the fore closure charges applicable?</t>
  </si>
  <si>
    <t>Yes, premature withdrawal of Retail Fixed Deposit is permissible. However, the interest will be paid at the rate prevailing on the date of deposit for the tenure the deposit remained with the bank or at the contracted rate, whichever is lower. Further, the Bank will levy a penal charge from time to time for such premature withdrawals. For details of the foreclosure, charges please click here.</t>
  </si>
  <si>
    <t>Can my NRE Fixed deposit with the bank automatically get renewed on maturity?</t>
  </si>
  <si>
    <t>Your NRE Fixed Deposit with the bank will not get renewed automatically on maturity if specific instructions for the same have been provided during FD booking. However, in absence of any specific instruction, deposits will be renewed for the same period at the rates prevailing at the time of maturity.</t>
  </si>
  <si>
    <t>How can I access my NRE Fixed Deposit when I am overseas?</t>
  </si>
  <si>
    <t>You can access your NRE Fixed Deposit through Net Banking and Mobile Banking. Click here to login your Net banking.</t>
  </si>
  <si>
    <t>Can I have nomination facility in my NRE Fixed Deposit?</t>
  </si>
  <si>
    <t>Yes, you can avail nomination facilities in your NRE Fixed Deposit. A nominee can be either resident or non-resident as desired by the account holder.</t>
  </si>
  <si>
    <t>How are NRE FD rates compounded and paid for NRE Fixed Deposit account?</t>
  </si>
  <si>
    <t>NRE FD rates are computed using a fixed rate.You can choose between Simple or Compound Interest.
For simple interest FD, you can get monthly or quarterly payout.
In case of Compound Interest, interest on NRE deposits is compounded every quarterly and paid on maturity.</t>
  </si>
  <si>
    <t>https://www.idfcfirstbank.com/nri-banking/nri-fixed-deposit/nro-fixed-deposit#faqs</t>
  </si>
  <si>
    <t>What are tenure options available for NRO Fixed Deposit?</t>
  </si>
  <si>
    <t>We at IDFC FIRST Bank offer the following tenure options with NRO deposits -
For NRE FD, Tenures available range from 1 year to 10 years
For NRO FD, Tenures available range from 7 days to 10 years
For FCNR FD, Tenures available range from 1 year to 5 years</t>
  </si>
  <si>
    <t>How are NRO FD rates compounded and paid for NRO Fixed Deposit account?</t>
  </si>
  <si>
    <t>FCNR FD rates:
FCNR rates are computed using a fixed rate
The interest on FCNR deposits is compounded at intervals of 180 days each and thereafter for the remaining actual number of days
The principal is increased to include the interest earned during the previous 180 days
NRE/NRO FD rates
NRO fixed deposit rates are computed using a fixed rate
You can choose between Simple or Compound Interest
For simple interest FD, you can get monthly or quarterly payout
In case of Compound Interest, interest is compounded every 90 days and paid on maturity</t>
  </si>
  <si>
    <t>Are proceeds from NRO Fixed deposits taxable?</t>
  </si>
  <si>
    <t>FCNR Fixed Deposit/NRE Deposits Tax:
The interest earned on this account is exempt from tax in India. However, the interest earned may be subject to tax in your country of residence.
NRO FD Tax:
The interest earned on this account is subject to TDS at the rate of 30% + Surcharge and cess when the interest accrues on your deposit
In addition to the interest taxed in India, the interest earned may also be subject to tax in your country of residence</t>
  </si>
  <si>
    <t>Can I open NRO deposits along with a joint holder?</t>
  </si>
  <si>
    <t>How can I fund NRO Fixed Deposit account?</t>
  </si>
  <si>
    <t>NRE/FCNR Fixed Deposit: The FCNR deposit account can be funded through:
Foreign Currency Remittances from overseas
Funds from any other FCNR account or NRE account in any bank in India
NRO FD: The account can be funded through:
Any legitimate income from India
Funds from any other NRO or NRE account in any bank in India
Foreign currency remittances from overseas</t>
  </si>
  <si>
    <t>Is money from FCNR deposits repatriable?</t>
  </si>
  <si>
    <t>NRE/FCNR Deposit: Money from FCNR deposits is freely repatriable i.e. both the Principal amount and interest earned are freely and completely transferable.
We only require written instructions with the wire details for executing this Repatriation.
NRO FD: Funds from the NRO Deposits can be repatriated post payment of applicable taxes with a limit of USD 1 million in a financial year. We need documents as per the guidelines issued by the Reserve Bank of India depending on the source of the funds in the account.</t>
  </si>
  <si>
    <t>How can I open NRO deposits account online?</t>
  </si>
  <si>
    <t>You can book NRO deposits by reaching out to any IDFC FIRST Bank representative or reaching out to your RM.</t>
  </si>
  <si>
    <t>https://www.idfcfirstbank.com/nri-banking/nri-fixed-deposit/fcnr-deposit#faqs</t>
  </si>
  <si>
    <t>In which currency is my FCNR(B) deposit maintained?</t>
  </si>
  <si>
    <t>Your FCNR deposit will be maintained in the specified currencies chosen at the time of booking deposit. The currencies are USD, GBP, EURO, AUD and SGD currencies.</t>
  </si>
  <si>
    <t>Are these accounts taxable in India?</t>
  </si>
  <si>
    <t>As per current guidelines, the principal amount as well as interest earned on FCNR deposit is exempted from Income tax in India.</t>
  </si>
  <si>
    <t>Can I repatriate funds invested in my FCNR (B) deposit?</t>
  </si>
  <si>
    <t>Yes, the funds held in your FCNR (B) deposit are fully and freely repatriable (both principal and Interest).</t>
  </si>
  <si>
    <t>What should be the minimum tenure to earn any interest on FCNR (B) deposit?</t>
  </si>
  <si>
    <t>In order to earn interest on your FCNR (B) fixed deposit, it needs to be kept for minimum of 1 year.</t>
  </si>
  <si>
    <t>What is the maximum tenure of FCNR (B) deposits?</t>
  </si>
  <si>
    <t>The FCNR (B) deposit can be kept for maximum of 5 years.</t>
  </si>
  <si>
    <t>Can I have a joint holder in my FCNR (B) deposit?</t>
  </si>
  <si>
    <t>Yes, you can open FCNR (B) fixed deposit jointly with Non Resident Indians / Person of Indian Origins. You can also hold your FCNR(B) deposit jointly with a resident relative on Former or Survivor basis only.</t>
  </si>
  <si>
    <t>How can I fund, the opening of my FCNR (B) deposit?</t>
  </si>
  <si>
    <t>Funding into your FCNR (B) deposit can be done by following ways:-
Foreign Currency Remittances from overseas
Funds from any other FCNR account in any bank in India</t>
  </si>
  <si>
    <t>Is premature withdrawal facility available in my FCNR (B) deposit? If yes, what would be the fore closure charges applicable?</t>
  </si>
  <si>
    <t>Yes, Premature withdrawal of Retail Term Deposit is permissible. On Premature withdrawal, interest will be calculated at the applicable rate(on the date of placement of deposit), for the period the deposit has run. Premature Withdrawal Penalty shall be Nil. Also, no interest will be paid in case closure has been done within one year. To know more on  penalty charges in detail, Click Here.</t>
  </si>
  <si>
    <t>Can I transfer funds from my existing FCNR (B) deposit to open NRE / NRO account?</t>
  </si>
  <si>
    <t>Yes, you can transfer funds from your existing FCNR (B) deposit, to open NRE / NRO account.</t>
  </si>
  <si>
    <t>What is the tenure and interest rate for which I can open FCNR (B) deposit?</t>
  </si>
  <si>
    <t>For detailed information on tenure and interest rates of FCNR (B) deposits, Click Here</t>
  </si>
  <si>
    <t>What is the minimum amount required to open a FCNR (B) deposit?</t>
  </si>
  <si>
    <t>The minimum amount required to open a FCNR (B) deposit is 1000 in your respective USD, GBP, EUR, AUD and SGD currencies</t>
  </si>
  <si>
    <t>Will I get a cheque book and a global debit card when I open FCNR (B) deposit?</t>
  </si>
  <si>
    <t>No, you will not get cheque book and global debit card with your FCNR (B) deposit. You shall get a fixed deposit advice on booking a FCNR deposit.</t>
  </si>
  <si>
    <t>How can I access my FCNR (B) deposit when I am overseas?</t>
  </si>
  <si>
    <t>You can access your FCNR (B) deposit through Net Banking and Mobile Banking App.</t>
  </si>
  <si>
    <t>Can my FCNR (B) deposits with the bank will automatically get renewed on maturity?</t>
  </si>
  <si>
    <t>Currently, all FCNR deposits are getting auto - renewed upon maturity. However, you may choose to get the same closed as and when required by getting in touch with your Relationship manager and placing a closure request.</t>
  </si>
  <si>
    <t>Can I have nomination facility in my FCNR (B) deposit?</t>
  </si>
  <si>
    <t>Yes, you can avail nomination facilities in your FCNR (B) deposit. A nominee can either be resident or non-resident as desired by the account holder.</t>
  </si>
  <si>
    <t>How are FCNR interest rates compounded and paid?</t>
  </si>
  <si>
    <t>FCNR interest rates are computed using a fixed rate
The interest on FCNR deposits is compounded at intervals of 180 days each and thereafter for the remaining actual number of days
The principal is increased to include the interest earned during the previous 180 days</t>
  </si>
  <si>
    <t>How can I book an FCNR deposit online?</t>
  </si>
  <si>
    <t>You can book an FCNR deposit account by reaching out to any IDFC FIRST Bank representative or connecting with your Relationship Manager.</t>
  </si>
  <si>
    <t>https://www.idfcfirstbank.com/personal-banking/deposits/safe-deposit-locker#faqs</t>
  </si>
  <si>
    <t>How do I open a Locker?</t>
  </si>
  <si>
    <t>To avail a Safe Deposit Locker, a customer must have a Savings / Current Account with the Bank for ease of rent payment. Alternatively, customers may place a Fixed Deposit for locker allotment, which will cover three years’ rent and the charges for breaking open the locker.
To know more, please get in touch with the nearest IDFC FIRST Bank or contact your relationship manager who can help you open a Safe Deposit Locker.</t>
  </si>
  <si>
    <t>What happens if I want a locker but is not available?</t>
  </si>
  <si>
    <t xml:space="preserve">The Bank will provide a wait list reference number to the customer in case a locker is not available for allotment and will notify the customer as soon as it is available. </t>
  </si>
  <si>
    <t>Can I open a Locker at any IDFC FIRST Bank Branch?</t>
  </si>
  <si>
    <t>IDFC FIRST Bank offers lockers at select branches. Please click here to view the list of branches that offer locker facility. Alternatively, you may call on our toll free no. 1800 10 888.</t>
  </si>
  <si>
    <t>I do not have an account with IDFC FIRST Bank; can I still have a locker with the Bank?</t>
  </si>
  <si>
    <t>You can open a Savings / Current account with IDFC FIRST Bank while placing a request to open a Safe Deposit Locker. You may contact your nearest IDFC FIRST Bank branch or call on our toll free no. to know more.</t>
  </si>
  <si>
    <t>How can I pay my locker rent?</t>
  </si>
  <si>
    <t>IDFC FIRST Bank’s Safe Deposit Locker offers convenient locker rent payment option via annual direct debit from your Savings / Current Account. You can also set a Standing Instruction in your account to pay your annual rent.</t>
  </si>
  <si>
    <t>What is the annual rent for a locker?</t>
  </si>
  <si>
    <t>IDFC FIRST Bank’s Safe Deposit Locker rent varies as per locker sizes and location.
Annual Charges:
Locker Size	Annual Rent
Large	Rs. 12,000*
Medium	Rs. 6,000
Small	Rs. 3,000
*Please note: Annual rent at Panchkula and Mohali is Rs. 11,000</t>
  </si>
  <si>
    <t>How safe are the safe deposit lockers?</t>
  </si>
  <si>
    <t>Locker Branches are equipped with high security features and specially built strong rooms.</t>
  </si>
  <si>
    <t>What are the timings for operating safe deposit lockers?</t>
  </si>
  <si>
    <t>You can plan your visit and access your safe deposit locker on all working days during banking hours.</t>
  </si>
  <si>
    <t>Is Nomination facility available?</t>
  </si>
  <si>
    <t>Yes. Nomination facility is available to all locker holders.</t>
  </si>
  <si>
    <t>Who can access the locker in case of death of the locker holder?</t>
  </si>
  <si>
    <t>Nomination on safe-deposit lockers enables IDFC FIRST Bank to release the contents to the nominee of the person hiring in the event of their death. If a locker is held jointly and one of the person hiring dies, the contents can only be accessed by the surviving joint holder and legal heirs of the deceased joint holder or any one of them as mandated by legal heirs will be given access to the locker and liberty to remove contents.</t>
  </si>
  <si>
    <t>How does the Bank settle claim in case of death of a locker holder? How many days does the Bank take to settle these claims?</t>
  </si>
  <si>
    <t>IDFC FIRST Bank will settle the claims in respect of deceased locker holder and shall release contents of the locker to survivor(s) / nominee(s), as the case may be, within a period not exceeding 15 days from the date of receipt of the claim subject to the production of proof of death of the Locker Holder and suitable identification of the claimant(s) with reference to nomination, in accordance with Bank’s Policy and to the satisfaction of Bank’s staff.</t>
  </si>
  <si>
    <t>https://www.idfcfirstbank.com/business-banking/accounts/first-booster-account#faqs</t>
  </si>
  <si>
    <t>How does a FD get created with IDFC FIRST 'Booster' Current Account?</t>
  </si>
  <si>
    <t>Funds more than ₹2 Lakhs in the Current Account automatically get transferred into a Fixed Deposit, earning you interest income on the idle funds.</t>
  </si>
  <si>
    <t>What if you need funds back in your Current Account for business transactions?</t>
  </si>
  <si>
    <t>When funds required for business transactions are more than the existing balance in your Current Account, the FD will break only for required amount in multiples of ₹ 1 on LIFO (Last In First Out) basis</t>
  </si>
  <si>
    <t>Who can apply for IDFC FIRST ‘Booster’ Current Account?</t>
  </si>
  <si>
    <t>Booster Account is specifically created for Micro, Small, and Medium sized enterprises &amp; self-employed professionals to ensure the best possible use of funds and earn interest on idle funds transferred to a Fixed Deposit.</t>
  </si>
  <si>
    <t>What are the features of IDFC FIRST ‘Booster’ Current Account?</t>
  </si>
  <si>
    <t>1. All balances above ₹2 Lakhs automatically convert to 370 Days Fixed Deposit (FD) so you can earn an interest of 7.5% p.a. on idle balances transferred to a FD
2. You can withdraw any amount from your Current Account till the balance is ZERO, No minimum balance required to be maintained in the Current Account
3. In case of breakage of your FD, you are not charged any penalty on withdrawal of funds from the FD
4. FD breaks in units of ₹ 1 so you can get the maximum benefit</t>
  </si>
  <si>
    <t>When will the Fixed Deposit be created?</t>
  </si>
  <si>
    <t>Going in FD details UC</t>
  </si>
  <si>
    <t>When will the Fixed Deposit break?</t>
  </si>
  <si>
    <t>FD will not break as long as there is any balance in the Current Account. This will ensure you get maximum possible returns. </t>
  </si>
  <si>
    <t>What is the interest rate applicable on Fixed Deposit?</t>
  </si>
  <si>
    <t>Going in FD Rates UC</t>
  </si>
  <si>
    <t>What is the tenure for which the FD will be booked?</t>
  </si>
  <si>
    <t>Would you earn interest in case of pre-mature withdrawal of FD?</t>
  </si>
  <si>
    <t>In case of pre-mature withdrawal of FD, applicable bucket rate as per tenure and as on date of FD booking will apply. No penalty on pre-mature withdrawals will be charged.</t>
  </si>
  <si>
    <t>What is the minimum monthly account balance required to be maintained in the IDFC FIRST ‘Booster’ Account?</t>
  </si>
  <si>
    <t xml:space="preserve">There is no minimum balance requirement for IDFC FIRST ‘Booster’ Current Account. </t>
  </si>
  <si>
    <t>What is the free cash deposit limit in IDFC FIRST ‘Booster’ Current Account?</t>
  </si>
  <si>
    <t>Which month’s Average Monthly Balance (AMB) will be considered for determining free cash deposit limit for IDFC FIRST ‘Booster’ Current Account?</t>
  </si>
  <si>
    <t>Your current month’s AMB would be considered for determining free cash deposit limit for the month.</t>
  </si>
  <si>
    <t>Is Overdraft facility available on IDFC FIRST ‘Booster’ Current Account?</t>
  </si>
  <si>
    <t>Overdraft facility is not available on IDFC FIRST ‘Booster’. However, if required, a separate OD account can be opened.</t>
  </si>
  <si>
    <t>What is Zero Fee Banking?</t>
  </si>
  <si>
    <t>IDFC FIRST Bank offers ZERO Fee Banking on 50+ commonly used Current Account services such as non-home bank transactions, NEFT, RTGS, IMPS, etc. These services are being offered free in good faith, and in case of abuse, the bank reserves the right to charge fees as per market norms. Please click the link for more details.</t>
  </si>
  <si>
    <t>What are Beyond Banking Offers?</t>
  </si>
  <si>
    <t>To create more value for our enterprise customers we have curated 100+ offers on ERP, HRMS, Legal, Taxation, Cloud Credit, Co- working Spaces and many more. Please click the link for more details</t>
  </si>
  <si>
    <t>Who can apply?</t>
  </si>
  <si>
    <t>Small and medium-sized companies (SMEs) as well as self-employed professionals with an annual turnover of up to ₹250 crores and an investment in plant and machinery of up to ₹50 crores can benefit from this product.
Self Employed Professionals
Hindu Undivided Family (H.U.F.)
Sole proprietorship
Partnership
OPC / Private Limited Company
Limited Liability Partnership</t>
  </si>
  <si>
    <t>Sole proprietorship
2 documents in the entity's name
Address proof in the entity's name
Proprietor Document – (Photo, PAN copy and 1 OVD document copy)
Nature of Industry proof (if not indicated in Entity documents, please check invoice copies, bills of entry, freight invoices, and agreements)
Partnership
Partnership Deed/s
Partnership Firm Declaration
Entity PAN card copy
Address Proof in the entity's name
OVD copy of the Partners/Authorised Signatories/Beneficial Owners (including Latest Photograph and PAN card copy)
Read More</t>
  </si>
  <si>
    <t>Schedule of Benefits</t>
  </si>
  <si>
    <t>What are the Key features of Term Insurance Plan?</t>
  </si>
  <si>
    <t>Get new FASTag</t>
  </si>
  <si>
    <t>Open Instant Demat</t>
  </si>
  <si>
    <t>Mutual Fund Transaction History</t>
  </si>
  <si>
    <t>Stop Cheque Payment</t>
  </si>
  <si>
    <t xml:space="preserve">Use Case </t>
  </si>
  <si>
    <t>Sr.No</t>
  </si>
  <si>
    <t>IRA  Status</t>
  </si>
  <si>
    <t>UC  Status In WA</t>
  </si>
  <si>
    <t>Current Status</t>
  </si>
  <si>
    <t>FASTag Recharge through WhatsApp Pay</t>
  </si>
  <si>
    <t>Not Available</t>
  </si>
  <si>
    <t>FASTag Balance &amp; Status</t>
  </si>
  <si>
    <t>Investment Summary</t>
  </si>
  <si>
    <t>Set-Up a new goal</t>
  </si>
  <si>
    <t xml:space="preserve">View My goals </t>
  </si>
  <si>
    <t>View current STP SIP SWP</t>
  </si>
  <si>
    <t>Download SGB Certificate</t>
  </si>
  <si>
    <t>Download Investment Report</t>
  </si>
  <si>
    <t>HospiCash</t>
  </si>
  <si>
    <t>Life Insurance</t>
  </si>
  <si>
    <t>Toll Monthly Pass</t>
  </si>
  <si>
    <t>Deferred to Phase 2</t>
  </si>
  <si>
    <t>TW (Apply Loan,Loan eligibility,  Pre-owned loan)</t>
  </si>
  <si>
    <t xml:space="preserve">Short Codes for Campaign </t>
  </si>
  <si>
    <t>Stretch Goal</t>
  </si>
  <si>
    <t xml:space="preserve">Loan on Card </t>
  </si>
  <si>
    <t>Credit Card ETB</t>
  </si>
  <si>
    <t xml:space="preserve">Opt-out flow </t>
  </si>
  <si>
    <t>Personal Loan Offer (CHILD BOT)</t>
  </si>
  <si>
    <t>Falcon</t>
  </si>
  <si>
    <t>Expected_Title</t>
  </si>
  <si>
    <t>Expected_Ans</t>
  </si>
  <si>
    <t>Expected_Url</t>
  </si>
  <si>
    <t>User_Query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</si>
</sst>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rgb="FFFFFFFF"/>
      <name val="Calibri"/>
      <family val="2"/>
    </font>
    <font>
      <sz val="11"/>
      <color rgb="FFFF0000"/>
      <name val="Calibri"/>
      <family val="2"/>
      <scheme val="minor"/>
    </font>
    <font>
      <sz val="11"/>
      <name val="Calibri"/>
      <family val="2"/>
      <scheme val="minor"/>
    </font>
    <font>
      <u/>
      <sz val="11"/>
      <color theme="10"/>
      <name val="Calibri"/>
      <family val="2"/>
      <scheme val="minor"/>
    </font>
    <font>
      <b/>
      <sz val="12"/>
      <color theme="0"/>
      <name val="Aptos"/>
      <family val="2"/>
    </font>
    <font>
      <sz val="12"/>
      <color theme="1"/>
      <name val="Calibri"/>
      <family val="2"/>
      <scheme val="minor"/>
    </font>
    <font>
      <sz val="12"/>
      <color theme="1"/>
      <name val="Aptos"/>
      <family val="2"/>
    </font>
    <font>
      <sz val="12"/>
      <color rgb="FFFF0000"/>
      <name val="Aptos"/>
      <family val="2"/>
    </font>
    <font>
      <sz val="12"/>
      <color theme="1"/>
      <name val="Aptos"/>
    </font>
    <font>
      <sz val="11"/>
      <color theme="10"/>
      <name val="Calibri"/>
      <family val="2"/>
      <scheme val="minor"/>
    </font>
    <font>
      <sz val="11"/>
      <color rgb="FF54565B"/>
      <name val="Inter"/>
      <family val="2"/>
      <charset val="1"/>
    </font>
    <font>
      <sz val="11"/>
      <color rgb="FF54565B"/>
      <name val="Inter"/>
      <charset val="1"/>
    </font>
    <font>
      <i/>
      <sz val="12"/>
      <color theme="1"/>
      <name val="Aptos"/>
      <family val="2"/>
    </font>
  </fonts>
  <fills count="9">
    <fill>
      <patternFill patternType="none"/>
    </fill>
    <fill>
      <patternFill patternType="gray125"/>
    </fill>
    <fill>
      <patternFill patternType="solid">
        <fgColor rgb="FF203764"/>
        <bgColor rgb="FF000000"/>
      </patternFill>
    </fill>
    <fill>
      <patternFill patternType="solid">
        <fgColor rgb="FFFFFFFF"/>
        <bgColor rgb="FF000000"/>
      </patternFill>
    </fill>
    <fill>
      <patternFill patternType="solid">
        <fgColor theme="0"/>
        <bgColor indexed="64"/>
      </patternFill>
    </fill>
    <fill>
      <patternFill patternType="solid">
        <fgColor rgb="FFFFFF00"/>
        <bgColor rgb="FF000000"/>
      </patternFill>
    </fill>
    <fill>
      <patternFill patternType="solid">
        <fgColor rgb="FFFFFF00"/>
        <bgColor indexed="64"/>
      </patternFill>
    </fill>
    <fill>
      <patternFill patternType="solid">
        <fgColor theme="8" tint="-0.499984740745262"/>
        <bgColor rgb="FF1E4E79"/>
      </patternFill>
    </fill>
    <fill>
      <patternFill patternType="solid">
        <fgColor theme="8"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2">
    <xf numFmtId="0" fontId="0" fillId="0" borderId="0"/>
    <xf numFmtId="0" fontId="4" fillId="0" borderId="0" applyNumberFormat="0" applyFill="0" applyBorder="0" applyAlignment="0" applyProtection="0"/>
  </cellStyleXfs>
  <cellXfs count="59">
    <xf numFmtId="0" fontId="0" fillId="0" borderId="0" xfId="0"/>
    <xf numFmtId="0" fontId="0" fillId="0" borderId="1" xfId="0" applyBorder="1"/>
    <xf numFmtId="0" fontId="1" fillId="2" borderId="1" xfId="0" applyFont="1" applyFill="1" applyBorder="1" applyAlignment="1">
      <alignment horizontal="center" vertical="center"/>
    </xf>
    <xf numFmtId="0" fontId="0" fillId="0" borderId="0" xfId="0" applyAlignment="1">
      <alignment horizontal="center" vertical="center"/>
    </xf>
    <xf numFmtId="0" fontId="3" fillId="3" borderId="1" xfId="0" applyFont="1" applyFill="1" applyBorder="1" applyAlignment="1">
      <alignment horizontal="left" vertical="top"/>
    </xf>
    <xf numFmtId="0" fontId="2" fillId="3" borderId="1" xfId="0" applyFont="1" applyFill="1" applyBorder="1" applyAlignment="1">
      <alignment horizontal="left" vertical="top" readingOrder="1"/>
    </xf>
    <xf numFmtId="0" fontId="0" fillId="0" borderId="1" xfId="0" applyBorder="1" applyAlignment="1">
      <alignment horizontal="left"/>
    </xf>
    <xf numFmtId="0" fontId="3" fillId="3" borderId="2" xfId="0" applyFont="1" applyFill="1" applyBorder="1" applyAlignment="1">
      <alignment horizontal="center" vertical="top"/>
    </xf>
    <xf numFmtId="0" fontId="0" fillId="0" borderId="3" xfId="0" applyBorder="1" applyAlignment="1">
      <alignment horizontal="left"/>
    </xf>
    <xf numFmtId="0" fontId="3" fillId="3" borderId="3" xfId="0" applyFont="1" applyFill="1" applyBorder="1" applyAlignment="1">
      <alignment horizontal="left" vertical="top"/>
    </xf>
    <xf numFmtId="0" fontId="0" fillId="0" borderId="3" xfId="0" applyBorder="1"/>
    <xf numFmtId="0" fontId="3" fillId="5" borderId="1" xfId="0" applyFont="1" applyFill="1" applyBorder="1" applyAlignment="1">
      <alignment horizontal="center" vertical="top"/>
    </xf>
    <xf numFmtId="0" fontId="3" fillId="3" borderId="1" xfId="0" applyFont="1" applyFill="1" applyBorder="1" applyAlignment="1">
      <alignment horizontal="center" vertical="top"/>
    </xf>
    <xf numFmtId="0" fontId="3" fillId="3" borderId="4" xfId="0" applyFont="1" applyFill="1" applyBorder="1" applyAlignment="1">
      <alignment horizontal="center" vertical="top"/>
    </xf>
    <xf numFmtId="0" fontId="3" fillId="3" borderId="1" xfId="0" applyFont="1" applyFill="1" applyBorder="1" applyAlignment="1">
      <alignment horizontal="left" vertical="top" readingOrder="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applyAlignment="1">
      <alignment vertical="top" wrapText="1"/>
    </xf>
    <xf numFmtId="0" fontId="7" fillId="0" borderId="0" xfId="0" applyFont="1" applyAlignment="1">
      <alignment horizontal="left" vertical="top"/>
    </xf>
    <xf numFmtId="0" fontId="6" fillId="0" borderId="0" xfId="0" applyFont="1" applyAlignment="1">
      <alignment horizontal="left"/>
    </xf>
    <xf numFmtId="0" fontId="6" fillId="0" borderId="0" xfId="0" applyFont="1" applyAlignment="1">
      <alignment vertical="center"/>
    </xf>
    <xf numFmtId="0" fontId="6" fillId="0" borderId="0" xfId="0" applyFont="1" applyAlignment="1">
      <alignment vertical="top"/>
    </xf>
    <xf numFmtId="0" fontId="7" fillId="0" borderId="2" xfId="0" applyFont="1" applyBorder="1" applyAlignment="1">
      <alignment horizontal="left" vertical="top"/>
    </xf>
    <xf numFmtId="0" fontId="10" fillId="0" borderId="2" xfId="1" applyFont="1" applyBorder="1" applyAlignment="1">
      <alignment horizontal="left" vertical="top"/>
    </xf>
    <xf numFmtId="0" fontId="9" fillId="0" borderId="2" xfId="0" applyFont="1" applyBorder="1" applyAlignment="1">
      <alignment horizontal="left" vertical="top"/>
    </xf>
    <xf numFmtId="0" fontId="4" fillId="0" borderId="2" xfId="1" applyBorder="1" applyAlignment="1">
      <alignment horizontal="left" vertical="top"/>
    </xf>
    <xf numFmtId="0" fontId="7" fillId="0" borderId="2" xfId="0" applyFont="1" applyBorder="1" applyAlignment="1">
      <alignment horizontal="left" vertical="center"/>
    </xf>
    <xf numFmtId="0" fontId="8" fillId="0" borderId="2" xfId="0" applyFont="1" applyBorder="1" applyAlignment="1">
      <alignment horizontal="left" vertical="top"/>
    </xf>
    <xf numFmtId="0" fontId="7" fillId="6" borderId="2" xfId="0" applyFont="1" applyFill="1" applyBorder="1" applyAlignment="1">
      <alignment horizontal="left" vertical="top"/>
    </xf>
    <xf numFmtId="0" fontId="7" fillId="8" borderId="2" xfId="0" applyFont="1" applyFill="1" applyBorder="1" applyAlignment="1">
      <alignment horizontal="left" vertical="top"/>
    </xf>
    <xf numFmtId="0" fontId="7" fillId="4" borderId="2" xfId="0" applyFont="1" applyFill="1" applyBorder="1" applyAlignment="1">
      <alignment horizontal="left" vertical="top"/>
    </xf>
    <xf numFmtId="0" fontId="5" fillId="7" borderId="2" xfId="0" applyFont="1" applyFill="1" applyBorder="1" applyAlignment="1">
      <alignment horizontal="left" vertical="top"/>
    </xf>
    <xf numFmtId="0" fontId="6" fillId="0" borderId="0" xfId="0" applyFont="1"/>
    <xf numFmtId="0" fontId="6" fillId="0" borderId="2" xfId="0" applyFont="1" applyBorder="1"/>
    <xf numFmtId="0" fontId="6" fillId="8" borderId="0" xfId="0" applyFont="1" applyFill="1"/>
    <xf numFmtId="0" fontId="6" fillId="4" borderId="0" xfId="0" applyFont="1" applyFill="1"/>
    <xf numFmtId="0" fontId="7" fillId="0" borderId="2" xfId="0" applyFont="1" applyBorder="1" applyAlignment="1">
      <alignment horizontal="left" vertical="top" wrapText="1"/>
    </xf>
    <xf numFmtId="0" fontId="4" fillId="6" borderId="2" xfId="1" applyFill="1" applyBorder="1" applyAlignment="1">
      <alignment horizontal="left" vertical="top"/>
    </xf>
    <xf numFmtId="0" fontId="6" fillId="0" borderId="0" xfId="0" applyFont="1" applyAlignment="1">
      <alignment wrapText="1"/>
    </xf>
    <xf numFmtId="0" fontId="4" fillId="0" borderId="2" xfId="1" applyBorder="1" applyAlignment="1">
      <alignment horizontal="left" vertical="top" wrapText="1"/>
    </xf>
    <xf numFmtId="0" fontId="13" fillId="0" borderId="2" xfId="0" applyFont="1" applyBorder="1" applyAlignment="1">
      <alignment horizontal="left" vertical="top"/>
    </xf>
    <xf numFmtId="0" fontId="6" fillId="6" borderId="0" xfId="0" applyFont="1" applyFill="1"/>
    <xf numFmtId="0" fontId="12" fillId="0" borderId="0" xfId="0" applyFont="1" applyAlignment="1">
      <alignment wrapText="1"/>
    </xf>
    <xf numFmtId="0" fontId="9" fillId="0" borderId="2" xfId="0" applyFont="1" applyBorder="1" applyAlignment="1">
      <alignment horizontal="left" vertical="top" wrapText="1"/>
    </xf>
    <xf numFmtId="0" fontId="7" fillId="0" borderId="2" xfId="0" quotePrefix="1" applyFont="1" applyBorder="1" applyAlignment="1">
      <alignment horizontal="left" vertical="top" wrapText="1"/>
    </xf>
    <xf numFmtId="0" fontId="7" fillId="0" borderId="2" xfId="0" applyFont="1" applyBorder="1" applyAlignment="1">
      <alignment horizontal="left" vertical="center" wrapText="1"/>
    </xf>
    <xf numFmtId="0" fontId="11" fillId="0" borderId="2" xfId="0" applyFont="1" applyBorder="1" applyAlignment="1">
      <alignment wrapText="1"/>
    </xf>
    <xf numFmtId="0" fontId="7" fillId="6" borderId="2" xfId="0" applyFont="1" applyFill="1" applyBorder="1" applyAlignment="1">
      <alignment horizontal="left" vertical="top" wrapText="1"/>
    </xf>
    <xf numFmtId="0" fontId="7" fillId="8" borderId="2" xfId="0" applyFont="1" applyFill="1" applyBorder="1" applyAlignment="1">
      <alignment horizontal="left" vertical="top" wrapText="1"/>
    </xf>
    <xf numFmtId="0" fontId="7" fillId="4" borderId="2"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F225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19.355063657407" createdVersion="6" refreshedVersion="8" minRefreshableVersion="3" recordCount="203" xr:uid="{00000000-000A-0000-FFFF-FFFF00000000}">
  <cacheSource type="worksheet">
    <worksheetSource ref="A1:L1048576" sheet="Pre-Login-Live"/>
  </cacheSource>
  <cacheFields count="12">
    <cacheField name="S. No" numFmtId="0">
      <sharedItems containsBlank="1" containsMixedTypes="1" containsNumber="1" containsInteger="1" minValue="1" maxValue="202"/>
    </cacheField>
    <cacheField name="Use Case Name" numFmtId="0">
      <sharedItems containsBlank="1"/>
    </cacheField>
    <cacheField name="BOT_Type" numFmtId="0">
      <sharedItems containsBlank="1"/>
    </cacheField>
    <cacheField name="Intent" numFmtId="0">
      <sharedItems containsBlank="1"/>
    </cacheField>
    <cacheField name="Envirornment" numFmtId="0">
      <sharedItems containsBlank="1"/>
    </cacheField>
    <cacheField name="QA SPOC" numFmtId="0">
      <sharedItems containsBlank="1"/>
    </cacheField>
    <cacheField name="QA Owner name " numFmtId="0">
      <sharedItems containsBlank="1"/>
    </cacheField>
    <cacheField name="Ad-hoc Testing" numFmtId="0">
      <sharedItems containsBlank="1"/>
    </cacheField>
    <cacheField name="Utterance Type" numFmtId="0">
      <sharedItems containsNonDate="0" containsString="0" containsBlank="1"/>
    </cacheField>
    <cacheField name="Exact Utterance" numFmtId="0">
      <sharedItems containsNonDate="0" containsString="0" containsBlank="1"/>
    </cacheField>
    <cacheField name="Expected Intent" numFmtId="0">
      <sharedItems containsNonDate="0" containsString="0" containsBlank="1"/>
    </cacheField>
    <cacheField name="Pass or Fail"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3">
  <r>
    <n v="1"/>
    <s v="Credit Card Fees &amp; Charges Enquiry"/>
    <s v="Bank Assist"/>
    <s v="feeAndCharges"/>
    <s v="Pre-Login_Live"/>
    <s v="Vivek Hatwar"/>
    <s v="Shrikant"/>
    <s v="Snehatai"/>
    <m/>
    <m/>
    <m/>
    <m/>
  </r>
  <r>
    <n v="2"/>
    <s v="Credit Card Balance Enquiry"/>
    <s v="Bank Assist"/>
    <s v="GetBalance"/>
    <s v="Pre-Login_Live"/>
    <s v="Vivek Hatwar"/>
    <s v="Shrikant"/>
    <s v="Snehatai"/>
    <m/>
    <m/>
    <m/>
    <m/>
  </r>
  <r>
    <n v="3"/>
    <s v="Blocking Debit Card"/>
    <s v="Bank Assist"/>
    <s v="CardIssues"/>
    <s v="Pre-Login_Live"/>
    <s v="Vivek Hatwar"/>
    <s v="Shrikant"/>
    <s v="Snehatai"/>
    <m/>
    <m/>
    <m/>
    <m/>
  </r>
  <r>
    <n v="4"/>
    <s v="Credit Card Transaction Enquiry "/>
    <s v="Bank Assist"/>
    <s v="GetTransaction"/>
    <s v="Pre-Login_Live"/>
    <s v="Vivek Hatwar"/>
    <s v="Shrikant"/>
    <s v="Snehatai"/>
    <m/>
    <m/>
    <m/>
    <m/>
  </r>
  <r>
    <n v="5"/>
    <s v="Loan Closure"/>
    <s v="Bank Assist"/>
    <s v="Close Account"/>
    <s v="Pre-Login_Live"/>
    <s v="Vivek Hatwar"/>
    <s v="Shrikant"/>
    <s v="Snehatai"/>
    <m/>
    <m/>
    <m/>
    <m/>
  </r>
  <r>
    <n v="6"/>
    <s v="Debit Card Dispute Transaction"/>
    <s v="Bank Assist"/>
    <s v="DisputeTransaction"/>
    <s v="Pre-Login_Live"/>
    <s v="Vivek Hatwar"/>
    <s v="Shrikant"/>
    <s v="Snehatai"/>
    <m/>
    <m/>
    <m/>
    <m/>
  </r>
  <r>
    <n v="7"/>
    <s v="Unblocking Credit Card"/>
    <s v="Bank Assist"/>
    <s v="CardIssues"/>
    <s v="Pre-Login_Live"/>
    <s v="Vivek Hatwar"/>
    <s v="Shrikant"/>
    <s v="Snehatai"/>
    <m/>
    <m/>
    <m/>
    <m/>
  </r>
  <r>
    <n v="8"/>
    <s v="Credit Card Pin Generation "/>
    <s v="Bank Assist"/>
    <s v="ResetPin"/>
    <s v="Pre-Login_Live"/>
    <s v="Vivek Hatwar"/>
    <s v="Shrikant"/>
    <s v="Snehatai"/>
    <m/>
    <m/>
    <m/>
    <m/>
  </r>
  <r>
    <n v="9"/>
    <s v="Account Statement Request"/>
    <s v="Bank Assist"/>
    <s v="GetTransaction"/>
    <s v="Pre-Login_Live"/>
    <s v="Vivek Hatwar"/>
    <s v="Shrikant"/>
    <s v="Snehatai"/>
    <m/>
    <m/>
    <m/>
    <m/>
  </r>
  <r>
    <n v="10"/>
    <s v="Loan Account Statement Request"/>
    <s v="Bank Assist"/>
    <s v="GetTransaction"/>
    <s v="Pre-Login_Live"/>
    <s v="Vivek Hatwar"/>
    <s v="Shrikant"/>
    <s v="Snehatai"/>
    <m/>
    <m/>
    <m/>
    <m/>
  </r>
  <r>
    <n v="11"/>
    <s v="Credit Card Transaction Dispute"/>
    <s v="Bank Assist"/>
    <s v="DisputeTransaction"/>
    <s v="Pre-Login_Live"/>
    <s v="Vivek Hatwar"/>
    <s v="Shrikant"/>
    <s v="Snehatai"/>
    <m/>
    <m/>
    <m/>
    <m/>
  </r>
  <r>
    <s v="Yes"/>
    <s v="Credit Card Statement Enquiry "/>
    <s v="Bank Assist"/>
    <s v="GetTransaction"/>
    <s v="Pre-Login_Live"/>
    <s v="Vivek Hatwar"/>
    <s v="Shrikant"/>
    <s v="Snehatai"/>
    <m/>
    <m/>
    <m/>
    <m/>
  </r>
  <r>
    <n v="13"/>
    <s v="Unblocking Debit Card"/>
    <s v="Bank Assist"/>
    <s v="CardIssues"/>
    <s v="Pre-Login_Live"/>
    <s v="Vivek Hatwar"/>
    <s v="Shrikant"/>
    <s v="Snehatai"/>
    <m/>
    <m/>
    <m/>
    <m/>
  </r>
  <r>
    <n v="14"/>
    <s v="Manage Debit Card Limits"/>
    <s v="Bank Assist"/>
    <s v="CardsAccountsLimitsManage"/>
    <s v="Pre-Login_Live"/>
    <s v="Vivek Hatwar"/>
    <s v="Shrikant"/>
    <s v="Snehatai"/>
    <m/>
    <m/>
    <m/>
    <m/>
  </r>
  <r>
    <n v="15"/>
    <s v="Debit Card Pin Generation "/>
    <s v="Bank Assist"/>
    <s v="ResetPin"/>
    <s v="Pre-Login_Live"/>
    <s v="Vivek Hatwar"/>
    <s v="Shrikant"/>
    <s v="Snehatai"/>
    <m/>
    <m/>
    <m/>
    <m/>
  </r>
  <r>
    <n v="16"/>
    <s v="Blocking Credit Card"/>
    <s v="Bank Assist"/>
    <s v="CardIssues"/>
    <s v="Pre-Login_Live"/>
    <s v="Vivek Hatwar"/>
    <s v="Shrikant"/>
    <s v="Snehatai"/>
    <m/>
    <m/>
    <m/>
    <m/>
  </r>
  <r>
    <n v="17"/>
    <s v="Total Outstanding Balance Enquiry"/>
    <s v="Bank Assist"/>
    <s v="GetBalance"/>
    <s v="Pre-Login_Live"/>
    <s v="Vivek Hatwar"/>
    <s v="Shrikant"/>
    <s v="Snehatai"/>
    <m/>
    <m/>
    <m/>
    <m/>
  </r>
  <r>
    <n v="18"/>
    <s v="Account Balance Enquiry "/>
    <s v="Bank Assist"/>
    <s v="GetBalance"/>
    <s v="Pre-Login_Live"/>
    <s v="Vivek Hatwar"/>
    <s v="Shrikant"/>
    <s v="Snehatai"/>
    <m/>
    <m/>
    <m/>
    <m/>
  </r>
  <r>
    <n v="19"/>
    <s v="Manage Credit Card Limits"/>
    <s v="Bank Assist"/>
    <s v="CardsAccountsLimitsManage"/>
    <s v="Pre-Login_Live"/>
    <s v="Vivek Hatwar"/>
    <s v="Shrikant"/>
    <s v="Snehatai"/>
    <m/>
    <m/>
    <m/>
    <m/>
  </r>
  <r>
    <n v="20"/>
    <s v="Excess EMI Payment Enquiry"/>
    <s v="Bank Assist"/>
    <s v="GetBalance"/>
    <s v="Pre-Login_Live"/>
    <s v="Vivek Hatwar"/>
    <s v="Shrikant"/>
    <s v="Vivek Kadam"/>
    <m/>
    <m/>
    <m/>
    <m/>
  </r>
  <r>
    <n v="21"/>
    <s v="Credit Card Decline Enquiry "/>
    <m/>
    <m/>
    <s v="Pre-Login_Live"/>
    <s v="Vivek Hatwar"/>
    <s v="Vivek Hatwar"/>
    <s v="Vivek Kadam"/>
    <m/>
    <m/>
    <m/>
    <m/>
  </r>
  <r>
    <n v="22"/>
    <s v="Foreclosure Amount / Letter Inquiry"/>
    <m/>
    <m/>
    <s v="Pre-Login_Live"/>
    <s v="Vivek Hatwar"/>
    <s v="Vivek Hatwar"/>
    <s v="Vivek Kadam"/>
    <m/>
    <m/>
    <m/>
    <m/>
  </r>
  <r>
    <n v="23"/>
    <s v="Card delivery inquiry - RL"/>
    <s v="Bank Assist"/>
    <m/>
    <s v="Pre-Login_Live"/>
    <s v="Vivek Hatwar"/>
    <s v="Vivek Hatwar"/>
    <s v="Vivek Kadam"/>
    <m/>
    <m/>
    <m/>
    <m/>
  </r>
  <r>
    <n v="24"/>
    <s v="Recent Transactions"/>
    <m/>
    <m/>
    <s v="Pre-Login_Live"/>
    <s v="Vivek Hatwar"/>
    <s v="Vivek Hatwar"/>
    <s v="Vivek Kadam"/>
    <m/>
    <m/>
    <m/>
    <m/>
  </r>
  <r>
    <n v="25"/>
    <s v="Nearby branch inquiry - RL"/>
    <m/>
    <m/>
    <s v="Pre-Login_Live"/>
    <s v="Vivek Hatwar"/>
    <s v="Vivek Hatwar"/>
    <s v="Vivek Kadam"/>
    <m/>
    <m/>
    <m/>
    <m/>
  </r>
  <r>
    <n v="26"/>
    <s v="NEFT Transaction Processing Time"/>
    <m/>
    <m/>
    <s v="Pre-Login_Live"/>
    <s v="Vivek Hatwar"/>
    <s v="Vivek Hatwar"/>
    <s v="Vivek Kadam"/>
    <m/>
    <m/>
    <m/>
    <m/>
  </r>
  <r>
    <n v="27"/>
    <s v="Nearby branch inquiry - RA"/>
    <m/>
    <m/>
    <s v="Pre-Login_Live"/>
    <s v="Vivek Hatwar"/>
    <s v="Vivek Hatwar"/>
    <s v="Vivek Kadam"/>
    <m/>
    <m/>
    <m/>
    <m/>
  </r>
  <r>
    <n v="28"/>
    <s v="Communication Address Inquiry - CC"/>
    <m/>
    <m/>
    <s v="Pre-Login_Live"/>
    <s v="Vivek Hatwar"/>
    <s v="Vivek Hatwar"/>
    <s v="Vivek Kadam"/>
    <m/>
    <m/>
    <m/>
    <m/>
  </r>
  <r>
    <n v="29"/>
    <s v="No Dues Certificate Request"/>
    <m/>
    <m/>
    <s v="Pre-Login_Live"/>
    <s v="Vivek Hatwar"/>
    <s v="Vivek Hatwar"/>
    <s v="Vivek Kadam"/>
    <m/>
    <m/>
    <m/>
    <m/>
  </r>
  <r>
    <n v="30"/>
    <s v="New Chequebook Request"/>
    <m/>
    <m/>
    <s v="Pre-Login_Live"/>
    <s v="Vivek Hatwar"/>
    <s v="Vivek Hatwar"/>
    <s v="Vivek Kadam"/>
    <m/>
    <m/>
    <m/>
    <m/>
  </r>
  <r>
    <n v="31"/>
    <s v="Credit card e-commerce status check or change"/>
    <m/>
    <m/>
    <s v="Pre-Login_Live"/>
    <s v="Vivek Hatwar"/>
    <s v="Vivek Hatwar"/>
    <s v="Vivek Kadam"/>
    <m/>
    <m/>
    <m/>
    <m/>
  </r>
  <r>
    <n v="32"/>
    <s v="Communication Address Inquiry - RL"/>
    <m/>
    <m/>
    <s v="Pre-Login_Live"/>
    <s v="Vivek Hatwar"/>
    <s v="Vivek Hatwar"/>
    <s v="Vivek Kadam"/>
    <m/>
    <m/>
    <m/>
    <m/>
  </r>
  <r>
    <n v="33"/>
    <s v="Communication address Inquiry - RA"/>
    <m/>
    <m/>
    <s v="Pre-Login_Live"/>
    <s v="Vivek Hatwar"/>
    <s v="Vivek Hatwar"/>
    <s v="Vivek Kadam"/>
    <m/>
    <m/>
    <m/>
    <m/>
  </r>
  <r>
    <n v="34"/>
    <s v="Credit card POS status check or change"/>
    <m/>
    <m/>
    <s v="Pre-Login_Live"/>
    <s v="Vivek Hatwar"/>
    <s v="Vivek Hatwar"/>
    <s v="Vivek Kadam"/>
    <m/>
    <m/>
    <m/>
    <m/>
  </r>
  <r>
    <n v="35"/>
    <s v="Service Request Status Enquiry"/>
    <m/>
    <m/>
    <s v="Pre-Login_Live"/>
    <s v="Vivek Hatwar"/>
    <s v="Vivek Hatwar"/>
    <s v="Vivek Kadam"/>
    <m/>
    <m/>
    <m/>
    <m/>
  </r>
  <r>
    <n v="36"/>
    <s v="Phone Number Enquiry "/>
    <m/>
    <m/>
    <s v="Pre-Login_Live"/>
    <s v="Vivek Hatwar"/>
    <s v="Vivek Hatwar"/>
    <s v="Vivek Kadam"/>
    <m/>
    <m/>
    <m/>
    <m/>
  </r>
  <r>
    <n v="37"/>
    <s v="Update Phone Number"/>
    <m/>
    <m/>
    <s v="Pre-Login_Live"/>
    <s v="Vivek Hatwar"/>
    <s v="Vivek Hatwar"/>
    <s v="Vivek Kadam"/>
    <m/>
    <m/>
    <m/>
    <m/>
  </r>
  <r>
    <n v="38"/>
    <s v="Credit card contactless status check or change"/>
    <m/>
    <m/>
    <s v="Pre-Login_Live"/>
    <s v="Vivek Hatwar"/>
    <s v="Vivek Hatwar"/>
    <s v="Vivek Kadam"/>
    <m/>
    <m/>
    <m/>
    <m/>
  </r>
  <r>
    <n v="39"/>
    <s v="Update Email address - RL"/>
    <m/>
    <m/>
    <s v="Pre-Login_Live"/>
    <s v="Vivek Hatwar"/>
    <s v="Vivek Hatwar"/>
    <s v="Vivek Kadam"/>
    <m/>
    <m/>
    <m/>
    <m/>
  </r>
  <r>
    <n v="40"/>
    <s v="Update email address - RA"/>
    <m/>
    <m/>
    <s v="Pre-Login_Live"/>
    <s v="Vivek Hatwar"/>
    <s v="Vivek Hatwar"/>
    <s v="Vivek Kadam"/>
    <m/>
    <m/>
    <m/>
    <m/>
  </r>
  <r>
    <n v="41"/>
    <s v="Email Enquiry"/>
    <s v="Bank Assist"/>
    <s v="GetCustomerInformation"/>
    <s v="Pre-Login_Live"/>
    <s v="Vivek Hatwar"/>
    <s v="Vivek Kadam"/>
    <s v="Vivek Kadam"/>
    <m/>
    <m/>
    <m/>
    <m/>
  </r>
  <r>
    <n v="42"/>
    <s v="Email Address Enquiry"/>
    <s v="Bank Assist"/>
    <s v="GetCustomerInformation"/>
    <s v="Pre-Login_Live"/>
    <s v="Vivek Hatwar"/>
    <s v="Vivek Kadam"/>
    <s v="Vivek Kadam"/>
    <m/>
    <m/>
    <m/>
    <m/>
  </r>
  <r>
    <n v="43"/>
    <s v="Phone number Enquiry"/>
    <s v="Bank Assist"/>
    <s v="GetCustomerInformation"/>
    <s v="Pre-Login_Live"/>
    <s v="Vivek Hatwar"/>
    <s v="Vivek Kadam"/>
    <s v="Vivek Kadam"/>
    <m/>
    <m/>
    <m/>
    <m/>
  </r>
  <r>
    <n v="44"/>
    <s v="Credit card international status check or change"/>
    <s v="Bank Assist"/>
    <s v="viewStatus"/>
    <s v="Pre-Login_Live"/>
    <s v="Vivek Hatwar"/>
    <s v="Vivek Kadam"/>
    <s v="Vivek Kadam"/>
    <m/>
    <m/>
    <m/>
    <m/>
  </r>
  <r>
    <n v="45"/>
    <s v="Relationship Manager Enquiry"/>
    <s v="Bank Assist"/>
    <s v="GetCustomerInformation"/>
    <s v="Pre-Login_Live"/>
    <s v="Vivek Hatwar"/>
    <s v="Vivek Kadam"/>
    <s v="Vivek Kadam"/>
    <m/>
    <m/>
    <m/>
    <m/>
  </r>
  <r>
    <n v="46"/>
    <s v="Credit Card Email Id Enquiry"/>
    <s v="Bank Assist"/>
    <s v="GetCustomerInformation"/>
    <s v="Pre-Login_Live"/>
    <s v="Vivek Hatwar"/>
    <s v="Vivek Kadam"/>
    <s v="Vivek Kadam"/>
    <m/>
    <m/>
    <m/>
    <m/>
  </r>
  <r>
    <n v="47"/>
    <s v="Credit Card Email ID Updation "/>
    <s v="Bank Assist"/>
    <s v="updateAccountInfo"/>
    <s v="Pre-Login_Live"/>
    <s v="Vivek Hatwar"/>
    <s v="Vivek Kadam"/>
    <s v="Vivek Kadam"/>
    <m/>
    <m/>
    <m/>
    <m/>
  </r>
  <r>
    <n v="48"/>
    <s v="Phone Number Update"/>
    <s v="Bank Assist"/>
    <s v="updateAccountInfo"/>
    <s v="Pre-Login_Live"/>
    <s v="Vivek Hatwar"/>
    <s v="Vivek Kadam"/>
    <s v="Vivek Kadam"/>
    <m/>
    <m/>
    <m/>
    <m/>
  </r>
  <r>
    <n v="49"/>
    <s v="Credit card ATM status check or change"/>
    <s v="Bank Assist"/>
    <s v="viewStatus"/>
    <s v="Pre-Login_Live"/>
    <s v="Vivek Hatwar"/>
    <s v="Vivek Kadam"/>
    <s v="Vivek Kadam"/>
    <m/>
    <m/>
    <m/>
    <m/>
  </r>
  <r>
    <n v="50"/>
    <s v="Debit Card Expiry Date"/>
    <s v="Bank Assist"/>
    <s v="GetAccountInformation"/>
    <s v="Pre-Login_Live"/>
    <s v="Vivek Hatwar"/>
    <s v="Vivek Kadam"/>
    <s v="Vivek Kadam"/>
    <m/>
    <m/>
    <m/>
    <m/>
  </r>
  <r>
    <n v="51"/>
    <s v="Credit Card Expiry Date Enquiry"/>
    <s v="Bank Assist"/>
    <s v="GetAccountInformation"/>
    <s v="Pre-Login_Live"/>
    <s v="Vivek Hatwar"/>
    <s v="Vivek Kadam"/>
    <s v="Vivek Kadam"/>
    <m/>
    <m/>
    <m/>
    <m/>
  </r>
  <r>
    <n v="52"/>
    <s v="Credit card number enquiry"/>
    <s v="Bank Assist"/>
    <s v="GetAccountInformation"/>
    <s v="Pre-Login_Live"/>
    <s v="Vivek Hatwar"/>
    <s v="Vivek Kadam"/>
    <s v="Vivek Kadam"/>
    <m/>
    <m/>
    <m/>
    <m/>
  </r>
  <r>
    <n v="53"/>
    <s v="Credit card CVV enquiry"/>
    <s v="Bank Assist"/>
    <s v="GetAccountInformation"/>
    <s v="Pre-Login_Live"/>
    <s v="Vivek Hatwar"/>
    <s v="Vivek Kadam"/>
    <s v="Vivek Kadam"/>
    <m/>
    <m/>
    <m/>
    <m/>
  </r>
  <r>
    <n v="54"/>
    <s v="Phone Number Change Request Status"/>
    <s v="Custom"/>
    <s v="ServiceRequest"/>
    <s v="Pre-Login_Live"/>
    <s v="Vivek Hatwar"/>
    <s v="Vivek Kadam"/>
    <s v="Vivek Kadam"/>
    <m/>
    <m/>
    <m/>
    <m/>
  </r>
  <r>
    <n v="55"/>
    <s v="Branch Contact Enquiry"/>
    <s v="Custom"/>
    <s v="FindNearest"/>
    <s v="Pre-Login_Live"/>
    <s v="Vivek Hatwar"/>
    <s v="Vivek Kadam"/>
    <s v="Vivek Kadam"/>
    <m/>
    <m/>
    <m/>
    <m/>
  </r>
  <r>
    <n v="56"/>
    <s v="Update communication address - RA"/>
    <s v="Bank Assist"/>
    <s v="updateAccountInfo"/>
    <s v="Pre-Login_Live"/>
    <s v="Vivek Hatwar"/>
    <s v="Vivek Kadam"/>
    <s v="Vivek Kadam"/>
    <m/>
    <m/>
    <m/>
    <m/>
  </r>
  <r>
    <n v="57"/>
    <s v="Phone number Update Status"/>
    <s v="Custom"/>
    <s v="ServiceRequest"/>
    <s v="Pre-Login_Live"/>
    <s v="Vivek Hatwar"/>
    <s v="Vivek Kadam"/>
    <s v="Vivek Kadam"/>
    <m/>
    <m/>
    <m/>
    <m/>
  </r>
  <r>
    <n v="58"/>
    <s v="Close FD"/>
    <s v="Bank Assist"/>
    <s v="Close Account"/>
    <s v="Pre-Login_Live"/>
    <s v="Vivek Hatwar"/>
    <s v="Vivek Kadam"/>
    <s v="Vivek Kadam"/>
    <m/>
    <m/>
    <m/>
    <m/>
  </r>
  <r>
    <n v="59"/>
    <s v="Minimum Payment Due Enquiry "/>
    <s v="Bank Assist"/>
    <s v="GetBalance"/>
    <s v="Pre-Login_Live"/>
    <s v="Vivek Hatwar"/>
    <s v="Vivek Kadam"/>
    <s v="Vivek Kadam"/>
    <m/>
    <m/>
    <m/>
    <m/>
  </r>
  <r>
    <n v="60"/>
    <s v="Credit card due date enquiry"/>
    <s v="Bank Assist"/>
    <s v="GetBalance"/>
    <s v="Pre-Login_Live"/>
    <s v="Vivek Hatwar"/>
    <s v="Vivek Kadam"/>
    <s v="Vivek Kadam"/>
    <m/>
    <m/>
    <m/>
    <m/>
  </r>
  <r>
    <n v="61"/>
    <s v="Tenure Enquiry"/>
    <s v="Bank Assist"/>
    <s v="GetAccountInformation"/>
    <s v="Pre-Login_Live"/>
    <s v="Rupali"/>
    <s v="Snehatai"/>
    <s v="Zahed"/>
    <m/>
    <m/>
    <m/>
    <m/>
  </r>
  <r>
    <n v="62"/>
    <s v="EMI Payments History"/>
    <s v="Bank Assist"/>
    <s v="GetTransaction"/>
    <s v="Pre-Login_Live"/>
    <s v="Rupali"/>
    <s v="Snehatai"/>
    <s v="Zahed"/>
    <m/>
    <m/>
    <m/>
    <m/>
  </r>
  <r>
    <n v="63"/>
    <s v="Credit Card Limit Enquiry "/>
    <s v="Bank Assist"/>
    <s v="viewLimits"/>
    <s v="Pre-Login_Live"/>
    <s v="Rupali"/>
    <s v="Snehatai"/>
    <s v="Zahed"/>
    <m/>
    <m/>
    <m/>
    <m/>
  </r>
  <r>
    <n v="64"/>
    <s v="Outstanding Charges Enquiry"/>
    <s v="Bank Assist"/>
    <s v="feeAndCharges"/>
    <s v="Pre-Login_Live"/>
    <s v="Rupali"/>
    <s v="Snehatai"/>
    <s v="Zahed"/>
    <m/>
    <m/>
    <m/>
    <m/>
  </r>
  <r>
    <n v="65"/>
    <s v="Part Pre-payment Request"/>
    <s v="Bank Assist"/>
    <s v="MoveMoney"/>
    <s v="Pre-Login_Live"/>
    <s v="Rupali"/>
    <s v="Snehatai"/>
    <s v="Zahed"/>
    <m/>
    <m/>
    <m/>
    <m/>
  </r>
  <r>
    <n v="66"/>
    <s v="Close RD"/>
    <s v="Bank Assist"/>
    <s v="Close Account"/>
    <s v="Pre-Login_Live"/>
    <s v="Rupali"/>
    <s v="Snehatai"/>
    <s v="Zahed"/>
    <m/>
    <m/>
    <m/>
    <m/>
  </r>
  <r>
    <n v="67"/>
    <s v="Convert Credit Card Transaction To Emi"/>
    <s v="Custom"/>
    <s v="TransactionToEmi"/>
    <s v="Pre-Login_Live"/>
    <s v="Rupali"/>
    <s v="Snehatai"/>
    <s v="Zahed"/>
    <m/>
    <m/>
    <m/>
    <m/>
  </r>
  <r>
    <n v="68"/>
    <s v="Credit Card Bill Payment Link"/>
    <s v="Custom"/>
    <s v="MoveMoney"/>
    <s v="Pre-Login_Live"/>
    <s v="Rupali"/>
    <s v="Snehatai"/>
    <s v="Zahed"/>
    <m/>
    <m/>
    <m/>
    <m/>
  </r>
  <r>
    <n v="69"/>
    <s v="Account Details"/>
    <s v="Bank Assist"/>
    <s v="GetAccountInformation"/>
    <s v="Pre-Login_Live"/>
    <s v="Rupali"/>
    <s v="Snehatai"/>
    <s v="Zahed"/>
    <m/>
    <m/>
    <m/>
    <m/>
  </r>
  <r>
    <n v="70"/>
    <s v="IFSC Code Inquiry"/>
    <s v="Bank Assist"/>
    <s v="GetAccountInformation"/>
    <s v="Pre-Login_Live"/>
    <s v="Rupali"/>
    <s v="Snehatai"/>
    <s v="Zahed"/>
    <m/>
    <m/>
    <m/>
    <m/>
  </r>
  <r>
    <n v="71"/>
    <s v="Create FD"/>
    <s v="Bank Assist"/>
    <s v="Open Account"/>
    <s v="Pre-Login_Live"/>
    <s v="Rupali"/>
    <s v="Snehatai"/>
    <s v="Zahed"/>
    <m/>
    <m/>
    <m/>
    <m/>
  </r>
  <r>
    <n v="72"/>
    <s v="Create RD"/>
    <s v="Bank Assist"/>
    <s v="Open Account"/>
    <s v="Pre-Login_Live"/>
    <s v="Rupali"/>
    <s v="Snehatai"/>
    <s v="Zahed"/>
    <m/>
    <m/>
    <m/>
    <m/>
  </r>
  <r>
    <n v="73"/>
    <s v="AMB Enquiry"/>
    <s v="Bank Assist"/>
    <s v="GetBalance"/>
    <s v="Pre-Login_Live"/>
    <s v="Rupali"/>
    <s v="Snehatai"/>
    <s v="Zahed"/>
    <m/>
    <m/>
    <m/>
    <m/>
  </r>
  <r>
    <n v="74"/>
    <s v="Credit Card Emi Conversion Mode Enquiry"/>
    <s v="Custom"/>
    <s v="TransactionToEmi"/>
    <s v="Pre-Login_Live"/>
    <s v="Rupali"/>
    <s v="Snehatai"/>
    <s v="Zahed"/>
    <m/>
    <m/>
    <m/>
    <m/>
  </r>
  <r>
    <n v="75"/>
    <s v="Credit Card Transaction EMI Eligibility Enquiry "/>
    <s v="Custom"/>
    <s v="TransactionToEmi"/>
    <s v="Pre-Login_Live"/>
    <s v="Rupali"/>
    <s v="Snehatai"/>
    <s v="Zahed"/>
    <m/>
    <m/>
    <m/>
    <m/>
  </r>
  <r>
    <n v="76"/>
    <s v="Credit Card Emi Schedule Enquiry"/>
    <s v="Bank Assist"/>
    <s v="GetAccountInformation"/>
    <s v="Pre-Login_Live"/>
    <s v="Rupali"/>
    <s v="Snehatai"/>
    <s v="Zahed"/>
    <m/>
    <m/>
    <m/>
    <m/>
  </r>
  <r>
    <s v="I"/>
    <s v="Credit Card Ongoing EMI Enquiry "/>
    <s v="Bank Assist"/>
    <s v="GetAccountInformation"/>
    <s v="Pre-Login_Live"/>
    <s v="Rupali"/>
    <s v="Snehatai"/>
    <s v="Zahed"/>
    <m/>
    <m/>
    <m/>
    <m/>
  </r>
  <r>
    <n v="78"/>
    <s v="Credit Card Rewards Points Balance Enquiry"/>
    <s v="Bank Assist"/>
    <s v="RewardsScore"/>
    <s v="Pre-Login_Live"/>
    <s v="Rupali"/>
    <s v="Snehatai"/>
    <s v="Zahed"/>
    <m/>
    <m/>
    <m/>
    <m/>
  </r>
  <r>
    <n v="79"/>
    <s v="Redeem Credit Card Reward Points Balance"/>
    <s v="Custom"/>
    <s v="RedeemRewardPointsBalance"/>
    <s v="Pre-Login_Live"/>
    <s v="Rupali"/>
    <s v="Snehatai"/>
    <s v="Zahed"/>
    <m/>
    <m/>
    <m/>
    <m/>
  </r>
  <r>
    <n v="80"/>
    <s v="Credit card dining and wellness offer enquiry"/>
    <s v="Custom"/>
    <s v="ClaimOffer"/>
    <s v="Pre-Login_Live"/>
    <s v="Rupali"/>
    <s v="Snehatai"/>
    <s v="Zahed"/>
    <m/>
    <m/>
    <m/>
    <m/>
  </r>
  <r>
    <n v="81"/>
    <s v="Credit Card Welcome Voucher Claim"/>
    <s v="Custom"/>
    <s v="ClaimOffer"/>
    <s v="Pre-Login_Live"/>
    <s v="Rupali"/>
    <s v="Zahed"/>
    <m/>
    <m/>
    <m/>
    <m/>
    <m/>
  </r>
  <r>
    <n v="82"/>
    <s v="Credit Card Movie Offer Enquiry"/>
    <s v="Custom"/>
    <s v="ClaimOffer"/>
    <s v="Pre-Login_Live"/>
    <s v="Rupali"/>
    <s v="Zahed"/>
    <m/>
    <m/>
    <m/>
    <m/>
    <m/>
  </r>
  <r>
    <n v="83"/>
    <s v="Credit Card Lounge Facility Enquiry"/>
    <s v="Custom"/>
    <s v="ClaimOffer"/>
    <s v="Pre-Login_Live"/>
    <s v="Rupali"/>
    <s v="Zahed"/>
    <m/>
    <m/>
    <m/>
    <m/>
    <m/>
  </r>
  <r>
    <n v="84"/>
    <s v="Balance Transfer/Other Bank's CC Payment "/>
    <s v="Bank Assist"/>
    <s v="No intent"/>
    <s v="Pre-Login_Live"/>
    <s v="Rupali"/>
    <s v="Zahed"/>
    <m/>
    <m/>
    <m/>
    <m/>
    <m/>
  </r>
  <r>
    <n v="85"/>
    <s v="Credit Card Product Features Enquiry"/>
    <s v="Custom"/>
    <s v="CreditCardFeatures"/>
    <s v="Pre-Login_Live"/>
    <s v="Rupali"/>
    <s v="Zahed"/>
    <m/>
    <m/>
    <m/>
    <m/>
    <m/>
  </r>
  <r>
    <n v="86"/>
    <s v="TDS Certificate Enquiry "/>
    <s v="Custom"/>
    <s v="Does the TDS certificate need to be submitted in original?"/>
    <s v="Pre-Login_Live"/>
    <s v="Rupali"/>
    <s v="Zahed"/>
    <m/>
    <m/>
    <m/>
    <m/>
    <m/>
  </r>
  <r>
    <n v="87"/>
    <s v="View/Modify/Cancel Recurring Transactions"/>
    <s v="NA"/>
    <s v="CheckStandingInstructionStatus"/>
    <s v="Pre-Login_Live"/>
    <s v="Rupali"/>
    <s v="Zahed"/>
    <m/>
    <m/>
    <m/>
    <m/>
    <m/>
  </r>
  <r>
    <n v="88"/>
    <s v="Interest rate Inquiry - RL"/>
    <s v="Bank Assist"/>
    <s v="GetRates"/>
    <s v="Pre-Login_Live"/>
    <s v="Rupali"/>
    <s v="Rupali"/>
    <m/>
    <m/>
    <m/>
    <m/>
    <m/>
  </r>
  <r>
    <n v="89"/>
    <s v="Credit Card Account Closure Enquiry"/>
    <s v="Bank Assist"/>
    <s v="Close Account"/>
    <s v="Pre-Login_Live"/>
    <s v="Rupali"/>
    <s v="Shrikant"/>
    <m/>
    <m/>
    <m/>
    <m/>
    <m/>
  </r>
  <r>
    <n v="90"/>
    <s v="Credit Card Transaction Refund Status Enquiry"/>
    <s v="Custom"/>
    <m/>
    <s v="Pre-Login_Live"/>
    <s v="Rupali"/>
    <s v="Nilesh"/>
    <m/>
    <m/>
    <m/>
    <m/>
    <m/>
  </r>
  <r>
    <n v="91"/>
    <s v="Credit Card Limit Increase Enquiry"/>
    <s v="Bank Assist"/>
    <s v="CardsAccountsLimitsManage"/>
    <s v="Pre-Login_Live"/>
    <s v="Rupali"/>
    <s v="Zahed"/>
    <s v="Sneha "/>
    <m/>
    <m/>
    <m/>
    <m/>
  </r>
  <r>
    <n v="92"/>
    <s v="Need New Debit Card"/>
    <s v="NA"/>
    <s v="Need new debit card"/>
    <s v="Pre-Login_Live"/>
    <s v="Rupali"/>
    <s v="Zahed"/>
    <s v="Sneha "/>
    <m/>
    <m/>
    <m/>
    <m/>
  </r>
  <r>
    <n v="93"/>
    <s v="Credit Card EMI Charges Enquiry"/>
    <s v="Bank Assist"/>
    <s v="feeAndCharges"/>
    <s v="Pre-Login_Live"/>
    <s v="Rupali"/>
    <s v="Zahed"/>
    <s v="Sneha "/>
    <m/>
    <m/>
    <m/>
    <m/>
  </r>
  <r>
    <n v="94"/>
    <s v="Credt Card Replacement Request"/>
    <s v="Bank Assist"/>
    <s v="CardIssues"/>
    <s v="Pre-Login_Live"/>
    <s v="Rupali"/>
    <s v="Zahed"/>
    <s v="Sneha "/>
    <m/>
    <m/>
    <m/>
    <m/>
  </r>
  <r>
    <n v="95"/>
    <s v="Payment Made To Credit Card Enquiry "/>
    <s v="NA"/>
    <s v="GetTransaction"/>
    <s v="Pre-Login_Live"/>
    <s v="Rupali"/>
    <s v="Zahed"/>
    <s v="Sneha "/>
    <m/>
    <m/>
    <m/>
    <m/>
  </r>
  <r>
    <n v="96"/>
    <s v="Credit Card Bill Payment Mode Enquiry "/>
    <s v="Bank Assist"/>
    <s v="MoveMoney"/>
    <s v="Pre-Login_Live"/>
    <s v="Rupali"/>
    <s v="Zahed"/>
    <s v="Sneha "/>
    <m/>
    <m/>
    <m/>
    <m/>
  </r>
  <r>
    <n v="97"/>
    <s v="Product Catalogue For Credit Card Rewards Point Redemption"/>
    <s v="Custom"/>
    <s v="RedeemRewardPointsBalance"/>
    <s v="Pre-Login_Live"/>
    <s v="Rupali"/>
    <s v="Zahed"/>
    <s v="Sneha "/>
    <m/>
    <m/>
    <m/>
    <m/>
  </r>
  <r>
    <n v="98"/>
    <s v="Credit Card EMI Foreclosure Charge Enquiry"/>
    <s v="Bank Assist"/>
    <s v="No intent"/>
    <s v="Pre-Login_Live"/>
    <s v="Rupali"/>
    <s v="Zahed"/>
    <s v="Sneha "/>
    <m/>
    <m/>
    <m/>
    <m/>
  </r>
  <r>
    <n v="99"/>
    <s v="Interest Certificate Enquiry "/>
    <s v="Bank Assist"/>
    <s v="GetTransaction"/>
    <s v="Pre-Login_Live"/>
    <s v="Rupali"/>
    <s v="Rupali"/>
    <s v="Sneha "/>
    <m/>
    <m/>
    <m/>
    <m/>
  </r>
  <r>
    <n v="100"/>
    <s v="New Account Opening"/>
    <s v="Bank Assist"/>
    <s v="Open Account"/>
    <s v="Pre-Login_Live"/>
    <s v="Rupali"/>
    <s v="Rupali"/>
    <s v="Sneha "/>
    <m/>
    <m/>
    <m/>
    <m/>
  </r>
  <r>
    <n v="101"/>
    <s v="Debit card activation for transactions "/>
    <s v="Bank Assist"/>
    <s v="What is debit card block?"/>
    <s v="Pre-Login_Live"/>
    <s v="Rupali"/>
    <s v="Vivek Kadam"/>
    <s v="Sneha "/>
    <m/>
    <m/>
    <m/>
    <m/>
  </r>
  <r>
    <n v="102"/>
    <s v="FD Rates Enquiry"/>
    <m/>
    <m/>
    <s v="Pre-Login_Live"/>
    <s v="Rupali"/>
    <s v="Raviteja"/>
    <s v="Vivek Hatwar"/>
    <m/>
    <m/>
    <m/>
    <s v="Fail"/>
  </r>
  <r>
    <n v="103"/>
    <s v="RD Rates Enquiry "/>
    <m/>
    <m/>
    <s v="Pre-Login_Live"/>
    <s v="Rupali"/>
    <s v="Raviteja"/>
    <s v="Vivek Hatwar"/>
    <m/>
    <m/>
    <m/>
    <s v="Fail"/>
  </r>
  <r>
    <n v="104"/>
    <s v="Credit Card Standing Instruction Registration Status"/>
    <m/>
    <m/>
    <s v="Pre-Login_Live"/>
    <s v="Rupali"/>
    <s v="Raviteja"/>
    <s v="Vivek Hatwar"/>
    <m/>
    <m/>
    <m/>
    <s v="Fail"/>
  </r>
  <r>
    <n v="105"/>
    <s v="Credit Card Auto Bill Pay Setup &amp; Status "/>
    <m/>
    <m/>
    <s v="Pre-Login_Live"/>
    <s v="Rupali"/>
    <s v="Raviteja"/>
    <s v="Vivek Hatwar"/>
    <m/>
    <m/>
    <m/>
    <s v="Pass"/>
  </r>
  <r>
    <n v="106"/>
    <s v="Hold Funds Enquiry "/>
    <m/>
    <m/>
    <s v="Pre-Login_Live"/>
    <s v="Rupali"/>
    <s v="Raviteja"/>
    <s v="Vivek Hatwar"/>
    <m/>
    <m/>
    <m/>
    <m/>
  </r>
  <r>
    <n v="107"/>
    <s v="Uncleared Funds Enquiry"/>
    <m/>
    <m/>
    <s v="Pre-Login_Live"/>
    <s v="Rupali"/>
    <s v="Raviteja"/>
    <s v="Vivek Hatwar"/>
    <m/>
    <m/>
    <m/>
    <m/>
  </r>
  <r>
    <n v="108"/>
    <s v="Credit Card Apr Enquiry"/>
    <m/>
    <m/>
    <s v="Pre-Login_Live"/>
    <s v="Rupali"/>
    <s v="Raviteja"/>
    <s v="Vivek Hatwar"/>
    <m/>
    <m/>
    <m/>
    <m/>
  </r>
  <r>
    <n v="109"/>
    <s v="Utility Bill Payment Using IDFC FIRST Credit Card"/>
    <m/>
    <m/>
    <s v="Pre-Login_Live"/>
    <s v="Rupali"/>
    <s v="Raviteja"/>
    <s v="Vivek Hatwar"/>
    <m/>
    <m/>
    <m/>
    <s v="Fail"/>
  </r>
  <r>
    <n v="110"/>
    <s v="Transaction queries related to salary"/>
    <m/>
    <m/>
    <s v="Pre-Login_Live"/>
    <s v="Rupali"/>
    <s v="Raviteja"/>
    <s v="Vivek Hatwar"/>
    <m/>
    <m/>
    <m/>
    <s v="Fail"/>
  </r>
  <r>
    <n v="111"/>
    <s v="Transaction List "/>
    <m/>
    <m/>
    <s v="Pre-Login_Live"/>
    <s v="Rupali"/>
    <s v="Raviteja"/>
    <s v="Vivek Hatwar"/>
    <m/>
    <m/>
    <m/>
    <s v="Pass"/>
  </r>
  <r>
    <n v="112"/>
    <s v="Complaint On Offers Not Received"/>
    <m/>
    <m/>
    <s v="Pre-Login_Live"/>
    <s v="Rupali"/>
    <s v="Raviteja"/>
    <s v="Vivek Hatwar"/>
    <m/>
    <m/>
    <m/>
    <s v="Fail"/>
  </r>
  <r>
    <n v="113"/>
    <s v="Welcome Message"/>
    <m/>
    <m/>
    <s v="Pre-Login_Live"/>
    <s v="Rupali"/>
    <s v="Raviteja"/>
    <s v="Vivek Hatwar"/>
    <m/>
    <m/>
    <m/>
    <s v="Pass"/>
  </r>
  <r>
    <n v="114"/>
    <s v="Agent Hand Off"/>
    <m/>
    <m/>
    <s v="Pre-Login_Live"/>
    <s v="Rupali"/>
    <s v="Raviteja"/>
    <s v="Vivek Hatwar"/>
    <m/>
    <m/>
    <m/>
    <s v="Fail"/>
  </r>
  <r>
    <n v="115"/>
    <s v="Debit Card Offer Enquiry"/>
    <m/>
    <m/>
    <s v="Pre-Login_Live"/>
    <s v="Rupali"/>
    <s v="Raviteja"/>
    <s v="Vivek Hatwar"/>
    <m/>
    <m/>
    <m/>
    <m/>
  </r>
  <r>
    <n v="116"/>
    <s v="Reverse Charges"/>
    <s v="Custom"/>
    <s v="ReverseCharges"/>
    <s v="Pre-Login_Live"/>
    <s v="Rupali"/>
    <s v="Rupali"/>
    <s v="Vivek Hatwar"/>
    <m/>
    <m/>
    <m/>
    <m/>
  </r>
  <r>
    <n v="117"/>
    <s v="Check Clearing Status "/>
    <s v="Custom"/>
    <s v="FindChequeStatus"/>
    <s v="Pre-Login_Live"/>
    <s v="Rupali"/>
    <s v="Rupali"/>
    <s v="Vivek Hatwar"/>
    <m/>
    <m/>
    <m/>
    <m/>
  </r>
  <r>
    <n v="118"/>
    <s v="Debit Card Benefits Enquiry "/>
    <s v="Custom"/>
    <s v="ClaimOffer"/>
    <s v="Pre-Login_Live"/>
    <s v="Rupali"/>
    <s v="Rupali"/>
    <s v="Vivek Hatwar"/>
    <m/>
    <m/>
    <m/>
    <m/>
  </r>
  <r>
    <n v="119"/>
    <s v="Physical Paper Statement Enquiry"/>
    <s v="Bank Assist"/>
    <s v="updateAccountInfo"/>
    <s v="Pre-Login_Live"/>
    <s v="Rupali"/>
    <s v="Rupali"/>
    <s v="Vivek Hatwar"/>
    <m/>
    <m/>
    <m/>
    <m/>
  </r>
  <r>
    <n v="120"/>
    <s v="Payee List Enquiry"/>
    <s v="Bank Assist"/>
    <s v="DisplayPayees"/>
    <s v="Pre-Login_Live"/>
    <s v="Rupali"/>
    <s v="Rupali"/>
    <s v="Vivek Hatwar"/>
    <m/>
    <m/>
    <m/>
    <m/>
  </r>
  <r>
    <n v="121"/>
    <s v="Reporting Phishing "/>
    <s v="Custom"/>
    <s v="_x000a_Report Fraudulent Profile trying to steal User Information"/>
    <s v="Pre-Login_Live"/>
    <s v="Rupali"/>
    <s v="Mani Korada"/>
    <s v="Vivek Hatwar"/>
    <m/>
    <m/>
    <m/>
    <m/>
  </r>
  <r>
    <n v="122"/>
    <s v="New Payee Limit Increase"/>
    <s v="Bank Assist"/>
    <s v="CardsAccountsLimitsManage"/>
    <s v="Pre-Login_Live"/>
    <s v="Rupali"/>
    <s v="Mani Korada"/>
    <s v="Vivek Hatwar"/>
    <m/>
    <m/>
    <m/>
    <m/>
  </r>
  <r>
    <n v="123"/>
    <s v="Daily Fund Transfer Limit Change"/>
    <s v="Bank Assist"/>
    <s v="CardsAccountsLimitsManage"/>
    <s v="Pre-Login_Live"/>
    <s v="Rupali"/>
    <s v="Rupali"/>
    <s v="Prathmesh"/>
    <m/>
    <m/>
    <m/>
    <m/>
  </r>
  <r>
    <n v="124"/>
    <s v="Account Statement Error "/>
    <s v="Bank Assist"/>
    <s v="DisputeTransaction"/>
    <s v="Pre-Login_Live"/>
    <s v="Rupali"/>
    <s v="Rupali"/>
    <s v="Prathmesh"/>
    <m/>
    <m/>
    <m/>
    <m/>
  </r>
  <r>
    <n v="125"/>
    <s v="Update Nominee Details"/>
    <s v="Custom"/>
    <s v="UpdateNomineeDetails"/>
    <s v="Pre-Login_Live"/>
    <s v="Rupali"/>
    <s v="Rupali"/>
    <s v="Prathmesh"/>
    <m/>
    <m/>
    <m/>
    <m/>
  </r>
  <r>
    <n v="126"/>
    <s v="Status of Refund - RL"/>
    <s v="Custom"/>
    <s v="ServiceRequest"/>
    <s v="Pre-Login_Live"/>
    <s v="Rupali"/>
    <s v="Rupali"/>
    <s v="Prathmesh"/>
    <m/>
    <m/>
    <m/>
    <m/>
  </r>
  <r>
    <n v="127"/>
    <s v="Add A Payee"/>
    <s v="Bank Assist"/>
    <s v="AddUpdatePayeeOrBiller"/>
    <s v="Pre-Login_Live"/>
    <s v="Rupali"/>
    <s v="Rupali"/>
    <s v="Prathmesh"/>
    <m/>
    <m/>
    <m/>
    <m/>
  </r>
  <r>
    <n v="128"/>
    <s v="Generate UPI Pin"/>
    <s v="Custom"/>
    <s v="GenerateUPIPIN"/>
    <s v="Pre-Login_Live"/>
    <s v="Rupali"/>
    <s v="Rupali"/>
    <s v="Prathmesh"/>
    <m/>
    <m/>
    <m/>
    <m/>
  </r>
  <r>
    <n v="129"/>
    <s v="OTP Validation"/>
    <s v="Bank Assist"/>
    <s v="N/A"/>
    <s v="Pre-Login_Live"/>
    <s v="Rupali"/>
    <s v="Rupali"/>
    <s v="Prathmesh"/>
    <m/>
    <m/>
    <m/>
    <m/>
  </r>
  <r>
    <n v="130"/>
    <s v="Default dialog"/>
    <s v="Bank Assist"/>
    <s v="N/A"/>
    <s v="Pre-Login_Live"/>
    <s v="Rupali"/>
    <s v="Rupali"/>
    <s v="Prathmesh"/>
    <m/>
    <m/>
    <m/>
    <m/>
  </r>
  <r>
    <n v="131"/>
    <s v="Feedback"/>
    <s v="Bank Assist"/>
    <s v="N/A"/>
    <s v="Pre-Login_Live"/>
    <s v="Rupali"/>
    <s v="Rupali"/>
    <s v="Prathmesh"/>
    <m/>
    <m/>
    <m/>
    <m/>
  </r>
  <r>
    <n v="132"/>
    <s v="FD Details Enquiry"/>
    <s v="Bank Assist"/>
    <s v="GetAccountInformation"/>
    <s v="Pre-Login_Live"/>
    <s v="Rupali"/>
    <s v="Rupali"/>
    <s v="Prathmesh"/>
    <m/>
    <m/>
    <m/>
    <m/>
  </r>
  <r>
    <n v="133"/>
    <s v="Unblocking EBC Card"/>
    <s v="Bank Assist"/>
    <s v="CardIssues"/>
    <s v="Pre-Login_Live"/>
    <s v="Rupali"/>
    <s v="Mani Korada"/>
    <s v="Prathmesh"/>
    <m/>
    <m/>
    <m/>
    <m/>
  </r>
  <r>
    <n v="134"/>
    <s v="ECS Mandate Rejection"/>
    <s v="Custom"/>
    <s v="RejectedECS"/>
    <s v="Pre-Login_Live"/>
    <s v="Rupali"/>
    <s v="Mani Korada"/>
    <s v="Prathmesh"/>
    <m/>
    <m/>
    <m/>
    <m/>
  </r>
  <r>
    <n v="135"/>
    <s v="Welcome Letter Request"/>
    <s v="Custom"/>
    <s v="LetterRequest"/>
    <s v="Pre-Login_Live"/>
    <s v="Rupali"/>
    <s v="Mani Korada"/>
    <s v="Prathmesh"/>
    <m/>
    <m/>
    <m/>
    <m/>
  </r>
  <r>
    <n v="136"/>
    <s v="ECS Payment Account Change"/>
    <s v="Custom"/>
    <s v="ECSSwap"/>
    <s v="Pre-Login_Live"/>
    <s v="Rupali"/>
    <s v="Mani Korada"/>
    <s v="Prathmesh"/>
    <m/>
    <m/>
    <m/>
    <m/>
  </r>
  <r>
    <n v="137"/>
    <s v="Reissuance Of No Due Certificate"/>
    <s v="Custom"/>
    <s v="NOC"/>
    <s v="Pre-Login_Live"/>
    <s v="Rupali"/>
    <s v="Mani Korada"/>
    <s v="Prathmesh"/>
    <m/>
    <m/>
    <m/>
    <m/>
  </r>
  <r>
    <n v="138"/>
    <s v="Remove Charges Request"/>
    <s v="Custom"/>
    <s v="RemoveCharges"/>
    <s v="Pre-Login_Live"/>
    <s v="Rupali"/>
    <s v="Mani Korada"/>
    <s v="Prathmesh"/>
    <m/>
    <m/>
    <m/>
    <m/>
  </r>
  <r>
    <n v="139"/>
    <s v="Foreclosure Letter Status"/>
    <s v="Custom"/>
    <s v="LetterRequest"/>
    <s v="Pre-Login_Live"/>
    <s v="Rupali"/>
    <s v="Mani Korada"/>
    <s v="Prathmesh"/>
    <m/>
    <m/>
    <m/>
    <m/>
  </r>
  <r>
    <n v="140"/>
    <s v="EMI Hold Back"/>
    <s v="Bank Assist"/>
    <s v="LoanDeferral"/>
    <s v="Pre-Login_Live"/>
    <s v="Rupali"/>
    <s v="Mani Korada"/>
    <s v="Prathmesh"/>
    <m/>
    <m/>
    <m/>
    <m/>
  </r>
  <r>
    <n v="141"/>
    <s v="EMI Status"/>
    <m/>
    <m/>
    <s v="Pre-Login_Live"/>
    <s v="Shubham"/>
    <s v="Shubham G"/>
    <s v="Vitthal"/>
    <m/>
    <m/>
    <m/>
    <m/>
  </r>
  <r>
    <n v="142"/>
    <s v="EMI Amount Enquiry"/>
    <m/>
    <m/>
    <s v="Pre-Login_Live"/>
    <s v="Shubham"/>
    <s v="Shubham G"/>
    <s v="Vitthal"/>
    <m/>
    <m/>
    <m/>
    <m/>
  </r>
  <r>
    <n v="143"/>
    <s v="EMI Due Date Enquiry"/>
    <m/>
    <m/>
    <s v="Pre-Login_Live"/>
    <s v="Shubham"/>
    <s v="Shubham G"/>
    <s v="Vitthal"/>
    <m/>
    <m/>
    <m/>
    <m/>
  </r>
  <r>
    <n v="144"/>
    <s v="EMI Due Date Change"/>
    <m/>
    <m/>
    <s v="Pre-Login_Live"/>
    <s v="Shubham"/>
    <s v="Shubham G"/>
    <s v="Vitthal"/>
    <m/>
    <m/>
    <m/>
    <m/>
  </r>
  <r>
    <n v="145"/>
    <s v="Easy Buy Card Limit Enquiry"/>
    <m/>
    <m/>
    <s v="Pre-Login_Live"/>
    <s v="Shubham"/>
    <s v="Shubham G"/>
    <s v="Vitthal"/>
    <m/>
    <m/>
    <m/>
    <m/>
  </r>
  <r>
    <n v="146"/>
    <s v="Easy Buy Card Status Enquiry"/>
    <m/>
    <m/>
    <s v="Pre-Login_Live"/>
    <s v="Shubham"/>
    <s v="Shubham G"/>
    <s v="Vitthal"/>
    <m/>
    <m/>
    <m/>
    <m/>
  </r>
  <r>
    <n v="147"/>
    <s v="EBC Limit Increase Request"/>
    <m/>
    <m/>
    <s v="Pre-Login_Live"/>
    <s v="Shubham"/>
    <s v="Shubham G"/>
    <s v="Vitthal"/>
    <m/>
    <m/>
    <m/>
    <m/>
  </r>
  <r>
    <n v="148"/>
    <s v="ECS Bank Account Enquiry"/>
    <m/>
    <m/>
    <s v="Pre-Login_Live"/>
    <s v="Shubham"/>
    <s v="Shubham G"/>
    <s v="Vitthal"/>
    <m/>
    <m/>
    <m/>
    <m/>
  </r>
  <r>
    <n v="149"/>
    <s v="Payments Collection Enquiry"/>
    <m/>
    <m/>
    <s v="Pre-Login_Live"/>
    <s v="Shubham"/>
    <s v="Shubham G"/>
    <s v="Vitthal"/>
    <m/>
    <m/>
    <m/>
    <m/>
  </r>
  <r>
    <n v="150"/>
    <s v="EMI Payment Not Reflecting In Account"/>
    <m/>
    <m/>
    <s v="Pre-Login_Live"/>
    <s v="Shubham"/>
    <s v="Shubham G"/>
    <s v="Vitthal"/>
    <m/>
    <m/>
    <m/>
    <m/>
  </r>
  <r>
    <n v="151"/>
    <s v="Loan Offers Enquiry"/>
    <m/>
    <m/>
    <s v="Pre-Login_Live"/>
    <s v="Shubham"/>
    <s v="Shubham G"/>
    <s v="Vitthal"/>
    <m/>
    <m/>
    <m/>
    <m/>
  </r>
  <r>
    <n v="152"/>
    <s v="ECS Swap Charges Enquiry"/>
    <m/>
    <m/>
    <s v="Pre-Login_Live"/>
    <s v="Shubham"/>
    <s v="Shubham G"/>
    <s v="Vitthal"/>
    <m/>
    <m/>
    <m/>
    <m/>
  </r>
  <r>
    <n v="153"/>
    <s v="Interest Certificate Request"/>
    <m/>
    <m/>
    <s v="Pre-Login_Live"/>
    <s v="Shubham"/>
    <s v="Shubham G"/>
    <s v="Vitthal"/>
    <m/>
    <m/>
    <m/>
    <m/>
  </r>
  <r>
    <n v="154"/>
    <s v="Loan Interest Rate Dispute"/>
    <m/>
    <m/>
    <s v="Pre-Login_Live"/>
    <s v="Shubham"/>
    <s v="Shubham G"/>
    <s v="Vitthal"/>
    <m/>
    <m/>
    <m/>
    <m/>
  </r>
  <r>
    <n v="155"/>
    <s v="Sanction Letter Request"/>
    <m/>
    <m/>
    <s v="Pre-Login_Live"/>
    <s v="Shubham"/>
    <s v="Shubham G"/>
    <s v="Vitthal"/>
    <m/>
    <m/>
    <m/>
    <m/>
  </r>
  <r>
    <n v="156"/>
    <s v="Loan Payment Refund Status"/>
    <m/>
    <m/>
    <s v="Pre-Login_Live"/>
    <s v="Shubham"/>
    <s v="Shubham G"/>
    <s v="Vitthal"/>
    <m/>
    <m/>
    <m/>
    <m/>
  </r>
  <r>
    <n v="157"/>
    <s v="Interest rate inquiry - RA"/>
    <m/>
    <m/>
    <s v="Pre-Login_Live"/>
    <s v="Shubham"/>
    <s v="Shubham G"/>
    <s v="Vitthal"/>
    <m/>
    <m/>
    <m/>
    <m/>
  </r>
  <r>
    <n v="158"/>
    <s v="EBC Error Enquiry "/>
    <m/>
    <m/>
    <s v="Pre-Login_Live"/>
    <s v="Shubham"/>
    <s v="Shubham G"/>
    <s v="Vitthal"/>
    <m/>
    <m/>
    <m/>
    <m/>
  </r>
  <r>
    <n v="159"/>
    <s v="Unblock My UPI ID"/>
    <m/>
    <m/>
    <s v="Pre-Login_Live"/>
    <s v="Shubham"/>
    <s v="Shubham G"/>
    <s v="Vitthal"/>
    <m/>
    <m/>
    <m/>
    <m/>
  </r>
  <r>
    <n v="160"/>
    <s v="TDS Refund Enquiry"/>
    <m/>
    <m/>
    <s v="Pre-Login_Live"/>
    <s v="Shubham"/>
    <s v="Shubham G"/>
    <s v="Vidya C"/>
    <m/>
    <m/>
    <m/>
    <m/>
  </r>
  <r>
    <n v="161"/>
    <s v="TDS Certificate Submission Enquiry"/>
    <s v="Custom"/>
    <s v="Does the TDS certificate need to be submitted in original?"/>
    <s v="Pre-Login_Live"/>
    <s v="Shubham"/>
    <s v="Nilesh Avtik"/>
    <s v="Vidya C"/>
    <m/>
    <m/>
    <m/>
    <m/>
  </r>
  <r>
    <n v="162"/>
    <s v="Voucher Timeline Enquiry "/>
    <s v="Custom"/>
    <s v="GetAccountInformation"/>
    <s v="Pre-Login_Live"/>
    <s v="Shubham"/>
    <s v="Nilesh Avtik"/>
    <s v="Vidya C"/>
    <m/>
    <m/>
    <m/>
    <m/>
  </r>
  <r>
    <n v="163"/>
    <s v="EMI Amount Calculation"/>
    <s v="Bank Assist"/>
    <s v="GetBalance"/>
    <s v="Pre-Login_Live"/>
    <s v="Shubham"/>
    <s v="Nilesh Avtik"/>
    <s v="Vidya C"/>
    <m/>
    <m/>
    <m/>
    <m/>
  </r>
  <r>
    <n v="164"/>
    <s v="Advance EMI Payment Enquiry"/>
    <s v="Bank Assist"/>
    <s v="MoveMoney"/>
    <s v="Pre-Login_Live"/>
    <s v="Shubham"/>
    <s v="Nilesh Avtik"/>
    <s v="Vidya C"/>
    <m/>
    <m/>
    <m/>
    <m/>
  </r>
  <r>
    <n v="165"/>
    <s v="EBC Charges Enquiry"/>
    <s v="Bank Assist"/>
    <s v="feeAndCharges"/>
    <s v="Pre-Login_Live"/>
    <s v="Shubham"/>
    <s v="Nilesh Avtik"/>
    <s v="Vidya C"/>
    <m/>
    <m/>
    <m/>
    <m/>
  </r>
  <r>
    <n v="166"/>
    <s v="EMI Payment Modes Enquiry"/>
    <s v="Bank Assist"/>
    <s v="MoveMoney"/>
    <s v="Pre-Login_Live"/>
    <s v="Shubham"/>
    <s v="Nilesh Avtik"/>
    <s v="Vidya C"/>
    <m/>
    <m/>
    <m/>
    <m/>
  </r>
  <r>
    <n v="167"/>
    <s v="Scheduled Fund Transfer Enquiry "/>
    <s v="Bank Assist"/>
    <s v="MoveMoney"/>
    <s v="Pre-Login_Live"/>
    <s v="Shubham"/>
    <s v="Nilesh Avtik"/>
    <s v="Vidya C"/>
    <m/>
    <m/>
    <m/>
    <m/>
  </r>
  <r>
    <n v="168"/>
    <m/>
    <s v="Bank Assist"/>
    <s v="MoveMoney"/>
    <s v="Pre-Login_Live"/>
    <s v="Shubham"/>
    <s v="Nilesh Avtik"/>
    <s v="Vidya C"/>
    <m/>
    <m/>
    <m/>
    <m/>
  </r>
  <r>
    <n v="169"/>
    <s v="Consolidated Statement Request"/>
    <s v="Bank Assist"/>
    <s v="GetTransaction"/>
    <s v="Pre-Login_Live"/>
    <s v="Shubham"/>
    <s v="Nilesh Avtik"/>
    <s v="Vidya C"/>
    <m/>
    <m/>
    <m/>
    <m/>
  </r>
  <r>
    <n v="170"/>
    <s v="NACH Mandate Application Status Enquiry"/>
    <s v="Custom"/>
    <s v="I want to know status of my NACH mandate application"/>
    <s v="Pre-Login_Live"/>
    <s v="Shubham"/>
    <s v="Nilesh Avtik"/>
    <s v="Vidya C"/>
    <m/>
    <m/>
    <m/>
    <m/>
  </r>
  <r>
    <n v="171"/>
    <s v="NACH Mandate Registration Enquiry"/>
    <s v="Custom"/>
    <s v="I want to know status of my NACH mandate application"/>
    <s v="Pre-Login_Live"/>
    <s v="Shubham"/>
    <s v="Nilesh Avtik"/>
    <s v="Vidya C"/>
    <m/>
    <m/>
    <m/>
    <m/>
  </r>
  <r>
    <n v="172"/>
    <s v="Active NACH Mandate Applications Details"/>
    <s v="Custom"/>
    <s v="I want details of all active NACH Mandate applications"/>
    <s v="Pre-Login_Live"/>
    <s v="Shubham"/>
    <s v="Nilesh Avtik"/>
    <s v="Vidya C"/>
    <m/>
    <m/>
    <m/>
    <m/>
  </r>
  <r>
    <n v="173"/>
    <s v="Address Update For Joint Account"/>
    <s v="Custom"/>
    <s v="If I update my address, will it be updated for both account holders in case of joint account?"/>
    <s v="Pre-Login_Live"/>
    <s v="Shubham"/>
    <s v="Nilesh Avtik"/>
    <s v="Vidya C"/>
    <m/>
    <m/>
    <m/>
    <m/>
  </r>
  <r>
    <n v="174"/>
    <s v="Payment Enquiry For Missed Installment Of RD "/>
    <s v="Bank Assist"/>
    <s v="MoveMoney"/>
    <s v="Pre-Login_Live"/>
    <s v="Shubham"/>
    <s v="Nilesh Avtik"/>
    <s v="Vidya C"/>
    <m/>
    <m/>
    <m/>
    <m/>
  </r>
  <r>
    <n v="175"/>
    <s v="Minimum Deposit Enquiry For Recurring Deposit"/>
    <s v="Bank Assist"/>
    <s v="GetBalance"/>
    <s v="Pre-Login_Live"/>
    <s v="Shubham"/>
    <s v="Nilesh Avtik"/>
    <s v="Vidya C"/>
    <m/>
    <m/>
    <m/>
    <m/>
  </r>
  <r>
    <n v="176"/>
    <s v="Safepay Activation via Mobile App"/>
    <s v="Custom"/>
    <s v="How do I activate safe pay using mobile application?"/>
    <s v="Pre-Login_Live"/>
    <s v="Shubham"/>
    <s v="Nilesh Avtik"/>
    <s v="Vidya C"/>
    <m/>
    <m/>
    <m/>
    <m/>
  </r>
  <r>
    <n v="177"/>
    <s v="UPI Registration In Case Of Dual SIM"/>
    <s v="Custom"/>
    <s v="How do I register for UPI in case of Dual SIM?"/>
    <s v="Pre-Login_Live"/>
    <s v="Shubham"/>
    <s v="Nilesh Avtik"/>
    <s v="Vidya C"/>
    <m/>
    <m/>
    <m/>
    <m/>
  </r>
  <r>
    <n v="178"/>
    <s v="Pre-requisites For Using UPI On App"/>
    <s v="Custom"/>
    <s v="What are the pre requisites for using UPI via IDFC FIRST app?"/>
    <s v="Pre-Login_Live"/>
    <s v="Shubham"/>
    <s v="Nilesh Avtik"/>
    <s v="Vidya C"/>
    <m/>
    <m/>
    <m/>
    <m/>
  </r>
  <r>
    <n v="179"/>
    <s v="Create A UPI ID Or VPA ID"/>
    <s v="Custom"/>
    <s v="GenerateUPIPIN"/>
    <s v="Pre-Login_Live"/>
    <s v="Shubham"/>
    <s v="Nilesh Avtik"/>
    <s v="Vidya C"/>
    <m/>
    <m/>
    <m/>
    <m/>
  </r>
  <r>
    <n v="180"/>
    <s v="Unable To Verify Number For UPI"/>
    <s v="Custom"/>
    <s v="I am unable to verify number for UPI"/>
    <s v="Pre-Login_Live"/>
    <s v="Shubham"/>
    <s v="Nilesh Avtik"/>
    <s v="Vidya C"/>
    <m/>
    <m/>
    <m/>
    <m/>
  </r>
  <r>
    <n v="181"/>
    <s v="FD maturity amount inquiry"/>
    <s v="Custom"/>
    <s v="I got a lower amount than expected on my FD maturity"/>
    <s v="Pre-Login_Live"/>
    <s v="Shubham"/>
    <s v="Prabhudas"/>
    <s v="Vidya C"/>
    <m/>
    <m/>
    <m/>
    <m/>
  </r>
  <r>
    <n v="182"/>
    <s v="Cash Payment Receipt Enquiry"/>
    <s v="Custom"/>
    <s v="How do I get a receipt on cash payment of EMI, Charges, overdue etc.?"/>
    <s v="Pre-Login_Live"/>
    <s v="Shubham"/>
    <s v="Prabhudas"/>
    <s v="Vidya C"/>
    <m/>
    <m/>
    <m/>
    <m/>
  </r>
  <r>
    <n v="183"/>
    <s v="Payment Confirmation Not Received"/>
    <s v="Custom"/>
    <s v="DisputeTransaction"/>
    <s v="Pre-Login_Live"/>
    <s v="Shubham"/>
    <s v="Prabhudas"/>
    <s v="Vidya C"/>
    <m/>
    <m/>
    <m/>
    <m/>
  </r>
  <r>
    <n v="184"/>
    <s v="Double EMI Payment Refund "/>
    <s v="Custom"/>
    <s v="How will I get a refund if my EMI gets debited twice from the account in the same month ?"/>
    <s v="Pre-Login_Live"/>
    <s v="Shubham"/>
    <s v="Prabhudas"/>
    <s v="Vidya C"/>
    <m/>
    <m/>
    <m/>
    <m/>
  </r>
  <r>
    <n v="185"/>
    <s v="IDFC First Bank PAN Number Enquiry"/>
    <s v="Custom"/>
    <s v="What is the IDFC FIRST Bank Limited PAN Number?"/>
    <s v="Pre-Login_Live"/>
    <s v="Shubham"/>
    <s v="Prabhudas"/>
    <s v="Vidya C"/>
    <m/>
    <m/>
    <m/>
    <m/>
  </r>
  <r>
    <n v="186"/>
    <s v="Sending TDS Certificates Enquiry"/>
    <s v="Custom"/>
    <s v="Where can I send the TDS certificates?"/>
    <s v="Pre-Login_Live"/>
    <s v="Shubham"/>
    <s v="Prabhudas"/>
    <s v="Vidya C"/>
    <m/>
    <m/>
    <m/>
    <m/>
  </r>
  <r>
    <n v="187"/>
    <s v="EBC Meaning Enquiry"/>
    <s v="Custom"/>
    <s v="What is an Easy Buy Card ?"/>
    <s v="Pre-Login_Live"/>
    <s v="Shubham"/>
    <s v="Prabhudas"/>
    <s v="Vidya C"/>
    <m/>
    <m/>
    <m/>
    <m/>
  </r>
  <r>
    <n v="188"/>
    <s v="EBC Usage Enquiry"/>
    <s v="Custom"/>
    <s v="Where all can I use my Easy Buy Card?"/>
    <s v="Pre-Login_Live"/>
    <s v="Shubham"/>
    <s v="Prabhudas"/>
    <s v="Vidya C"/>
    <m/>
    <m/>
    <m/>
    <m/>
  </r>
  <r>
    <n v="189"/>
    <s v="New Loan Application Enquiry"/>
    <s v="Bank Assist"/>
    <s v="Open Account"/>
    <s v="Pre-Login_Live"/>
    <s v="Shubham"/>
    <s v="Prabhudas"/>
    <s v="Vidya C"/>
    <m/>
    <m/>
    <m/>
    <m/>
  </r>
  <r>
    <n v="190"/>
    <s v="CIBIL Update Enquiry"/>
    <s v="Custom"/>
    <s v="No intent"/>
    <s v="Pre-Login_Live"/>
    <s v="Shubham"/>
    <s v="Prabhudas"/>
    <s v="Vidya C"/>
    <m/>
    <m/>
    <m/>
    <m/>
  </r>
  <r>
    <n v="191"/>
    <s v="GST Type Enquiry"/>
    <s v="Custom"/>
    <s v="What is the type of GST applicable?"/>
    <s v="Pre-Login_Live"/>
    <s v="Shubham"/>
    <s v="Prabhudas"/>
    <s v="Vidya C"/>
    <m/>
    <m/>
    <m/>
    <m/>
  </r>
  <r>
    <n v="192"/>
    <s v="GST Rate On Charges"/>
    <s v="Custom"/>
    <s v="What is applicable GST rate for the charges or fees?"/>
    <s v="Pre-Login_Live"/>
    <s v="Shubham"/>
    <s v="Prabhudas"/>
    <s v="Vidya C"/>
    <m/>
    <m/>
    <m/>
    <m/>
  </r>
  <r>
    <n v="193"/>
    <s v="GST Invoice Updation "/>
    <s v="Custom"/>
    <s v="No Intent"/>
    <s v="Pre-Login_Live"/>
    <s v="Shubham"/>
    <s v="Prabhudas"/>
    <s v="Vidya C"/>
    <m/>
    <m/>
    <m/>
    <m/>
  </r>
  <r>
    <n v="194"/>
    <s v="GST Registration Details"/>
    <s v="Custom"/>
    <s v=" What is the GST registration details for IDFC FIRST Bank?"/>
    <s v="Pre-Login_Live"/>
    <s v="Shubham"/>
    <s v="Prabhudas"/>
    <s v="Vidya C"/>
    <m/>
    <m/>
    <m/>
    <m/>
  </r>
  <r>
    <n v="195"/>
    <s v="CC Bill pay UPI ID Enquiry"/>
    <s v="Custom"/>
    <s v=" I want to know UPI ID for payment of credit card bill"/>
    <s v="Pre-Login_Live"/>
    <s v="Shubham"/>
    <s v="Prabhudas"/>
    <s v="Vidya C"/>
    <m/>
    <m/>
    <m/>
    <m/>
  </r>
  <r>
    <n v="196"/>
    <s v="View Credit Card Details "/>
    <s v="Bank Assist"/>
    <s v=" GetAccountInformation"/>
    <s v="Pre-Login_Live"/>
    <s v="Shubham"/>
    <s v="Prabhudas"/>
    <s v="Vidya C"/>
    <m/>
    <m/>
    <m/>
    <m/>
  </r>
  <r>
    <n v="197"/>
    <s v="Update communication address - CC"/>
    <s v="Bank Assist"/>
    <s v=" updateAccountInfo"/>
    <s v="Pre-Login_Live"/>
    <s v="Shubham"/>
    <s v="Prabhudas"/>
    <s v="Vidya C"/>
    <m/>
    <m/>
    <m/>
    <m/>
  </r>
  <r>
    <n v="198"/>
    <s v="Update communication address - RL"/>
    <s v="Bank Assist"/>
    <s v=" updateAccountInfo"/>
    <s v="Pre-Login_Live"/>
    <s v="Shubham"/>
    <s v="Prabhudas"/>
    <s v="Vidya C"/>
    <m/>
    <m/>
    <m/>
    <m/>
  </r>
  <r>
    <n v="199"/>
    <s v="Status Of Video KYC Enquiry "/>
    <s v="Custom"/>
    <s v=" VideoKYC"/>
    <s v="Pre-Login_Live"/>
    <s v="Shubham"/>
    <s v="Prabhudas"/>
    <s v="Vidya C"/>
    <m/>
    <m/>
    <m/>
    <m/>
  </r>
  <r>
    <n v="200"/>
    <s v="Customer ID "/>
    <s v="Bank Assist"/>
    <s v=" GetCustomerInformation"/>
    <s v="Pre-Login_Live"/>
    <s v="Shubham"/>
    <s v="Prabhudas"/>
    <s v="Vidya C"/>
    <m/>
    <m/>
    <m/>
    <m/>
  </r>
  <r>
    <n v="201"/>
    <s v="RD maturity amount inquiry"/>
    <s v="Custom"/>
    <s v=" I got a lower amount than expected on my RD maturity"/>
    <s v="Pre-Login_Live"/>
    <s v="Shubham"/>
    <s v="Prabhudas"/>
    <s v="Vidya C"/>
    <m/>
    <m/>
    <m/>
    <m/>
  </r>
  <r>
    <n v="202"/>
    <s v="Nearby ATM Inquiry "/>
    <s v="Bank Assist"/>
    <s v=" FindNearest"/>
    <s v="Pre-Login_Live"/>
    <s v="Shubham"/>
    <s v="Prabhudas"/>
    <s v="Vidya C"/>
    <m/>
    <m/>
    <m/>
    <m/>
  </r>
  <r>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4:C21" firstHeaderRow="1" firstDataRow="1" firstDataCol="0"/>
  <pivotFields count="12">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idfcfirstbank.com/personal-banking/fastag" TargetMode="External"/><Relationship Id="rId13" Type="http://schemas.openxmlformats.org/officeDocument/2006/relationships/hyperlink" Target="https://www.idfcfirstbank.com/personal-banking/payments/upi-payments" TargetMode="External"/><Relationship Id="rId18" Type="http://schemas.openxmlformats.org/officeDocument/2006/relationships/hyperlink" Target="https://www.idfcfirstbank.com/personal-banking/loans/personal-loan" TargetMode="External"/><Relationship Id="rId26" Type="http://schemas.openxmlformats.org/officeDocument/2006/relationships/hyperlink" Target="https://www.idfcfirstbank.com/personal-banking/loans/consumer-durable-loan" TargetMode="External"/><Relationship Id="rId3" Type="http://schemas.openxmlformats.org/officeDocument/2006/relationships/hyperlink" Target="https://www.idfcfirstbank.com/business-banking/loans/business-loan" TargetMode="External"/><Relationship Id="rId21" Type="http://schemas.openxmlformats.org/officeDocument/2006/relationships/hyperlink" Target="https://www.idfcfirstbank.com/personal-banking/investment/asba" TargetMode="External"/><Relationship Id="rId7" Type="http://schemas.openxmlformats.org/officeDocument/2006/relationships/hyperlink" Target="https://www.idfcfirstbank.com/personal-banking/fastag" TargetMode="External"/><Relationship Id="rId12" Type="http://schemas.openxmlformats.org/officeDocument/2006/relationships/hyperlink" Target="https://www.idfcfirstbank.com/nri-banking/nri-fixed-deposit/nre-fixed-deposit" TargetMode="External"/><Relationship Id="rId17" Type="http://schemas.openxmlformats.org/officeDocument/2006/relationships/hyperlink" Target="https://www.idfcfirstbank.com/nri-banking/nri-fixed-deposit/fcnr-deposit" TargetMode="External"/><Relationship Id="rId25" Type="http://schemas.openxmlformats.org/officeDocument/2006/relationships/hyperlink" Target="https://www.idfcfirstbank.com/personal-banking/accounts/savings-account" TargetMode="External"/><Relationship Id="rId2" Type="http://schemas.openxmlformats.org/officeDocument/2006/relationships/hyperlink" Target="https://www.idfcfirstbank.com/personal-banking/loans/car-loan" TargetMode="External"/><Relationship Id="rId16" Type="http://schemas.openxmlformats.org/officeDocument/2006/relationships/hyperlink" Target="https://www.idfcfirstbank.com/personal-banking/forex/inward-remittance" TargetMode="External"/><Relationship Id="rId20" Type="http://schemas.openxmlformats.org/officeDocument/2006/relationships/hyperlink" Target="https://www.idfcfirstbank.com/nri-banking/remittance/transfers-out-of-india" TargetMode="External"/><Relationship Id="rId29" Type="http://schemas.openxmlformats.org/officeDocument/2006/relationships/hyperlink" Target="https://www.idfcfirstbank.com/business-banking/loans/business-loan" TargetMode="External"/><Relationship Id="rId1" Type="http://schemas.openxmlformats.org/officeDocument/2006/relationships/hyperlink" Target="https://www.idfcfirstbank.com/personal-banking/payments/upi-payments" TargetMode="External"/><Relationship Id="rId6" Type="http://schemas.openxmlformats.org/officeDocument/2006/relationships/hyperlink" Target="https://www.idfcfirstbank.com/personal-banking/fastag" TargetMode="External"/><Relationship Id="rId11" Type="http://schemas.openxmlformats.org/officeDocument/2006/relationships/hyperlink" Target="https://www.idfcfirstbank.com/personal-banking/investment/asba" TargetMode="External"/><Relationship Id="rId24" Type="http://schemas.openxmlformats.org/officeDocument/2006/relationships/hyperlink" Target="https://www.idfcfirstbank.com/personal-banking/accounts/savings-account" TargetMode="External"/><Relationship Id="rId5" Type="http://schemas.openxmlformats.org/officeDocument/2006/relationships/hyperlink" Target="https://www.idfcfirstbank.com/personal-banking/fastag" TargetMode="External"/><Relationship Id="rId15" Type="http://schemas.openxmlformats.org/officeDocument/2006/relationships/hyperlink" Target="https://www.idfcfirstbank.com/nri-banking/nri-fixed-deposit/nro-fixed-deposit" TargetMode="External"/><Relationship Id="rId23" Type="http://schemas.openxmlformats.org/officeDocument/2006/relationships/hyperlink" Target="https://www.idfcfirstbank.com/personal-banking/insurance/annuity-plan" TargetMode="External"/><Relationship Id="rId28" Type="http://schemas.openxmlformats.org/officeDocument/2006/relationships/hyperlink" Target="https://www.idfcfirstbank.com/business-banking/loans/professional-loans" TargetMode="External"/><Relationship Id="rId10" Type="http://schemas.openxmlformats.org/officeDocument/2006/relationships/hyperlink" Target="https://www.idfcfirstbank.com/business-banking/loans/commercial-vehicle-loan" TargetMode="External"/><Relationship Id="rId19" Type="http://schemas.openxmlformats.org/officeDocument/2006/relationships/hyperlink" Target="https://www.idfcfirstbank.com/personal-banking/forex/outward-remittance" TargetMode="External"/><Relationship Id="rId4" Type="http://schemas.openxmlformats.org/officeDocument/2006/relationships/hyperlink" Target="https://www.idfcfirstbank.com/business-banking/loans/business-loan" TargetMode="External"/><Relationship Id="rId9" Type="http://schemas.openxmlformats.org/officeDocument/2006/relationships/hyperlink" Target="https://www.idfcfirstbank.com/personal-banking/loans/car-loan" TargetMode="External"/><Relationship Id="rId14" Type="http://schemas.openxmlformats.org/officeDocument/2006/relationships/hyperlink" Target="https://www.idfcfirstbank.com/personal-banking/payments/positive-pay" TargetMode="External"/><Relationship Id="rId22" Type="http://schemas.openxmlformats.org/officeDocument/2006/relationships/hyperlink" Target="https://www.idfcfirstbank.com/personal-banking/insurance/saving-plan" TargetMode="External"/><Relationship Id="rId27" Type="http://schemas.openxmlformats.org/officeDocument/2006/relationships/hyperlink" Target="https://www.idfcfirstbank.com/personal-banking/deposits/recurring-depos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C21"/>
  <sheetViews>
    <sheetView workbookViewId="0">
      <selection activeCell="F16" sqref="F16"/>
    </sheetView>
  </sheetViews>
  <sheetFormatPr baseColWidth="10" defaultColWidth="8.83203125" defaultRowHeight="15"/>
  <cols>
    <col min="1" max="1" width="12.5" bestFit="1" customWidth="1"/>
    <col min="2" max="2" width="17.1640625" bestFit="1" customWidth="1"/>
    <col min="3" max="3" width="23.1640625" bestFit="1" customWidth="1"/>
    <col min="4" max="4" width="9" bestFit="1" customWidth="1"/>
    <col min="5" max="5" width="12.6640625" bestFit="1" customWidth="1"/>
    <col min="6" max="6" width="15.6640625" bestFit="1" customWidth="1"/>
    <col min="7" max="7" width="9.5" bestFit="1" customWidth="1"/>
    <col min="8" max="8" width="12.5" bestFit="1" customWidth="1"/>
    <col min="9" max="9" width="9.5" bestFit="1" customWidth="1"/>
    <col min="10" max="10" width="12.5" bestFit="1" customWidth="1"/>
    <col min="11" max="11" width="8.5" bestFit="1" customWidth="1"/>
    <col min="12" max="12" width="11.5" bestFit="1" customWidth="1"/>
    <col min="13" max="14" width="10.6640625" bestFit="1" customWidth="1"/>
  </cols>
  <sheetData>
    <row r="4" spans="1:3">
      <c r="A4" s="17"/>
      <c r="B4" s="18"/>
      <c r="C4" s="19"/>
    </row>
    <row r="5" spans="1:3">
      <c r="A5" s="20"/>
      <c r="B5" s="21"/>
      <c r="C5" s="22"/>
    </row>
    <row r="6" spans="1:3">
      <c r="A6" s="20"/>
      <c r="B6" s="21"/>
      <c r="C6" s="22"/>
    </row>
    <row r="7" spans="1:3">
      <c r="A7" s="20"/>
      <c r="B7" s="21"/>
      <c r="C7" s="22"/>
    </row>
    <row r="8" spans="1:3">
      <c r="A8" s="20"/>
      <c r="B8" s="21"/>
      <c r="C8" s="22"/>
    </row>
    <row r="9" spans="1:3">
      <c r="A9" s="20"/>
      <c r="B9" s="21"/>
      <c r="C9" s="22"/>
    </row>
    <row r="10" spans="1:3">
      <c r="A10" s="20"/>
      <c r="B10" s="21"/>
      <c r="C10" s="22"/>
    </row>
    <row r="11" spans="1:3">
      <c r="A11" s="20"/>
      <c r="B11" s="21"/>
      <c r="C11" s="22"/>
    </row>
    <row r="12" spans="1:3">
      <c r="A12" s="20"/>
      <c r="B12" s="21"/>
      <c r="C12" s="22"/>
    </row>
    <row r="13" spans="1:3">
      <c r="A13" s="20"/>
      <c r="B13" s="21"/>
      <c r="C13" s="22"/>
    </row>
    <row r="14" spans="1:3">
      <c r="A14" s="20"/>
      <c r="B14" s="21"/>
      <c r="C14" s="22"/>
    </row>
    <row r="15" spans="1:3">
      <c r="A15" s="20"/>
      <c r="B15" s="21"/>
      <c r="C15" s="22"/>
    </row>
    <row r="16" spans="1:3">
      <c r="A16" s="20"/>
      <c r="B16" s="21"/>
      <c r="C16" s="22"/>
    </row>
    <row r="17" spans="1:3">
      <c r="A17" s="20"/>
      <c r="B17" s="21"/>
      <c r="C17" s="22"/>
    </row>
    <row r="18" spans="1:3">
      <c r="A18" s="20"/>
      <c r="B18" s="21"/>
      <c r="C18" s="22"/>
    </row>
    <row r="19" spans="1:3">
      <c r="A19" s="20"/>
      <c r="B19" s="21"/>
      <c r="C19" s="22"/>
    </row>
    <row r="20" spans="1:3">
      <c r="A20" s="20"/>
      <c r="B20" s="21"/>
      <c r="C20" s="22"/>
    </row>
    <row r="21" spans="1:3">
      <c r="A21" s="23"/>
      <c r="B21" s="24"/>
      <c r="C21" s="25"/>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31E7C-F626-4ADA-B880-23A0808CCCF8}">
  <sheetPr>
    <tabColor rgb="FFFFFF00"/>
  </sheetPr>
  <dimension ref="A1:I843"/>
  <sheetViews>
    <sheetView tabSelected="1" workbookViewId="0">
      <pane ySplit="1" topLeftCell="A387" activePane="bottomLeft" state="frozen"/>
      <selection pane="bottomLeft" activeCell="D1" sqref="D1:D1048576"/>
    </sheetView>
  </sheetViews>
  <sheetFormatPr baseColWidth="10" defaultColWidth="9.1640625" defaultRowHeight="15.75" customHeight="1"/>
  <cols>
    <col min="1" max="1" width="39.83203125" style="41" customWidth="1"/>
    <col min="2" max="2" width="83.6640625" style="28" customWidth="1"/>
    <col min="3" max="3" width="110" style="47" customWidth="1"/>
    <col min="4" max="4" width="56.5" style="41" customWidth="1"/>
    <col min="5" max="8" width="9.1640625" style="41"/>
    <col min="9" max="9" width="9.1640625" style="41" bestFit="1" customWidth="1"/>
    <col min="10" max="16384" width="9.1640625" style="41"/>
  </cols>
  <sheetData>
    <row r="1" spans="1:9" ht="15.75" customHeight="1">
      <c r="A1" s="40" t="s">
        <v>1371</v>
      </c>
      <c r="B1" s="40" t="s">
        <v>1370</v>
      </c>
      <c r="C1" s="40" t="s">
        <v>1369</v>
      </c>
      <c r="D1" s="40" t="s">
        <v>1368</v>
      </c>
    </row>
    <row r="2" spans="1:9" ht="17">
      <c r="A2" s="31" t="s">
        <v>4</v>
      </c>
      <c r="B2" s="32" t="s">
        <v>3</v>
      </c>
      <c r="C2" s="45" t="s">
        <v>5</v>
      </c>
      <c r="D2" s="31" t="s">
        <v>4</v>
      </c>
    </row>
    <row r="3" spans="1:9" ht="34">
      <c r="A3" s="31" t="s">
        <v>6</v>
      </c>
      <c r="B3" s="31" t="s">
        <v>3</v>
      </c>
      <c r="C3" s="45" t="s">
        <v>7</v>
      </c>
      <c r="D3" s="31" t="s">
        <v>6</v>
      </c>
    </row>
    <row r="4" spans="1:9" ht="51">
      <c r="A4" s="31" t="s">
        <v>8</v>
      </c>
      <c r="B4" s="31" t="s">
        <v>3</v>
      </c>
      <c r="C4" s="45" t="s">
        <v>9</v>
      </c>
      <c r="D4" s="31" t="s">
        <v>8</v>
      </c>
      <c r="I4" s="41" t="s">
        <v>10</v>
      </c>
    </row>
    <row r="5" spans="1:9" ht="34">
      <c r="A5" s="31" t="s">
        <v>11</v>
      </c>
      <c r="B5" s="31" t="s">
        <v>3</v>
      </c>
      <c r="C5" s="45" t="s">
        <v>12</v>
      </c>
      <c r="D5" s="31" t="s">
        <v>11</v>
      </c>
      <c r="I5" s="41" t="s">
        <v>13</v>
      </c>
    </row>
    <row r="6" spans="1:9" ht="17">
      <c r="A6" s="31" t="s">
        <v>14</v>
      </c>
      <c r="B6" s="33" t="s">
        <v>3</v>
      </c>
      <c r="C6" s="45" t="s">
        <v>15</v>
      </c>
      <c r="D6" s="31" t="s">
        <v>14</v>
      </c>
      <c r="I6" s="41" t="s">
        <v>16</v>
      </c>
    </row>
    <row r="7" spans="1:9" ht="17">
      <c r="A7" s="31" t="s">
        <v>17</v>
      </c>
      <c r="B7" s="31" t="s">
        <v>3</v>
      </c>
      <c r="C7" s="45" t="s">
        <v>18</v>
      </c>
      <c r="D7" s="31" t="s">
        <v>17</v>
      </c>
      <c r="I7" s="41" t="s">
        <v>19</v>
      </c>
    </row>
    <row r="8" spans="1:9" ht="34">
      <c r="A8" s="31" t="s">
        <v>20</v>
      </c>
      <c r="B8" s="31" t="s">
        <v>3</v>
      </c>
      <c r="C8" s="45" t="s">
        <v>21</v>
      </c>
      <c r="D8" s="31" t="s">
        <v>20</v>
      </c>
      <c r="I8" s="41" t="s">
        <v>22</v>
      </c>
    </row>
    <row r="9" spans="1:9" ht="34">
      <c r="A9" s="31" t="s">
        <v>23</v>
      </c>
      <c r="B9" s="31" t="s">
        <v>3</v>
      </c>
      <c r="C9" s="45" t="s">
        <v>24</v>
      </c>
      <c r="D9" s="31" t="s">
        <v>23</v>
      </c>
      <c r="I9" s="41" t="s">
        <v>25</v>
      </c>
    </row>
    <row r="10" spans="1:9" ht="34">
      <c r="A10" s="31" t="s">
        <v>26</v>
      </c>
      <c r="B10" s="31" t="s">
        <v>3</v>
      </c>
      <c r="C10" s="45" t="s">
        <v>27</v>
      </c>
      <c r="D10" s="31" t="s">
        <v>26</v>
      </c>
      <c r="I10" s="41" t="s">
        <v>28</v>
      </c>
    </row>
    <row r="11" spans="1:9" ht="34">
      <c r="A11" s="31" t="s">
        <v>29</v>
      </c>
      <c r="B11" s="31" t="s">
        <v>3</v>
      </c>
      <c r="C11" s="45" t="s">
        <v>30</v>
      </c>
      <c r="D11" s="31" t="s">
        <v>29</v>
      </c>
      <c r="I11" s="41" t="s">
        <v>31</v>
      </c>
    </row>
    <row r="12" spans="1:9" ht="51">
      <c r="A12" s="31" t="s">
        <v>32</v>
      </c>
      <c r="B12" s="31" t="s">
        <v>3</v>
      </c>
      <c r="C12" s="45" t="s">
        <v>33</v>
      </c>
      <c r="D12" s="31" t="s">
        <v>32</v>
      </c>
      <c r="I12" s="41" t="s">
        <v>34</v>
      </c>
    </row>
    <row r="13" spans="1:9" ht="68">
      <c r="A13" s="31" t="s">
        <v>35</v>
      </c>
      <c r="B13" s="31" t="s">
        <v>3</v>
      </c>
      <c r="C13" s="45" t="s">
        <v>36</v>
      </c>
      <c r="D13" s="31" t="s">
        <v>35</v>
      </c>
      <c r="I13" s="41" t="s">
        <v>37</v>
      </c>
    </row>
    <row r="14" spans="1:9" ht="17">
      <c r="A14" s="31" t="s">
        <v>38</v>
      </c>
      <c r="B14" s="34" t="s">
        <v>3</v>
      </c>
      <c r="C14" s="45" t="s">
        <v>39</v>
      </c>
      <c r="D14" s="31" t="s">
        <v>38</v>
      </c>
      <c r="I14" s="41" t="s">
        <v>40</v>
      </c>
    </row>
    <row r="15" spans="1:9" ht="68">
      <c r="A15" s="31" t="s">
        <v>42</v>
      </c>
      <c r="B15" s="31" t="s">
        <v>41</v>
      </c>
      <c r="C15" s="45" t="s">
        <v>43</v>
      </c>
      <c r="D15" s="31" t="s">
        <v>42</v>
      </c>
      <c r="I15" s="41" t="s">
        <v>44</v>
      </c>
    </row>
    <row r="16" spans="1:9" ht="31">
      <c r="A16" s="31" t="s">
        <v>45</v>
      </c>
      <c r="B16" s="31" t="s">
        <v>41</v>
      </c>
      <c r="C16" s="51" t="s">
        <v>46</v>
      </c>
      <c r="D16" s="31" t="s">
        <v>45</v>
      </c>
      <c r="I16" s="41" t="s">
        <v>47</v>
      </c>
    </row>
    <row r="17" spans="1:9" ht="34">
      <c r="A17" s="31" t="s">
        <v>48</v>
      </c>
      <c r="B17" s="31" t="s">
        <v>41</v>
      </c>
      <c r="C17" s="45" t="s">
        <v>49</v>
      </c>
      <c r="D17" s="31" t="s">
        <v>48</v>
      </c>
      <c r="I17" s="41" t="s">
        <v>50</v>
      </c>
    </row>
    <row r="18" spans="1:9" ht="34">
      <c r="A18" s="31" t="s">
        <v>51</v>
      </c>
      <c r="B18" s="31" t="s">
        <v>41</v>
      </c>
      <c r="C18" s="45" t="s">
        <v>52</v>
      </c>
      <c r="D18" s="31" t="s">
        <v>51</v>
      </c>
    </row>
    <row r="19" spans="1:9" ht="34">
      <c r="A19" s="31" t="s">
        <v>53</v>
      </c>
      <c r="B19" s="31" t="s">
        <v>41</v>
      </c>
      <c r="C19" s="45" t="s">
        <v>54</v>
      </c>
      <c r="D19" s="31" t="s">
        <v>53</v>
      </c>
    </row>
    <row r="20" spans="1:9" ht="34">
      <c r="A20" s="31" t="s">
        <v>55</v>
      </c>
      <c r="B20" s="31" t="s">
        <v>41</v>
      </c>
      <c r="C20" s="45" t="s">
        <v>56</v>
      </c>
      <c r="D20" s="31" t="s">
        <v>55</v>
      </c>
    </row>
    <row r="21" spans="1:9" ht="221">
      <c r="A21" s="31" t="s">
        <v>57</v>
      </c>
      <c r="B21" s="31" t="s">
        <v>41</v>
      </c>
      <c r="C21" s="45" t="s">
        <v>58</v>
      </c>
      <c r="D21" s="31" t="s">
        <v>57</v>
      </c>
    </row>
    <row r="22" spans="1:9" ht="68">
      <c r="A22" s="31" t="s">
        <v>59</v>
      </c>
      <c r="B22" s="31" t="s">
        <v>41</v>
      </c>
      <c r="C22" s="45" t="s">
        <v>60</v>
      </c>
      <c r="D22" s="31" t="s">
        <v>59</v>
      </c>
    </row>
    <row r="23" spans="1:9" ht="34">
      <c r="A23" s="31" t="s">
        <v>61</v>
      </c>
      <c r="B23" s="31" t="s">
        <v>41</v>
      </c>
      <c r="C23" s="45" t="s">
        <v>62</v>
      </c>
      <c r="D23" s="31" t="s">
        <v>61</v>
      </c>
    </row>
    <row r="24" spans="1:9" ht="409.6">
      <c r="A24" s="31" t="s">
        <v>63</v>
      </c>
      <c r="B24" s="31" t="s">
        <v>41</v>
      </c>
      <c r="C24" s="45" t="s">
        <v>64</v>
      </c>
      <c r="D24" s="31" t="s">
        <v>63</v>
      </c>
    </row>
    <row r="25" spans="1:9" ht="409.6">
      <c r="A25" s="31" t="s">
        <v>65</v>
      </c>
      <c r="B25" s="31" t="s">
        <v>41</v>
      </c>
      <c r="C25" s="45" t="s">
        <v>66</v>
      </c>
      <c r="D25" s="31" t="s">
        <v>65</v>
      </c>
    </row>
    <row r="26" spans="1:9" ht="34">
      <c r="A26" s="31" t="s">
        <v>68</v>
      </c>
      <c r="B26" s="31" t="s">
        <v>67</v>
      </c>
      <c r="C26" s="45" t="s">
        <v>69</v>
      </c>
      <c r="D26" s="31" t="s">
        <v>68</v>
      </c>
    </row>
    <row r="27" spans="1:9" ht="68">
      <c r="A27" s="31" t="s">
        <v>70</v>
      </c>
      <c r="B27" s="31" t="s">
        <v>67</v>
      </c>
      <c r="C27" s="45" t="s">
        <v>71</v>
      </c>
      <c r="D27" s="31" t="s">
        <v>70</v>
      </c>
    </row>
    <row r="28" spans="1:9" ht="68">
      <c r="A28" s="31" t="s">
        <v>72</v>
      </c>
      <c r="B28" s="31" t="s">
        <v>67</v>
      </c>
      <c r="C28" s="45" t="s">
        <v>73</v>
      </c>
      <c r="D28" s="31" t="s">
        <v>72</v>
      </c>
    </row>
    <row r="29" spans="1:9" ht="17">
      <c r="A29" s="31" t="s">
        <v>74</v>
      </c>
      <c r="B29" s="31" t="s">
        <v>67</v>
      </c>
      <c r="C29" s="45" t="s">
        <v>75</v>
      </c>
      <c r="D29" s="31" t="s">
        <v>74</v>
      </c>
    </row>
    <row r="30" spans="1:9" ht="34">
      <c r="A30" s="31" t="s">
        <v>76</v>
      </c>
      <c r="B30" s="31" t="s">
        <v>67</v>
      </c>
      <c r="C30" s="45" t="s">
        <v>77</v>
      </c>
      <c r="D30" s="31" t="s">
        <v>76</v>
      </c>
    </row>
    <row r="31" spans="1:9" ht="17">
      <c r="A31" s="31" t="s">
        <v>78</v>
      </c>
      <c r="B31" s="31" t="s">
        <v>67</v>
      </c>
      <c r="C31" s="45" t="s">
        <v>79</v>
      </c>
      <c r="D31" s="31" t="s">
        <v>78</v>
      </c>
    </row>
    <row r="32" spans="1:9" ht="119">
      <c r="A32" s="31" t="s">
        <v>80</v>
      </c>
      <c r="B32" s="31" t="s">
        <v>67</v>
      </c>
      <c r="C32" s="45" t="s">
        <v>81</v>
      </c>
      <c r="D32" s="31" t="s">
        <v>80</v>
      </c>
    </row>
    <row r="33" spans="1:4" ht="170">
      <c r="A33" s="31" t="s">
        <v>82</v>
      </c>
      <c r="B33" s="31" t="s">
        <v>67</v>
      </c>
      <c r="C33" s="45" t="s">
        <v>83</v>
      </c>
      <c r="D33" s="31" t="s">
        <v>82</v>
      </c>
    </row>
    <row r="34" spans="1:4" ht="68">
      <c r="A34" s="31" t="s">
        <v>84</v>
      </c>
      <c r="B34" s="31" t="s">
        <v>67</v>
      </c>
      <c r="C34" s="45" t="s">
        <v>85</v>
      </c>
      <c r="D34" s="31" t="s">
        <v>84</v>
      </c>
    </row>
    <row r="35" spans="1:4" ht="153">
      <c r="A35" s="31" t="s">
        <v>86</v>
      </c>
      <c r="B35" s="31" t="s">
        <v>67</v>
      </c>
      <c r="C35" s="45" t="s">
        <v>87</v>
      </c>
      <c r="D35" s="31" t="s">
        <v>86</v>
      </c>
    </row>
    <row r="36" spans="1:4" ht="17">
      <c r="A36" s="31" t="s">
        <v>88</v>
      </c>
      <c r="B36" s="31" t="s">
        <v>67</v>
      </c>
      <c r="C36" s="45" t="s">
        <v>89</v>
      </c>
      <c r="D36" s="31" t="s">
        <v>88</v>
      </c>
    </row>
    <row r="37" spans="1:4" ht="51">
      <c r="A37" s="31" t="s">
        <v>90</v>
      </c>
      <c r="B37" s="31" t="s">
        <v>67</v>
      </c>
      <c r="C37" s="45" t="s">
        <v>91</v>
      </c>
      <c r="D37" s="31" t="s">
        <v>90</v>
      </c>
    </row>
    <row r="38" spans="1:4" ht="85">
      <c r="A38" s="31" t="s">
        <v>92</v>
      </c>
      <c r="B38" s="31" t="s">
        <v>67</v>
      </c>
      <c r="C38" s="45" t="s">
        <v>93</v>
      </c>
      <c r="D38" s="31" t="s">
        <v>92</v>
      </c>
    </row>
    <row r="39" spans="1:4" ht="34">
      <c r="A39" s="31" t="s">
        <v>94</v>
      </c>
      <c r="B39" s="31" t="s">
        <v>67</v>
      </c>
      <c r="C39" s="45" t="s">
        <v>95</v>
      </c>
      <c r="D39" s="31" t="s">
        <v>94</v>
      </c>
    </row>
    <row r="40" spans="1:4" ht="34">
      <c r="A40" s="31" t="s">
        <v>96</v>
      </c>
      <c r="B40" s="31" t="s">
        <v>67</v>
      </c>
      <c r="C40" s="45" t="s">
        <v>97</v>
      </c>
      <c r="D40" s="31" t="s">
        <v>96</v>
      </c>
    </row>
    <row r="41" spans="1:4" ht="153">
      <c r="A41" s="31" t="s">
        <v>99</v>
      </c>
      <c r="B41" s="31" t="s">
        <v>98</v>
      </c>
      <c r="C41" s="45" t="s">
        <v>100</v>
      </c>
      <c r="D41" s="31" t="s">
        <v>99</v>
      </c>
    </row>
    <row r="42" spans="1:4" ht="102">
      <c r="A42" s="31" t="s">
        <v>101</v>
      </c>
      <c r="B42" s="31" t="s">
        <v>98</v>
      </c>
      <c r="C42" s="45" t="s">
        <v>102</v>
      </c>
      <c r="D42" s="31" t="s">
        <v>101</v>
      </c>
    </row>
    <row r="43" spans="1:4" ht="17">
      <c r="A43" s="31" t="s">
        <v>74</v>
      </c>
      <c r="B43" s="31" t="s">
        <v>98</v>
      </c>
      <c r="C43" s="45" t="s">
        <v>75</v>
      </c>
      <c r="D43" s="31" t="s">
        <v>74</v>
      </c>
    </row>
    <row r="44" spans="1:4" ht="34">
      <c r="A44" s="31" t="s">
        <v>76</v>
      </c>
      <c r="B44" s="31" t="s">
        <v>98</v>
      </c>
      <c r="C44" s="45" t="s">
        <v>77</v>
      </c>
      <c r="D44" s="31" t="s">
        <v>76</v>
      </c>
    </row>
    <row r="45" spans="1:4" ht="17">
      <c r="A45" s="31" t="s">
        <v>103</v>
      </c>
      <c r="B45" s="31" t="s">
        <v>98</v>
      </c>
      <c r="C45" s="45" t="s">
        <v>79</v>
      </c>
      <c r="D45" s="31" t="s">
        <v>103</v>
      </c>
    </row>
    <row r="46" spans="1:4" ht="51">
      <c r="A46" s="31" t="s">
        <v>104</v>
      </c>
      <c r="B46" s="31" t="s">
        <v>98</v>
      </c>
      <c r="C46" s="45" t="s">
        <v>105</v>
      </c>
      <c r="D46" s="31" t="s">
        <v>104</v>
      </c>
    </row>
    <row r="47" spans="1:4" ht="51">
      <c r="A47" s="31" t="s">
        <v>106</v>
      </c>
      <c r="B47" s="31" t="s">
        <v>98</v>
      </c>
      <c r="C47" s="45" t="s">
        <v>107</v>
      </c>
      <c r="D47" s="31" t="s">
        <v>106</v>
      </c>
    </row>
    <row r="48" spans="1:4" ht="102">
      <c r="A48" s="31" t="s">
        <v>108</v>
      </c>
      <c r="B48" s="31" t="s">
        <v>98</v>
      </c>
      <c r="C48" s="45" t="s">
        <v>109</v>
      </c>
      <c r="D48" s="31" t="s">
        <v>108</v>
      </c>
    </row>
    <row r="49" spans="1:4" ht="68">
      <c r="A49" s="31" t="s">
        <v>110</v>
      </c>
      <c r="B49" s="31" t="s">
        <v>98</v>
      </c>
      <c r="C49" s="52" t="s">
        <v>111</v>
      </c>
      <c r="D49" s="31" t="s">
        <v>110</v>
      </c>
    </row>
    <row r="50" spans="1:4" ht="85">
      <c r="A50" s="31" t="s">
        <v>112</v>
      </c>
      <c r="B50" s="31" t="s">
        <v>98</v>
      </c>
      <c r="C50" s="45" t="s">
        <v>93</v>
      </c>
      <c r="D50" s="31" t="s">
        <v>112</v>
      </c>
    </row>
    <row r="51" spans="1:4" ht="34">
      <c r="A51" s="31" t="s">
        <v>94</v>
      </c>
      <c r="B51" s="31" t="s">
        <v>98</v>
      </c>
      <c r="C51" s="45" t="s">
        <v>95</v>
      </c>
      <c r="D51" s="31" t="s">
        <v>94</v>
      </c>
    </row>
    <row r="52" spans="1:4" ht="34">
      <c r="A52" s="31" t="s">
        <v>113</v>
      </c>
      <c r="B52" s="31" t="s">
        <v>98</v>
      </c>
      <c r="C52" s="45" t="s">
        <v>97</v>
      </c>
      <c r="D52" s="31" t="s">
        <v>113</v>
      </c>
    </row>
    <row r="53" spans="1:4" ht="17">
      <c r="A53" s="33" t="s">
        <v>115</v>
      </c>
      <c r="B53" s="31" t="s">
        <v>114</v>
      </c>
      <c r="C53" s="45" t="s">
        <v>116</v>
      </c>
      <c r="D53" s="33" t="s">
        <v>115</v>
      </c>
    </row>
    <row r="54" spans="1:4" ht="34">
      <c r="A54" s="31" t="s">
        <v>117</v>
      </c>
      <c r="B54" s="34" t="s">
        <v>114</v>
      </c>
      <c r="C54" s="45" t="s">
        <v>118</v>
      </c>
      <c r="D54" s="31" t="s">
        <v>117</v>
      </c>
    </row>
    <row r="55" spans="1:4" ht="34">
      <c r="A55" s="31" t="s">
        <v>119</v>
      </c>
      <c r="B55" s="31" t="s">
        <v>114</v>
      </c>
      <c r="C55" s="45" t="s">
        <v>120</v>
      </c>
      <c r="D55" s="31" t="s">
        <v>119</v>
      </c>
    </row>
    <row r="56" spans="1:4" ht="17">
      <c r="A56" s="31" t="s">
        <v>121</v>
      </c>
      <c r="B56" s="31" t="s">
        <v>114</v>
      </c>
      <c r="C56" s="45" t="s">
        <v>122</v>
      </c>
      <c r="D56" s="31" t="s">
        <v>121</v>
      </c>
    </row>
    <row r="57" spans="1:4" ht="68">
      <c r="A57" s="31" t="s">
        <v>123</v>
      </c>
      <c r="B57" s="31" t="s">
        <v>114</v>
      </c>
      <c r="C57" s="45" t="s">
        <v>124</v>
      </c>
      <c r="D57" s="31" t="s">
        <v>123</v>
      </c>
    </row>
    <row r="58" spans="1:4" ht="34">
      <c r="A58" s="31" t="s">
        <v>125</v>
      </c>
      <c r="B58" s="31" t="s">
        <v>114</v>
      </c>
      <c r="C58" s="45" t="s">
        <v>126</v>
      </c>
      <c r="D58" s="31" t="s">
        <v>125</v>
      </c>
    </row>
    <row r="59" spans="1:4" ht="17">
      <c r="A59" s="31" t="s">
        <v>127</v>
      </c>
      <c r="B59" s="31" t="s">
        <v>114</v>
      </c>
      <c r="C59" s="45" t="s">
        <v>128</v>
      </c>
      <c r="D59" s="31" t="s">
        <v>127</v>
      </c>
    </row>
    <row r="60" spans="1:4" ht="34">
      <c r="A60" s="31" t="s">
        <v>129</v>
      </c>
      <c r="B60" s="31" t="s">
        <v>114</v>
      </c>
      <c r="C60" s="45" t="s">
        <v>130</v>
      </c>
      <c r="D60" s="31" t="s">
        <v>129</v>
      </c>
    </row>
    <row r="61" spans="1:4" ht="153">
      <c r="A61" s="31" t="s">
        <v>131</v>
      </c>
      <c r="B61" s="31" t="s">
        <v>114</v>
      </c>
      <c r="C61" s="45" t="s">
        <v>132</v>
      </c>
      <c r="D61" s="31" t="s">
        <v>131</v>
      </c>
    </row>
    <row r="62" spans="1:4" ht="102">
      <c r="A62" s="31" t="s">
        <v>133</v>
      </c>
      <c r="B62" s="31" t="s">
        <v>114</v>
      </c>
      <c r="C62" s="45" t="s">
        <v>134</v>
      </c>
      <c r="D62" s="31" t="s">
        <v>133</v>
      </c>
    </row>
    <row r="63" spans="1:4" ht="34">
      <c r="A63" s="31" t="s">
        <v>135</v>
      </c>
      <c r="B63" s="31" t="s">
        <v>114</v>
      </c>
      <c r="C63" s="45" t="s">
        <v>136</v>
      </c>
      <c r="D63" s="31" t="s">
        <v>135</v>
      </c>
    </row>
    <row r="64" spans="1:4" ht="34">
      <c r="A64" s="31" t="s">
        <v>137</v>
      </c>
      <c r="B64" s="31" t="s">
        <v>114</v>
      </c>
      <c r="C64" s="45" t="s">
        <v>138</v>
      </c>
      <c r="D64" s="31" t="s">
        <v>137</v>
      </c>
    </row>
    <row r="65" spans="1:4" ht="102">
      <c r="A65" s="31" t="s">
        <v>139</v>
      </c>
      <c r="B65" s="31" t="s">
        <v>114</v>
      </c>
      <c r="C65" s="45" t="s">
        <v>140</v>
      </c>
      <c r="D65" s="31" t="s">
        <v>139</v>
      </c>
    </row>
    <row r="66" spans="1:4" ht="34">
      <c r="A66" s="31" t="s">
        <v>141</v>
      </c>
      <c r="B66" s="31" t="s">
        <v>114</v>
      </c>
      <c r="C66" s="45" t="s">
        <v>142</v>
      </c>
      <c r="D66" s="31" t="s">
        <v>141</v>
      </c>
    </row>
    <row r="67" spans="1:4" ht="17">
      <c r="A67" s="31" t="s">
        <v>143</v>
      </c>
      <c r="B67" s="31" t="s">
        <v>114</v>
      </c>
      <c r="C67" s="45" t="s">
        <v>144</v>
      </c>
      <c r="D67" s="31" t="s">
        <v>143</v>
      </c>
    </row>
    <row r="68" spans="1:4" ht="68">
      <c r="A68" s="31" t="s">
        <v>146</v>
      </c>
      <c r="B68" s="31" t="s">
        <v>145</v>
      </c>
      <c r="C68" s="45" t="s">
        <v>147</v>
      </c>
      <c r="D68" s="31" t="s">
        <v>146</v>
      </c>
    </row>
    <row r="69" spans="1:4" ht="51">
      <c r="A69" s="31" t="s">
        <v>148</v>
      </c>
      <c r="B69" s="31" t="s">
        <v>145</v>
      </c>
      <c r="C69" s="45" t="s">
        <v>149</v>
      </c>
      <c r="D69" s="31" t="s">
        <v>148</v>
      </c>
    </row>
    <row r="70" spans="1:4" ht="34">
      <c r="A70" s="31" t="s">
        <v>150</v>
      </c>
      <c r="B70" s="31" t="s">
        <v>145</v>
      </c>
      <c r="C70" s="45" t="s">
        <v>151</v>
      </c>
      <c r="D70" s="31" t="s">
        <v>150</v>
      </c>
    </row>
    <row r="71" spans="1:4" ht="204">
      <c r="A71" s="31" t="s">
        <v>152</v>
      </c>
      <c r="B71" s="31" t="s">
        <v>145</v>
      </c>
      <c r="C71" s="45" t="s">
        <v>153</v>
      </c>
      <c r="D71" s="31" t="s">
        <v>152</v>
      </c>
    </row>
    <row r="72" spans="1:4" ht="136">
      <c r="A72" s="31" t="s">
        <v>154</v>
      </c>
      <c r="B72" s="31" t="s">
        <v>145</v>
      </c>
      <c r="C72" s="45" t="s">
        <v>155</v>
      </c>
      <c r="D72" s="31" t="s">
        <v>154</v>
      </c>
    </row>
    <row r="73" spans="1:4" ht="51">
      <c r="A73" s="31" t="s">
        <v>156</v>
      </c>
      <c r="B73" s="31" t="s">
        <v>145</v>
      </c>
      <c r="C73" s="45" t="s">
        <v>157</v>
      </c>
      <c r="D73" s="31" t="s">
        <v>156</v>
      </c>
    </row>
    <row r="74" spans="1:4" ht="34">
      <c r="A74" s="31" t="s">
        <v>158</v>
      </c>
      <c r="B74" s="31" t="s">
        <v>145</v>
      </c>
      <c r="C74" s="45" t="s">
        <v>159</v>
      </c>
      <c r="D74" s="31" t="s">
        <v>158</v>
      </c>
    </row>
    <row r="75" spans="1:4" ht="34">
      <c r="A75" s="31" t="s">
        <v>160</v>
      </c>
      <c r="B75" s="31" t="s">
        <v>145</v>
      </c>
      <c r="C75" s="45" t="s">
        <v>161</v>
      </c>
      <c r="D75" s="31" t="s">
        <v>160</v>
      </c>
    </row>
    <row r="76" spans="1:4" ht="51">
      <c r="A76" s="31" t="s">
        <v>162</v>
      </c>
      <c r="B76" s="31" t="s">
        <v>145</v>
      </c>
      <c r="C76" s="45" t="s">
        <v>163</v>
      </c>
      <c r="D76" s="31" t="s">
        <v>162</v>
      </c>
    </row>
    <row r="77" spans="1:4" ht="17">
      <c r="A77" s="31" t="s">
        <v>164</v>
      </c>
      <c r="B77" s="31" t="s">
        <v>145</v>
      </c>
      <c r="C77" s="45" t="s">
        <v>165</v>
      </c>
      <c r="D77" s="31" t="s">
        <v>164</v>
      </c>
    </row>
    <row r="78" spans="1:4" ht="51">
      <c r="A78" s="31" t="s">
        <v>167</v>
      </c>
      <c r="B78" s="31" t="s">
        <v>166</v>
      </c>
      <c r="C78" s="45" t="s">
        <v>168</v>
      </c>
      <c r="D78" s="31" t="s">
        <v>167</v>
      </c>
    </row>
    <row r="79" spans="1:4" ht="85">
      <c r="A79" s="31" t="s">
        <v>169</v>
      </c>
      <c r="B79" s="31" t="s">
        <v>166</v>
      </c>
      <c r="C79" s="45" t="s">
        <v>170</v>
      </c>
      <c r="D79" s="31" t="s">
        <v>169</v>
      </c>
    </row>
    <row r="80" spans="1:4" ht="34">
      <c r="A80" s="31" t="s">
        <v>171</v>
      </c>
      <c r="B80" s="31" t="s">
        <v>166</v>
      </c>
      <c r="C80" s="45" t="s">
        <v>172</v>
      </c>
      <c r="D80" s="31" t="s">
        <v>171</v>
      </c>
    </row>
    <row r="81" spans="1:4" ht="51">
      <c r="A81" s="31" t="s">
        <v>173</v>
      </c>
      <c r="B81" s="31" t="s">
        <v>166</v>
      </c>
      <c r="C81" s="45" t="s">
        <v>174</v>
      </c>
      <c r="D81" s="31" t="s">
        <v>173</v>
      </c>
    </row>
    <row r="82" spans="1:4" ht="17">
      <c r="A82" s="31" t="s">
        <v>175</v>
      </c>
      <c r="B82" s="31" t="s">
        <v>166</v>
      </c>
      <c r="C82" s="45" t="s">
        <v>176</v>
      </c>
      <c r="D82" s="31" t="s">
        <v>175</v>
      </c>
    </row>
    <row r="83" spans="1:4" ht="34">
      <c r="A83" s="31" t="s">
        <v>177</v>
      </c>
      <c r="B83" s="31" t="s">
        <v>166</v>
      </c>
      <c r="C83" s="45" t="s">
        <v>178</v>
      </c>
      <c r="D83" s="31" t="s">
        <v>177</v>
      </c>
    </row>
    <row r="84" spans="1:4" ht="17">
      <c r="A84" s="31" t="s">
        <v>179</v>
      </c>
      <c r="B84" s="31" t="s">
        <v>166</v>
      </c>
      <c r="C84" s="45" t="s">
        <v>180</v>
      </c>
      <c r="D84" s="31" t="s">
        <v>179</v>
      </c>
    </row>
    <row r="85" spans="1:4" ht="51">
      <c r="A85" s="31" t="s">
        <v>181</v>
      </c>
      <c r="B85" s="31" t="s">
        <v>166</v>
      </c>
      <c r="C85" s="45" t="s">
        <v>182</v>
      </c>
      <c r="D85" s="31" t="s">
        <v>181</v>
      </c>
    </row>
    <row r="86" spans="1:4" ht="102">
      <c r="A86" s="31" t="s">
        <v>183</v>
      </c>
      <c r="B86" s="31" t="s">
        <v>166</v>
      </c>
      <c r="C86" s="45" t="s">
        <v>184</v>
      </c>
      <c r="D86" s="31" t="s">
        <v>183</v>
      </c>
    </row>
    <row r="87" spans="1:4" ht="17">
      <c r="A87" s="31" t="s">
        <v>185</v>
      </c>
      <c r="B87" s="31" t="s">
        <v>166</v>
      </c>
      <c r="C87" s="45" t="s">
        <v>186</v>
      </c>
      <c r="D87" s="31" t="s">
        <v>185</v>
      </c>
    </row>
    <row r="88" spans="1:4" ht="34">
      <c r="A88" s="31" t="s">
        <v>187</v>
      </c>
      <c r="B88" s="31" t="s">
        <v>166</v>
      </c>
      <c r="C88" s="45" t="s">
        <v>188</v>
      </c>
      <c r="D88" s="31" t="s">
        <v>187</v>
      </c>
    </row>
    <row r="89" spans="1:4" ht="17">
      <c r="A89" s="31" t="s">
        <v>189</v>
      </c>
      <c r="B89" s="31" t="s">
        <v>166</v>
      </c>
      <c r="C89" s="45" t="s">
        <v>190</v>
      </c>
      <c r="D89" s="31" t="s">
        <v>189</v>
      </c>
    </row>
    <row r="90" spans="1:4" ht="51">
      <c r="A90" s="31" t="s">
        <v>191</v>
      </c>
      <c r="B90" s="31" t="s">
        <v>166</v>
      </c>
      <c r="C90" s="45" t="s">
        <v>192</v>
      </c>
      <c r="D90" s="31" t="s">
        <v>191</v>
      </c>
    </row>
    <row r="91" spans="1:4" ht="34">
      <c r="A91" s="31" t="s">
        <v>193</v>
      </c>
      <c r="B91" s="31" t="s">
        <v>166</v>
      </c>
      <c r="C91" s="45" t="s">
        <v>194</v>
      </c>
      <c r="D91" s="31" t="s">
        <v>193</v>
      </c>
    </row>
    <row r="92" spans="1:4" ht="51">
      <c r="A92" s="31" t="s">
        <v>195</v>
      </c>
      <c r="B92" s="31" t="s">
        <v>166</v>
      </c>
      <c r="C92" s="45" t="s">
        <v>196</v>
      </c>
      <c r="D92" s="31" t="s">
        <v>195</v>
      </c>
    </row>
    <row r="93" spans="1:4" ht="119">
      <c r="A93" s="31" t="s">
        <v>197</v>
      </c>
      <c r="B93" s="31" t="s">
        <v>166</v>
      </c>
      <c r="C93" s="45" t="s">
        <v>198</v>
      </c>
      <c r="D93" s="31" t="s">
        <v>197</v>
      </c>
    </row>
    <row r="94" spans="1:4" ht="51">
      <c r="A94" s="31" t="s">
        <v>199</v>
      </c>
      <c r="B94" s="31" t="s">
        <v>166</v>
      </c>
      <c r="C94" s="45" t="s">
        <v>200</v>
      </c>
      <c r="D94" s="31" t="s">
        <v>199</v>
      </c>
    </row>
    <row r="95" spans="1:4" ht="17">
      <c r="A95" s="31" t="s">
        <v>201</v>
      </c>
      <c r="B95" s="31" t="s">
        <v>166</v>
      </c>
      <c r="C95" s="45" t="s">
        <v>202</v>
      </c>
      <c r="D95" s="31" t="s">
        <v>201</v>
      </c>
    </row>
    <row r="96" spans="1:4" ht="51">
      <c r="A96" s="31" t="s">
        <v>203</v>
      </c>
      <c r="B96" s="31" t="s">
        <v>166</v>
      </c>
      <c r="C96" s="45" t="s">
        <v>204</v>
      </c>
      <c r="D96" s="31" t="s">
        <v>203</v>
      </c>
    </row>
    <row r="97" spans="1:4" ht="34">
      <c r="A97" s="31" t="s">
        <v>205</v>
      </c>
      <c r="B97" s="31" t="s">
        <v>166</v>
      </c>
      <c r="C97" s="45" t="s">
        <v>206</v>
      </c>
      <c r="D97" s="31" t="s">
        <v>205</v>
      </c>
    </row>
    <row r="98" spans="1:4" ht="102">
      <c r="A98" s="31" t="s">
        <v>207</v>
      </c>
      <c r="B98" s="31" t="s">
        <v>166</v>
      </c>
      <c r="C98" s="45" t="s">
        <v>208</v>
      </c>
      <c r="D98" s="31" t="s">
        <v>207</v>
      </c>
    </row>
    <row r="99" spans="1:4" ht="51">
      <c r="A99" s="31" t="s">
        <v>209</v>
      </c>
      <c r="B99" s="31" t="s">
        <v>166</v>
      </c>
      <c r="C99" s="45" t="s">
        <v>210</v>
      </c>
      <c r="D99" s="31" t="s">
        <v>209</v>
      </c>
    </row>
    <row r="100" spans="1:4" ht="68">
      <c r="A100" s="31" t="s">
        <v>211</v>
      </c>
      <c r="B100" s="31" t="s">
        <v>166</v>
      </c>
      <c r="C100" s="45" t="s">
        <v>212</v>
      </c>
      <c r="D100" s="31" t="s">
        <v>211</v>
      </c>
    </row>
    <row r="101" spans="1:4" ht="51">
      <c r="A101" s="31" t="s">
        <v>213</v>
      </c>
      <c r="B101" s="31" t="s">
        <v>166</v>
      </c>
      <c r="C101" s="45" t="s">
        <v>214</v>
      </c>
      <c r="D101" s="31" t="s">
        <v>213</v>
      </c>
    </row>
    <row r="102" spans="1:4" ht="17">
      <c r="A102" s="31" t="s">
        <v>215</v>
      </c>
      <c r="B102" s="31" t="s">
        <v>166</v>
      </c>
      <c r="C102" s="45" t="s">
        <v>216</v>
      </c>
      <c r="D102" s="31" t="s">
        <v>215</v>
      </c>
    </row>
    <row r="103" spans="1:4" ht="17">
      <c r="A103" s="31" t="s">
        <v>217</v>
      </c>
      <c r="B103" s="31" t="s">
        <v>166</v>
      </c>
      <c r="C103" s="45" t="s">
        <v>218</v>
      </c>
      <c r="D103" s="31" t="s">
        <v>217</v>
      </c>
    </row>
    <row r="104" spans="1:4" ht="51">
      <c r="A104" s="31" t="s">
        <v>219</v>
      </c>
      <c r="B104" s="31" t="s">
        <v>166</v>
      </c>
      <c r="C104" s="45" t="s">
        <v>220</v>
      </c>
      <c r="D104" s="31" t="s">
        <v>219</v>
      </c>
    </row>
    <row r="105" spans="1:4" ht="119">
      <c r="A105" s="31" t="s">
        <v>221</v>
      </c>
      <c r="B105" s="31" t="s">
        <v>166</v>
      </c>
      <c r="C105" s="45" t="s">
        <v>222</v>
      </c>
      <c r="D105" s="31" t="s">
        <v>221</v>
      </c>
    </row>
    <row r="106" spans="1:4" ht="17">
      <c r="A106" s="31" t="s">
        <v>223</v>
      </c>
      <c r="B106" s="31" t="s">
        <v>166</v>
      </c>
      <c r="C106" s="45" t="s">
        <v>224</v>
      </c>
      <c r="D106" s="31" t="s">
        <v>223</v>
      </c>
    </row>
    <row r="107" spans="1:4" ht="153">
      <c r="A107" s="31" t="s">
        <v>226</v>
      </c>
      <c r="B107" s="31" t="s">
        <v>225</v>
      </c>
      <c r="C107" s="45" t="s">
        <v>227</v>
      </c>
      <c r="D107" s="31" t="s">
        <v>226</v>
      </c>
    </row>
    <row r="108" spans="1:4" ht="409.6">
      <c r="A108" s="31" t="s">
        <v>228</v>
      </c>
      <c r="B108" s="31" t="s">
        <v>225</v>
      </c>
      <c r="C108" s="45" t="s">
        <v>229</v>
      </c>
      <c r="D108" s="31" t="s">
        <v>228</v>
      </c>
    </row>
    <row r="109" spans="1:4" ht="289">
      <c r="A109" s="31" t="s">
        <v>230</v>
      </c>
      <c r="B109" s="31" t="s">
        <v>225</v>
      </c>
      <c r="C109" s="45" t="s">
        <v>231</v>
      </c>
      <c r="D109" s="31" t="s">
        <v>230</v>
      </c>
    </row>
    <row r="110" spans="1:4" ht="409.6">
      <c r="A110" s="31" t="s">
        <v>232</v>
      </c>
      <c r="B110" s="31" t="s">
        <v>225</v>
      </c>
      <c r="C110" s="45" t="s">
        <v>233</v>
      </c>
      <c r="D110" s="31" t="s">
        <v>232</v>
      </c>
    </row>
    <row r="111" spans="1:4" ht="119">
      <c r="A111" s="31" t="s">
        <v>234</v>
      </c>
      <c r="B111" s="31" t="s">
        <v>225</v>
      </c>
      <c r="C111" s="45" t="s">
        <v>235</v>
      </c>
      <c r="D111" s="31" t="s">
        <v>234</v>
      </c>
    </row>
    <row r="112" spans="1:4" ht="16">
      <c r="A112" s="42"/>
      <c r="B112" s="31" t="s">
        <v>236</v>
      </c>
      <c r="C112" s="45"/>
      <c r="D112" s="42"/>
    </row>
    <row r="113" spans="1:4" ht="17">
      <c r="A113" s="31" t="s">
        <v>237</v>
      </c>
      <c r="B113" s="31" t="s">
        <v>236</v>
      </c>
      <c r="C113" s="45" t="s">
        <v>238</v>
      </c>
      <c r="D113" s="31" t="s">
        <v>237</v>
      </c>
    </row>
    <row r="114" spans="1:4" ht="34">
      <c r="A114" s="31" t="s">
        <v>239</v>
      </c>
      <c r="B114" s="31" t="s">
        <v>236</v>
      </c>
      <c r="C114" s="45" t="s">
        <v>240</v>
      </c>
      <c r="D114" s="31" t="s">
        <v>239</v>
      </c>
    </row>
    <row r="115" spans="1:4" ht="34">
      <c r="A115" s="31" t="s">
        <v>241</v>
      </c>
      <c r="B115" s="31" t="s">
        <v>236</v>
      </c>
      <c r="C115" s="45" t="s">
        <v>242</v>
      </c>
      <c r="D115" s="31" t="s">
        <v>241</v>
      </c>
    </row>
    <row r="116" spans="1:4" ht="34">
      <c r="A116" s="31" t="s">
        <v>243</v>
      </c>
      <c r="B116" s="31" t="s">
        <v>236</v>
      </c>
      <c r="C116" s="45" t="s">
        <v>244</v>
      </c>
      <c r="D116" s="31" t="s">
        <v>243</v>
      </c>
    </row>
    <row r="117" spans="1:4" ht="34">
      <c r="A117" s="31" t="s">
        <v>245</v>
      </c>
      <c r="B117" s="31" t="s">
        <v>236</v>
      </c>
      <c r="C117" s="45" t="s">
        <v>246</v>
      </c>
      <c r="D117" s="31" t="s">
        <v>245</v>
      </c>
    </row>
    <row r="118" spans="1:4" ht="272">
      <c r="A118" s="31" t="s">
        <v>249</v>
      </c>
      <c r="B118" s="31" t="s">
        <v>248</v>
      </c>
      <c r="C118" s="45" t="s">
        <v>250</v>
      </c>
      <c r="D118" s="31" t="s">
        <v>249</v>
      </c>
    </row>
    <row r="119" spans="1:4" ht="409.6">
      <c r="A119" s="31" t="s">
        <v>251</v>
      </c>
      <c r="B119" s="31" t="s">
        <v>248</v>
      </c>
      <c r="C119" s="45" t="s">
        <v>252</v>
      </c>
      <c r="D119" s="31" t="s">
        <v>251</v>
      </c>
    </row>
    <row r="120" spans="1:4" ht="221">
      <c r="A120" s="31" t="s">
        <v>253</v>
      </c>
      <c r="B120" s="31" t="s">
        <v>248</v>
      </c>
      <c r="C120" s="45" t="s">
        <v>254</v>
      </c>
      <c r="D120" s="31" t="s">
        <v>253</v>
      </c>
    </row>
    <row r="121" spans="1:4" ht="170">
      <c r="A121" s="31" t="s">
        <v>255</v>
      </c>
      <c r="B121" s="31" t="s">
        <v>248</v>
      </c>
      <c r="C121" s="45" t="s">
        <v>256</v>
      </c>
      <c r="D121" s="31" t="s">
        <v>255</v>
      </c>
    </row>
    <row r="122" spans="1:4" ht="409.6">
      <c r="A122" s="31" t="s">
        <v>257</v>
      </c>
      <c r="B122" s="31" t="s">
        <v>248</v>
      </c>
      <c r="C122" s="45" t="s">
        <v>258</v>
      </c>
      <c r="D122" s="31" t="s">
        <v>257</v>
      </c>
    </row>
    <row r="123" spans="1:4" s="30" customFormat="1" ht="204">
      <c r="A123" s="31" t="s">
        <v>261</v>
      </c>
      <c r="B123" s="31" t="s">
        <v>260</v>
      </c>
      <c r="C123" s="45" t="s">
        <v>262</v>
      </c>
      <c r="D123" s="31" t="s">
        <v>261</v>
      </c>
    </row>
    <row r="124" spans="1:4" ht="187">
      <c r="A124" s="31" t="s">
        <v>263</v>
      </c>
      <c r="B124" s="31" t="s">
        <v>260</v>
      </c>
      <c r="C124" s="45" t="s">
        <v>264</v>
      </c>
      <c r="D124" s="31" t="s">
        <v>263</v>
      </c>
    </row>
    <row r="125" spans="1:4" ht="306">
      <c r="A125" s="31" t="s">
        <v>265</v>
      </c>
      <c r="B125" s="31" t="s">
        <v>260</v>
      </c>
      <c r="C125" s="45" t="s">
        <v>266</v>
      </c>
      <c r="D125" s="31" t="s">
        <v>265</v>
      </c>
    </row>
    <row r="126" spans="1:4" ht="221">
      <c r="A126" s="31" t="s">
        <v>267</v>
      </c>
      <c r="B126" s="31" t="s">
        <v>260</v>
      </c>
      <c r="C126" s="45" t="s">
        <v>268</v>
      </c>
      <c r="D126" s="31" t="s">
        <v>267</v>
      </c>
    </row>
    <row r="127" spans="1:4" ht="187">
      <c r="A127" s="31" t="s">
        <v>269</v>
      </c>
      <c r="B127" s="31" t="s">
        <v>260</v>
      </c>
      <c r="C127" s="45" t="s">
        <v>270</v>
      </c>
      <c r="D127" s="31" t="s">
        <v>269</v>
      </c>
    </row>
    <row r="128" spans="1:4" ht="204">
      <c r="A128" s="31" t="s">
        <v>272</v>
      </c>
      <c r="B128" s="31" t="s">
        <v>271</v>
      </c>
      <c r="C128" s="45" t="s">
        <v>273</v>
      </c>
      <c r="D128" s="31" t="s">
        <v>272</v>
      </c>
    </row>
    <row r="129" spans="1:4" ht="68">
      <c r="A129" s="31" t="s">
        <v>274</v>
      </c>
      <c r="B129" s="31" t="s">
        <v>271</v>
      </c>
      <c r="C129" s="45" t="s">
        <v>275</v>
      </c>
      <c r="D129" s="31" t="s">
        <v>274</v>
      </c>
    </row>
    <row r="130" spans="1:4" ht="409.6">
      <c r="A130" s="31" t="s">
        <v>276</v>
      </c>
      <c r="B130" s="31" t="s">
        <v>271</v>
      </c>
      <c r="C130" s="45" t="s">
        <v>277</v>
      </c>
      <c r="D130" s="31" t="s">
        <v>276</v>
      </c>
    </row>
    <row r="131" spans="1:4" ht="272">
      <c r="A131" s="31" t="s">
        <v>278</v>
      </c>
      <c r="B131" s="31" t="s">
        <v>271</v>
      </c>
      <c r="C131" s="45" t="s">
        <v>279</v>
      </c>
      <c r="D131" s="31" t="s">
        <v>278</v>
      </c>
    </row>
    <row r="132" spans="1:4" ht="372">
      <c r="A132" s="31" t="s">
        <v>281</v>
      </c>
      <c r="B132" s="31" t="s">
        <v>280</v>
      </c>
      <c r="C132" s="45" t="s">
        <v>282</v>
      </c>
      <c r="D132" s="31" t="s">
        <v>281</v>
      </c>
    </row>
    <row r="133" spans="1:4" ht="136">
      <c r="A133" s="31" t="s">
        <v>283</v>
      </c>
      <c r="B133" s="31" t="s">
        <v>280</v>
      </c>
      <c r="C133" s="45" t="s">
        <v>284</v>
      </c>
      <c r="D133" s="31" t="s">
        <v>283</v>
      </c>
    </row>
    <row r="134" spans="1:4" ht="372">
      <c r="A134" s="31" t="s">
        <v>285</v>
      </c>
      <c r="B134" s="31" t="s">
        <v>280</v>
      </c>
      <c r="C134" s="45" t="s">
        <v>286</v>
      </c>
      <c r="D134" s="31" t="s">
        <v>285</v>
      </c>
    </row>
    <row r="135" spans="1:4" ht="289">
      <c r="A135" s="31" t="s">
        <v>287</v>
      </c>
      <c r="B135" s="31" t="s">
        <v>280</v>
      </c>
      <c r="C135" s="45" t="s">
        <v>288</v>
      </c>
      <c r="D135" s="31" t="s">
        <v>287</v>
      </c>
    </row>
    <row r="136" spans="1:4" ht="68">
      <c r="A136" s="31" t="s">
        <v>290</v>
      </c>
      <c r="B136" s="31" t="s">
        <v>289</v>
      </c>
      <c r="C136" s="45" t="s">
        <v>291</v>
      </c>
      <c r="D136" s="31" t="s">
        <v>290</v>
      </c>
    </row>
    <row r="137" spans="1:4" ht="17">
      <c r="A137" s="31" t="s">
        <v>292</v>
      </c>
      <c r="B137" s="31" t="s">
        <v>289</v>
      </c>
      <c r="C137" s="45" t="s">
        <v>293</v>
      </c>
      <c r="D137" s="31" t="s">
        <v>292</v>
      </c>
    </row>
    <row r="138" spans="1:4" ht="34">
      <c r="A138" s="31" t="s">
        <v>294</v>
      </c>
      <c r="B138" s="31" t="s">
        <v>289</v>
      </c>
      <c r="C138" s="45" t="s">
        <v>295</v>
      </c>
      <c r="D138" s="31" t="s">
        <v>294</v>
      </c>
    </row>
    <row r="139" spans="1:4" ht="34">
      <c r="A139" s="31" t="s">
        <v>296</v>
      </c>
      <c r="B139" s="31" t="s">
        <v>289</v>
      </c>
      <c r="C139" s="45" t="s">
        <v>297</v>
      </c>
      <c r="D139" s="31" t="s">
        <v>296</v>
      </c>
    </row>
    <row r="140" spans="1:4" ht="68">
      <c r="A140" s="31" t="s">
        <v>299</v>
      </c>
      <c r="B140" s="31" t="s">
        <v>298</v>
      </c>
      <c r="C140" s="45" t="s">
        <v>300</v>
      </c>
      <c r="D140" s="31" t="s">
        <v>299</v>
      </c>
    </row>
    <row r="141" spans="1:4" ht="34">
      <c r="A141" s="31" t="s">
        <v>301</v>
      </c>
      <c r="B141" s="31" t="s">
        <v>298</v>
      </c>
      <c r="C141" s="45" t="s">
        <v>302</v>
      </c>
      <c r="D141" s="31" t="s">
        <v>301</v>
      </c>
    </row>
    <row r="142" spans="1:4" ht="255">
      <c r="A142" s="31" t="s">
        <v>303</v>
      </c>
      <c r="B142" s="31" t="s">
        <v>298</v>
      </c>
      <c r="C142" s="45" t="s">
        <v>304</v>
      </c>
      <c r="D142" s="31" t="s">
        <v>303</v>
      </c>
    </row>
    <row r="143" spans="1:4" ht="17">
      <c r="A143" s="31" t="s">
        <v>305</v>
      </c>
      <c r="B143" s="31" t="s">
        <v>298</v>
      </c>
      <c r="C143" s="45" t="s">
        <v>306</v>
      </c>
      <c r="D143" s="31" t="s">
        <v>305</v>
      </c>
    </row>
    <row r="144" spans="1:4" ht="51">
      <c r="A144" s="31" t="s">
        <v>307</v>
      </c>
      <c r="B144" s="31" t="s">
        <v>298</v>
      </c>
      <c r="C144" s="45" t="s">
        <v>308</v>
      </c>
      <c r="D144" s="31" t="s">
        <v>307</v>
      </c>
    </row>
    <row r="145" spans="1:4" s="47" customFormat="1" ht="240.75" customHeight="1">
      <c r="A145" s="45" t="s">
        <v>309</v>
      </c>
      <c r="B145" s="48" t="s">
        <v>298</v>
      </c>
      <c r="C145" s="45" t="s">
        <v>310</v>
      </c>
      <c r="D145" s="45" t="s">
        <v>309</v>
      </c>
    </row>
    <row r="146" spans="1:4" ht="34">
      <c r="A146" s="31" t="s">
        <v>311</v>
      </c>
      <c r="B146" s="31" t="s">
        <v>298</v>
      </c>
      <c r="C146" s="45" t="s">
        <v>312</v>
      </c>
      <c r="D146" s="31" t="s">
        <v>311</v>
      </c>
    </row>
    <row r="147" spans="1:4" ht="170">
      <c r="A147" s="31" t="s">
        <v>313</v>
      </c>
      <c r="B147" s="31" t="s">
        <v>298</v>
      </c>
      <c r="C147" s="45" t="s">
        <v>314</v>
      </c>
      <c r="D147" s="31" t="s">
        <v>313</v>
      </c>
    </row>
    <row r="148" spans="1:4" ht="34">
      <c r="A148" s="31" t="s">
        <v>315</v>
      </c>
      <c r="B148" s="31" t="s">
        <v>298</v>
      </c>
      <c r="C148" s="45" t="s">
        <v>316</v>
      </c>
      <c r="D148" s="31" t="s">
        <v>315</v>
      </c>
    </row>
    <row r="149" spans="1:4" ht="85">
      <c r="A149" s="31" t="s">
        <v>317</v>
      </c>
      <c r="B149" s="34" t="s">
        <v>298</v>
      </c>
      <c r="C149" s="45" t="s">
        <v>318</v>
      </c>
      <c r="D149" s="31" t="s">
        <v>317</v>
      </c>
    </row>
    <row r="150" spans="1:4" ht="17">
      <c r="A150" s="31" t="s">
        <v>319</v>
      </c>
      <c r="B150" s="31" t="s">
        <v>298</v>
      </c>
      <c r="C150" s="45" t="s">
        <v>320</v>
      </c>
      <c r="D150" s="31" t="s">
        <v>319</v>
      </c>
    </row>
    <row r="151" spans="1:4" ht="68">
      <c r="A151" s="31" t="s">
        <v>321</v>
      </c>
      <c r="B151" s="31" t="s">
        <v>298</v>
      </c>
      <c r="C151" s="45" t="s">
        <v>322</v>
      </c>
      <c r="D151" s="31" t="s">
        <v>321</v>
      </c>
    </row>
    <row r="152" spans="1:4" ht="34">
      <c r="A152" s="31" t="s">
        <v>323</v>
      </c>
      <c r="B152" s="31" t="s">
        <v>298</v>
      </c>
      <c r="C152" s="45" t="s">
        <v>324</v>
      </c>
      <c r="D152" s="31" t="s">
        <v>323</v>
      </c>
    </row>
    <row r="153" spans="1:4" ht="34">
      <c r="A153" s="31" t="s">
        <v>325</v>
      </c>
      <c r="B153" s="31" t="s">
        <v>298</v>
      </c>
      <c r="C153" s="45" t="s">
        <v>326</v>
      </c>
      <c r="D153" s="31" t="s">
        <v>325</v>
      </c>
    </row>
    <row r="154" spans="1:4" ht="34">
      <c r="A154" s="31" t="s">
        <v>327</v>
      </c>
      <c r="B154" s="31" t="s">
        <v>298</v>
      </c>
      <c r="C154" s="45" t="s">
        <v>328</v>
      </c>
      <c r="D154" s="31" t="s">
        <v>327</v>
      </c>
    </row>
    <row r="155" spans="1:4" ht="68">
      <c r="A155" s="31" t="s">
        <v>329</v>
      </c>
      <c r="B155" s="31" t="s">
        <v>298</v>
      </c>
      <c r="C155" s="45" t="s">
        <v>330</v>
      </c>
      <c r="D155" s="31" t="s">
        <v>329</v>
      </c>
    </row>
    <row r="156" spans="1:4" ht="17">
      <c r="A156" s="31" t="s">
        <v>331</v>
      </c>
      <c r="B156" s="31" t="s">
        <v>298</v>
      </c>
      <c r="C156" s="45" t="s">
        <v>332</v>
      </c>
      <c r="D156" s="31" t="s">
        <v>331</v>
      </c>
    </row>
    <row r="157" spans="1:4" ht="17">
      <c r="A157" s="31" t="s">
        <v>333</v>
      </c>
      <c r="B157" s="31" t="s">
        <v>298</v>
      </c>
      <c r="C157" s="45" t="s">
        <v>334</v>
      </c>
      <c r="D157" s="31" t="s">
        <v>333</v>
      </c>
    </row>
    <row r="158" spans="1:4" ht="34">
      <c r="A158" s="31" t="s">
        <v>335</v>
      </c>
      <c r="B158" s="31" t="s">
        <v>298</v>
      </c>
      <c r="C158" s="45" t="s">
        <v>336</v>
      </c>
      <c r="D158" s="31" t="s">
        <v>335</v>
      </c>
    </row>
    <row r="159" spans="1:4" ht="34">
      <c r="A159" s="31" t="s">
        <v>337</v>
      </c>
      <c r="B159" s="31" t="s">
        <v>298</v>
      </c>
      <c r="C159" s="45" t="s">
        <v>338</v>
      </c>
      <c r="D159" s="31" t="s">
        <v>337</v>
      </c>
    </row>
    <row r="160" spans="1:4" ht="34">
      <c r="A160" s="31" t="s">
        <v>339</v>
      </c>
      <c r="B160" s="31" t="s">
        <v>298</v>
      </c>
      <c r="C160" s="45" t="s">
        <v>340</v>
      </c>
      <c r="D160" s="31" t="s">
        <v>339</v>
      </c>
    </row>
    <row r="161" spans="1:4" ht="170">
      <c r="A161" s="31" t="s">
        <v>341</v>
      </c>
      <c r="B161" s="31" t="s">
        <v>298</v>
      </c>
      <c r="C161" s="45" t="s">
        <v>342</v>
      </c>
      <c r="D161" s="31" t="s">
        <v>341</v>
      </c>
    </row>
    <row r="162" spans="1:4" ht="85">
      <c r="A162" s="31" t="s">
        <v>343</v>
      </c>
      <c r="B162" s="31" t="s">
        <v>298</v>
      </c>
      <c r="C162" s="45" t="s">
        <v>344</v>
      </c>
      <c r="D162" s="31" t="s">
        <v>343</v>
      </c>
    </row>
    <row r="163" spans="1:4" ht="68">
      <c r="A163" s="31" t="s">
        <v>346</v>
      </c>
      <c r="B163" s="34" t="s">
        <v>345</v>
      </c>
      <c r="C163" s="45" t="s">
        <v>347</v>
      </c>
      <c r="D163" s="31" t="s">
        <v>346</v>
      </c>
    </row>
    <row r="164" spans="1:4" ht="136">
      <c r="A164" s="31" t="s">
        <v>348</v>
      </c>
      <c r="B164" s="31" t="s">
        <v>345</v>
      </c>
      <c r="C164" s="45" t="s">
        <v>349</v>
      </c>
      <c r="D164" s="31" t="s">
        <v>348</v>
      </c>
    </row>
    <row r="165" spans="1:4" ht="272">
      <c r="A165" s="31" t="s">
        <v>350</v>
      </c>
      <c r="B165" s="31" t="s">
        <v>345</v>
      </c>
      <c r="C165" s="45" t="s">
        <v>351</v>
      </c>
      <c r="D165" s="31" t="s">
        <v>350</v>
      </c>
    </row>
    <row r="166" spans="1:4" ht="34">
      <c r="A166" s="31" t="s">
        <v>353</v>
      </c>
      <c r="B166" s="34" t="s">
        <v>352</v>
      </c>
      <c r="C166" s="45" t="s">
        <v>354</v>
      </c>
      <c r="D166" s="31" t="s">
        <v>353</v>
      </c>
    </row>
    <row r="167" spans="1:4" ht="153">
      <c r="A167" s="31" t="s">
        <v>355</v>
      </c>
      <c r="B167" s="31" t="s">
        <v>352</v>
      </c>
      <c r="C167" s="45" t="s">
        <v>356</v>
      </c>
      <c r="D167" s="31" t="s">
        <v>355</v>
      </c>
    </row>
    <row r="168" spans="1:4" ht="119">
      <c r="A168" s="31" t="s">
        <v>357</v>
      </c>
      <c r="B168" s="31" t="s">
        <v>352</v>
      </c>
      <c r="C168" s="45" t="s">
        <v>358</v>
      </c>
      <c r="D168" s="31" t="s">
        <v>357</v>
      </c>
    </row>
    <row r="169" spans="1:4" ht="289">
      <c r="A169" s="31" t="s">
        <v>359</v>
      </c>
      <c r="B169" s="31" t="s">
        <v>352</v>
      </c>
      <c r="C169" s="45" t="s">
        <v>360</v>
      </c>
      <c r="D169" s="31" t="s">
        <v>359</v>
      </c>
    </row>
    <row r="170" spans="1:4" ht="119">
      <c r="A170" s="31" t="s">
        <v>362</v>
      </c>
      <c r="B170" s="31" t="s">
        <v>361</v>
      </c>
      <c r="C170" s="45" t="s">
        <v>363</v>
      </c>
      <c r="D170" s="31" t="s">
        <v>362</v>
      </c>
    </row>
    <row r="171" spans="1:4" ht="255">
      <c r="A171" s="31" t="s">
        <v>364</v>
      </c>
      <c r="B171" s="31" t="s">
        <v>361</v>
      </c>
      <c r="C171" s="45" t="s">
        <v>365</v>
      </c>
      <c r="D171" s="31" t="s">
        <v>364</v>
      </c>
    </row>
    <row r="172" spans="1:4" ht="102">
      <c r="A172" s="31" t="s">
        <v>366</v>
      </c>
      <c r="B172" s="31" t="s">
        <v>361</v>
      </c>
      <c r="C172" s="45" t="s">
        <v>367</v>
      </c>
      <c r="D172" s="31" t="s">
        <v>366</v>
      </c>
    </row>
    <row r="173" spans="1:4" ht="51">
      <c r="A173" s="31" t="s">
        <v>368</v>
      </c>
      <c r="B173" s="31" t="s">
        <v>361</v>
      </c>
      <c r="C173" s="45" t="s">
        <v>369</v>
      </c>
      <c r="D173" s="31" t="s">
        <v>368</v>
      </c>
    </row>
    <row r="174" spans="1:4" ht="68">
      <c r="A174" s="31" t="s">
        <v>370</v>
      </c>
      <c r="B174" s="31" t="s">
        <v>361</v>
      </c>
      <c r="C174" s="45" t="s">
        <v>371</v>
      </c>
      <c r="D174" s="31" t="s">
        <v>370</v>
      </c>
    </row>
    <row r="175" spans="1:4" ht="51">
      <c r="A175" s="31" t="s">
        <v>373</v>
      </c>
      <c r="B175" s="34" t="s">
        <v>372</v>
      </c>
      <c r="C175" s="45" t="s">
        <v>374</v>
      </c>
      <c r="D175" s="31" t="s">
        <v>373</v>
      </c>
    </row>
    <row r="176" spans="1:4" ht="51">
      <c r="A176" s="31" t="s">
        <v>375</v>
      </c>
      <c r="B176" s="34" t="s">
        <v>372</v>
      </c>
      <c r="C176" s="45" t="s">
        <v>376</v>
      </c>
      <c r="D176" s="31" t="s">
        <v>375</v>
      </c>
    </row>
    <row r="177" spans="1:4" ht="34">
      <c r="A177" s="31" t="s">
        <v>377</v>
      </c>
      <c r="B177" s="34" t="s">
        <v>372</v>
      </c>
      <c r="C177" s="45" t="s">
        <v>378</v>
      </c>
      <c r="D177" s="31" t="s">
        <v>377</v>
      </c>
    </row>
    <row r="178" spans="1:4" ht="68">
      <c r="A178" s="31" t="s">
        <v>379</v>
      </c>
      <c r="B178" s="34" t="s">
        <v>372</v>
      </c>
      <c r="C178" s="45" t="s">
        <v>380</v>
      </c>
      <c r="D178" s="31" t="s">
        <v>379</v>
      </c>
    </row>
    <row r="179" spans="1:4" ht="17">
      <c r="A179" s="31" t="s">
        <v>381</v>
      </c>
      <c r="B179" s="31" t="s">
        <v>372</v>
      </c>
      <c r="C179" s="45" t="s">
        <v>382</v>
      </c>
      <c r="D179" s="31" t="s">
        <v>381</v>
      </c>
    </row>
    <row r="180" spans="1:4" ht="34">
      <c r="A180" s="31" t="s">
        <v>383</v>
      </c>
      <c r="B180" s="31" t="s">
        <v>372</v>
      </c>
      <c r="C180" s="45" t="s">
        <v>384</v>
      </c>
      <c r="D180" s="31" t="s">
        <v>383</v>
      </c>
    </row>
    <row r="181" spans="1:4" ht="17">
      <c r="A181" s="31" t="s">
        <v>385</v>
      </c>
      <c r="B181" s="31" t="s">
        <v>372</v>
      </c>
      <c r="C181" s="45" t="s">
        <v>386</v>
      </c>
      <c r="D181" s="31" t="s">
        <v>385</v>
      </c>
    </row>
    <row r="182" spans="1:4" ht="34">
      <c r="A182" s="31" t="s">
        <v>387</v>
      </c>
      <c r="B182" s="31" t="s">
        <v>372</v>
      </c>
      <c r="C182" s="45" t="s">
        <v>388</v>
      </c>
      <c r="D182" s="31" t="s">
        <v>387</v>
      </c>
    </row>
    <row r="183" spans="1:4" ht="34">
      <c r="A183" s="31" t="s">
        <v>389</v>
      </c>
      <c r="B183" s="31" t="s">
        <v>372</v>
      </c>
      <c r="C183" s="45" t="s">
        <v>390</v>
      </c>
      <c r="D183" s="31" t="s">
        <v>389</v>
      </c>
    </row>
    <row r="184" spans="1:4" ht="119">
      <c r="A184" s="31" t="s">
        <v>391</v>
      </c>
      <c r="B184" s="31" t="s">
        <v>372</v>
      </c>
      <c r="C184" s="45" t="s">
        <v>392</v>
      </c>
      <c r="D184" s="31" t="s">
        <v>391</v>
      </c>
    </row>
    <row r="185" spans="1:4" ht="51">
      <c r="A185" s="31" t="s">
        <v>393</v>
      </c>
      <c r="B185" s="31" t="s">
        <v>372</v>
      </c>
      <c r="C185" s="45" t="s">
        <v>394</v>
      </c>
      <c r="D185" s="31" t="s">
        <v>393</v>
      </c>
    </row>
    <row r="186" spans="1:4" ht="34">
      <c r="A186" s="31" t="s">
        <v>395</v>
      </c>
      <c r="B186" s="31" t="s">
        <v>372</v>
      </c>
      <c r="C186" s="45" t="s">
        <v>396</v>
      </c>
      <c r="D186" s="31" t="s">
        <v>395</v>
      </c>
    </row>
    <row r="187" spans="1:4" ht="34">
      <c r="A187" s="31" t="s">
        <v>397</v>
      </c>
      <c r="B187" s="31" t="s">
        <v>372</v>
      </c>
      <c r="C187" s="45" t="s">
        <v>398</v>
      </c>
      <c r="D187" s="31" t="s">
        <v>397</v>
      </c>
    </row>
    <row r="188" spans="1:4" ht="17">
      <c r="A188" s="31" t="s">
        <v>399</v>
      </c>
      <c r="B188" s="31" t="s">
        <v>372</v>
      </c>
      <c r="C188" s="45" t="s">
        <v>400</v>
      </c>
      <c r="D188" s="31" t="s">
        <v>399</v>
      </c>
    </row>
    <row r="189" spans="1:4" ht="34">
      <c r="A189" s="31" t="s">
        <v>401</v>
      </c>
      <c r="B189" s="31" t="s">
        <v>372</v>
      </c>
      <c r="C189" s="45" t="s">
        <v>402</v>
      </c>
      <c r="D189" s="31" t="s">
        <v>401</v>
      </c>
    </row>
    <row r="190" spans="1:4" ht="17">
      <c r="A190" s="31" t="s">
        <v>403</v>
      </c>
      <c r="B190" s="31" t="s">
        <v>372</v>
      </c>
      <c r="C190" s="45" t="s">
        <v>404</v>
      </c>
      <c r="D190" s="31" t="s">
        <v>403</v>
      </c>
    </row>
    <row r="191" spans="1:4" ht="34">
      <c r="A191" s="31" t="s">
        <v>405</v>
      </c>
      <c r="B191" s="31" t="s">
        <v>372</v>
      </c>
      <c r="C191" s="45" t="s">
        <v>406</v>
      </c>
      <c r="D191" s="31" t="s">
        <v>405</v>
      </c>
    </row>
    <row r="192" spans="1:4" ht="34">
      <c r="A192" s="31" t="s">
        <v>407</v>
      </c>
      <c r="B192" s="31" t="s">
        <v>372</v>
      </c>
      <c r="C192" s="45" t="s">
        <v>408</v>
      </c>
      <c r="D192" s="31" t="s">
        <v>407</v>
      </c>
    </row>
    <row r="193" spans="1:4" ht="34">
      <c r="A193" s="31" t="s">
        <v>409</v>
      </c>
      <c r="B193" s="31" t="s">
        <v>372</v>
      </c>
      <c r="C193" s="45" t="s">
        <v>410</v>
      </c>
      <c r="D193" s="31" t="s">
        <v>409</v>
      </c>
    </row>
    <row r="194" spans="1:4" ht="17">
      <c r="A194" s="31" t="s">
        <v>411</v>
      </c>
      <c r="B194" s="31" t="s">
        <v>372</v>
      </c>
      <c r="C194" s="45" t="s">
        <v>412</v>
      </c>
      <c r="D194" s="31" t="s">
        <v>411</v>
      </c>
    </row>
    <row r="195" spans="1:4" ht="255">
      <c r="A195" s="31" t="s">
        <v>413</v>
      </c>
      <c r="B195" s="31" t="s">
        <v>372</v>
      </c>
      <c r="C195" s="45" t="s">
        <v>414</v>
      </c>
      <c r="D195" s="31" t="s">
        <v>413</v>
      </c>
    </row>
    <row r="196" spans="1:4" ht="85">
      <c r="A196" s="31" t="s">
        <v>415</v>
      </c>
      <c r="B196" s="31" t="s">
        <v>372</v>
      </c>
      <c r="C196" s="45" t="s">
        <v>416</v>
      </c>
      <c r="D196" s="31" t="s">
        <v>415</v>
      </c>
    </row>
    <row r="197" spans="1:4" ht="68">
      <c r="A197" s="31" t="s">
        <v>417</v>
      </c>
      <c r="B197" s="31" t="s">
        <v>372</v>
      </c>
      <c r="C197" s="45" t="s">
        <v>418</v>
      </c>
      <c r="D197" s="31" t="s">
        <v>417</v>
      </c>
    </row>
    <row r="198" spans="1:4" ht="51">
      <c r="A198" s="31" t="s">
        <v>419</v>
      </c>
      <c r="B198" s="31" t="s">
        <v>372</v>
      </c>
      <c r="C198" s="45" t="s">
        <v>420</v>
      </c>
      <c r="D198" s="31" t="s">
        <v>419</v>
      </c>
    </row>
    <row r="199" spans="1:4" ht="34">
      <c r="A199" s="31" t="s">
        <v>421</v>
      </c>
      <c r="B199" s="31" t="s">
        <v>372</v>
      </c>
      <c r="C199" s="45" t="s">
        <v>422</v>
      </c>
      <c r="D199" s="31" t="s">
        <v>421</v>
      </c>
    </row>
    <row r="200" spans="1:4" ht="68">
      <c r="A200" s="31" t="s">
        <v>424</v>
      </c>
      <c r="B200" s="34" t="s">
        <v>423</v>
      </c>
      <c r="C200" s="45" t="s">
        <v>425</v>
      </c>
      <c r="D200" s="31" t="s">
        <v>424</v>
      </c>
    </row>
    <row r="201" spans="1:4" ht="372">
      <c r="A201" s="31" t="s">
        <v>426</v>
      </c>
      <c r="B201" s="31" t="s">
        <v>423</v>
      </c>
      <c r="C201" s="45" t="s">
        <v>427</v>
      </c>
      <c r="D201" s="31" t="s">
        <v>426</v>
      </c>
    </row>
    <row r="202" spans="1:4" ht="187">
      <c r="A202" s="31" t="s">
        <v>428</v>
      </c>
      <c r="B202" s="31" t="s">
        <v>423</v>
      </c>
      <c r="C202" s="45" t="s">
        <v>429</v>
      </c>
      <c r="D202" s="31" t="s">
        <v>428</v>
      </c>
    </row>
    <row r="203" spans="1:4" ht="187">
      <c r="A203" s="31" t="s">
        <v>430</v>
      </c>
      <c r="B203" s="31" t="s">
        <v>423</v>
      </c>
      <c r="C203" s="45" t="s">
        <v>431</v>
      </c>
      <c r="D203" s="31" t="s">
        <v>430</v>
      </c>
    </row>
    <row r="204" spans="1:4" ht="238">
      <c r="A204" s="31" t="s">
        <v>432</v>
      </c>
      <c r="B204" s="34" t="s">
        <v>423</v>
      </c>
      <c r="C204" s="45" t="s">
        <v>433</v>
      </c>
      <c r="D204" s="31" t="s">
        <v>432</v>
      </c>
    </row>
    <row r="205" spans="1:4" ht="119">
      <c r="A205" s="31" t="s">
        <v>435</v>
      </c>
      <c r="B205" s="34" t="s">
        <v>434</v>
      </c>
      <c r="C205" s="45" t="s">
        <v>436</v>
      </c>
      <c r="D205" s="31" t="s">
        <v>435</v>
      </c>
    </row>
    <row r="206" spans="1:4" ht="34">
      <c r="A206" s="31" t="s">
        <v>437</v>
      </c>
      <c r="B206" s="31" t="s">
        <v>434</v>
      </c>
      <c r="C206" s="45" t="s">
        <v>438</v>
      </c>
      <c r="D206" s="31" t="s">
        <v>437</v>
      </c>
    </row>
    <row r="207" spans="1:4" ht="34">
      <c r="A207" s="31" t="s">
        <v>440</v>
      </c>
      <c r="B207" s="31" t="s">
        <v>439</v>
      </c>
      <c r="C207" s="45" t="s">
        <v>441</v>
      </c>
      <c r="D207" s="31" t="s">
        <v>440</v>
      </c>
    </row>
    <row r="208" spans="1:4" ht="187">
      <c r="A208" s="31" t="s">
        <v>442</v>
      </c>
      <c r="B208" s="31" t="s">
        <v>439</v>
      </c>
      <c r="C208" s="45" t="s">
        <v>443</v>
      </c>
      <c r="D208" s="31" t="s">
        <v>442</v>
      </c>
    </row>
    <row r="209" spans="1:4" ht="17">
      <c r="A209" s="31" t="s">
        <v>444</v>
      </c>
      <c r="B209" s="34" t="s">
        <v>439</v>
      </c>
      <c r="C209" s="45" t="s">
        <v>445</v>
      </c>
      <c r="D209" s="31" t="s">
        <v>444</v>
      </c>
    </row>
    <row r="210" spans="1:4" ht="17">
      <c r="A210" s="31" t="s">
        <v>446</v>
      </c>
      <c r="B210" s="31" t="s">
        <v>439</v>
      </c>
      <c r="C210" s="45" t="s">
        <v>447</v>
      </c>
      <c r="D210" s="31" t="s">
        <v>446</v>
      </c>
    </row>
    <row r="211" spans="1:4" ht="17">
      <c r="A211" s="31" t="s">
        <v>448</v>
      </c>
      <c r="B211" s="31" t="s">
        <v>439</v>
      </c>
      <c r="C211" s="45" t="s">
        <v>449</v>
      </c>
      <c r="D211" s="31" t="s">
        <v>448</v>
      </c>
    </row>
    <row r="212" spans="1:4" ht="17">
      <c r="A212" s="31" t="s">
        <v>450</v>
      </c>
      <c r="B212" s="31" t="s">
        <v>439</v>
      </c>
      <c r="C212" s="45" t="s">
        <v>451</v>
      </c>
      <c r="D212" s="31" t="s">
        <v>450</v>
      </c>
    </row>
    <row r="213" spans="1:4" ht="17">
      <c r="A213" s="31" t="s">
        <v>452</v>
      </c>
      <c r="B213" s="31" t="s">
        <v>439</v>
      </c>
      <c r="C213" s="45" t="s">
        <v>453</v>
      </c>
      <c r="D213" s="31" t="s">
        <v>452</v>
      </c>
    </row>
    <row r="214" spans="1:4" ht="68">
      <c r="A214" s="31" t="s">
        <v>454</v>
      </c>
      <c r="B214" s="31" t="s">
        <v>439</v>
      </c>
      <c r="C214" s="45" t="s">
        <v>455</v>
      </c>
      <c r="D214" s="31" t="s">
        <v>454</v>
      </c>
    </row>
    <row r="215" spans="1:4" ht="51">
      <c r="A215" s="31" t="s">
        <v>456</v>
      </c>
      <c r="B215" s="31" t="s">
        <v>439</v>
      </c>
      <c r="C215" s="45" t="s">
        <v>457</v>
      </c>
      <c r="D215" s="31" t="s">
        <v>456</v>
      </c>
    </row>
    <row r="216" spans="1:4" ht="34">
      <c r="A216" s="31" t="s">
        <v>458</v>
      </c>
      <c r="B216" s="31" t="s">
        <v>439</v>
      </c>
      <c r="C216" s="45" t="s">
        <v>459</v>
      </c>
      <c r="D216" s="31" t="s">
        <v>458</v>
      </c>
    </row>
    <row r="217" spans="1:4" ht="17">
      <c r="A217" s="31" t="s">
        <v>460</v>
      </c>
      <c r="B217" s="31" t="s">
        <v>439</v>
      </c>
      <c r="C217" s="45" t="s">
        <v>461</v>
      </c>
      <c r="D217" s="31" t="s">
        <v>460</v>
      </c>
    </row>
    <row r="218" spans="1:4" ht="102">
      <c r="A218" s="31" t="s">
        <v>462</v>
      </c>
      <c r="B218" s="31" t="s">
        <v>439</v>
      </c>
      <c r="C218" s="45" t="s">
        <v>463</v>
      </c>
      <c r="D218" s="31" t="s">
        <v>462</v>
      </c>
    </row>
    <row r="219" spans="1:4" ht="34">
      <c r="A219" s="31" t="s">
        <v>464</v>
      </c>
      <c r="B219" s="31" t="s">
        <v>439</v>
      </c>
      <c r="C219" s="45" t="s">
        <v>465</v>
      </c>
      <c r="D219" s="31" t="s">
        <v>464</v>
      </c>
    </row>
    <row r="220" spans="1:4" ht="85">
      <c r="A220" s="31" t="s">
        <v>467</v>
      </c>
      <c r="B220" s="31" t="s">
        <v>466</v>
      </c>
      <c r="C220" s="53" t="s">
        <v>468</v>
      </c>
      <c r="D220" s="31" t="s">
        <v>467</v>
      </c>
    </row>
    <row r="221" spans="1:4" ht="51">
      <c r="A221" s="31" t="s">
        <v>469</v>
      </c>
      <c r="B221" s="34" t="s">
        <v>466</v>
      </c>
      <c r="C221" s="45" t="s">
        <v>470</v>
      </c>
      <c r="D221" s="31" t="s">
        <v>469</v>
      </c>
    </row>
    <row r="222" spans="1:4" ht="17">
      <c r="A222" s="31" t="s">
        <v>471</v>
      </c>
      <c r="B222" s="31" t="s">
        <v>466</v>
      </c>
      <c r="C222" s="45" t="s">
        <v>472</v>
      </c>
      <c r="D222" s="31" t="s">
        <v>471</v>
      </c>
    </row>
    <row r="223" spans="1:4" ht="34">
      <c r="A223" s="31" t="s">
        <v>473</v>
      </c>
      <c r="B223" s="31" t="s">
        <v>466</v>
      </c>
      <c r="C223" s="45" t="s">
        <v>474</v>
      </c>
      <c r="D223" s="31" t="s">
        <v>473</v>
      </c>
    </row>
    <row r="224" spans="1:4" s="29" customFormat="1" ht="17">
      <c r="A224" s="35" t="s">
        <v>475</v>
      </c>
      <c r="B224" s="35" t="s">
        <v>466</v>
      </c>
      <c r="C224" s="54" t="s">
        <v>449</v>
      </c>
      <c r="D224" s="35" t="s">
        <v>475</v>
      </c>
    </row>
    <row r="225" spans="1:4" ht="51">
      <c r="A225" s="31" t="s">
        <v>476</v>
      </c>
      <c r="B225" s="31" t="s">
        <v>466</v>
      </c>
      <c r="C225" s="45" t="s">
        <v>477</v>
      </c>
      <c r="D225" s="31" t="s">
        <v>476</v>
      </c>
    </row>
    <row r="226" spans="1:4" ht="51">
      <c r="A226" s="31" t="s">
        <v>478</v>
      </c>
      <c r="B226" s="31" t="s">
        <v>466</v>
      </c>
      <c r="C226" s="45" t="s">
        <v>479</v>
      </c>
      <c r="D226" s="31" t="s">
        <v>478</v>
      </c>
    </row>
    <row r="227" spans="1:4" ht="68">
      <c r="A227" s="31" t="s">
        <v>480</v>
      </c>
      <c r="B227" s="31" t="s">
        <v>466</v>
      </c>
      <c r="C227" s="45" t="s">
        <v>481</v>
      </c>
      <c r="D227" s="31" t="s">
        <v>480</v>
      </c>
    </row>
    <row r="228" spans="1:4" ht="204">
      <c r="A228" s="31" t="s">
        <v>482</v>
      </c>
      <c r="B228" s="31" t="s">
        <v>466</v>
      </c>
      <c r="C228" s="45" t="s">
        <v>483</v>
      </c>
      <c r="D228" s="31" t="s">
        <v>482</v>
      </c>
    </row>
    <row r="229" spans="1:4" ht="187">
      <c r="A229" s="31" t="s">
        <v>484</v>
      </c>
      <c r="B229" s="31" t="s">
        <v>466</v>
      </c>
      <c r="C229" s="45" t="s">
        <v>485</v>
      </c>
      <c r="D229" s="31" t="s">
        <v>484</v>
      </c>
    </row>
    <row r="230" spans="1:4" ht="16">
      <c r="A230" s="31" t="s">
        <v>486</v>
      </c>
      <c r="B230" s="31" t="s">
        <v>466</v>
      </c>
      <c r="C230" s="45"/>
      <c r="D230" s="31" t="s">
        <v>486</v>
      </c>
    </row>
    <row r="231" spans="1:4" ht="51">
      <c r="A231" s="31" t="s">
        <v>487</v>
      </c>
      <c r="B231" s="31" t="s">
        <v>466</v>
      </c>
      <c r="C231" s="45" t="s">
        <v>488</v>
      </c>
      <c r="D231" s="31" t="s">
        <v>487</v>
      </c>
    </row>
    <row r="232" spans="1:4" ht="85">
      <c r="A232" s="31" t="s">
        <v>489</v>
      </c>
      <c r="B232" s="31" t="s">
        <v>466</v>
      </c>
      <c r="C232" s="45" t="s">
        <v>490</v>
      </c>
      <c r="D232" s="31" t="s">
        <v>489</v>
      </c>
    </row>
    <row r="233" spans="1:4" ht="119">
      <c r="A233" s="31" t="s">
        <v>491</v>
      </c>
      <c r="B233" s="31" t="s">
        <v>466</v>
      </c>
      <c r="C233" s="45" t="s">
        <v>492</v>
      </c>
      <c r="D233" s="31" t="s">
        <v>491</v>
      </c>
    </row>
    <row r="234" spans="1:4" ht="409.6">
      <c r="A234" s="31" t="s">
        <v>493</v>
      </c>
      <c r="B234" s="31" t="s">
        <v>466</v>
      </c>
      <c r="C234" s="45" t="s">
        <v>494</v>
      </c>
      <c r="D234" s="31" t="s">
        <v>493</v>
      </c>
    </row>
    <row r="235" spans="1:4" ht="16">
      <c r="A235" s="31" t="s">
        <v>495</v>
      </c>
      <c r="B235" s="31" t="s">
        <v>466</v>
      </c>
      <c r="D235" s="31" t="s">
        <v>495</v>
      </c>
    </row>
    <row r="236" spans="1:4" ht="17">
      <c r="A236" s="31" t="s">
        <v>496</v>
      </c>
      <c r="B236" s="31" t="s">
        <v>466</v>
      </c>
      <c r="C236" s="45" t="s">
        <v>497</v>
      </c>
      <c r="D236" s="31" t="s">
        <v>496</v>
      </c>
    </row>
    <row r="237" spans="1:4" ht="85">
      <c r="A237" s="31" t="s">
        <v>499</v>
      </c>
      <c r="B237" s="31" t="s">
        <v>498</v>
      </c>
      <c r="C237" s="53" t="s">
        <v>468</v>
      </c>
      <c r="D237" s="31" t="s">
        <v>499</v>
      </c>
    </row>
    <row r="238" spans="1:4" ht="119">
      <c r="A238" s="31" t="s">
        <v>500</v>
      </c>
      <c r="B238" s="31" t="s">
        <v>498</v>
      </c>
      <c r="C238" s="45" t="s">
        <v>501</v>
      </c>
      <c r="D238" s="31" t="s">
        <v>500</v>
      </c>
    </row>
    <row r="239" spans="1:4" ht="16">
      <c r="A239" s="31" t="s">
        <v>502</v>
      </c>
      <c r="B239" s="31" t="s">
        <v>498</v>
      </c>
      <c r="C239" s="45"/>
      <c r="D239" s="31" t="s">
        <v>502</v>
      </c>
    </row>
    <row r="240" spans="1:4" ht="221">
      <c r="A240" s="31" t="s">
        <v>503</v>
      </c>
      <c r="B240" s="31" t="s">
        <v>498</v>
      </c>
      <c r="C240" s="45" t="s">
        <v>504</v>
      </c>
      <c r="D240" s="31" t="s">
        <v>503</v>
      </c>
    </row>
    <row r="241" spans="1:4" ht="17">
      <c r="A241" s="31" t="s">
        <v>505</v>
      </c>
      <c r="B241" s="31" t="s">
        <v>498</v>
      </c>
      <c r="C241" s="45" t="s">
        <v>506</v>
      </c>
      <c r="D241" s="31" t="s">
        <v>505</v>
      </c>
    </row>
    <row r="242" spans="1:4" ht="204">
      <c r="A242" s="31" t="s">
        <v>507</v>
      </c>
      <c r="B242" s="31" t="s">
        <v>498</v>
      </c>
      <c r="C242" s="45" t="s">
        <v>508</v>
      </c>
      <c r="D242" s="31" t="s">
        <v>507</v>
      </c>
    </row>
    <row r="243" spans="1:4" ht="34">
      <c r="A243" s="31" t="s">
        <v>509</v>
      </c>
      <c r="B243" s="31" t="s">
        <v>498</v>
      </c>
      <c r="C243" s="45" t="s">
        <v>510</v>
      </c>
      <c r="D243" s="31" t="s">
        <v>509</v>
      </c>
    </row>
    <row r="244" spans="1:4" ht="16">
      <c r="A244" s="31" t="s">
        <v>511</v>
      </c>
      <c r="B244" s="31" t="s">
        <v>498</v>
      </c>
      <c r="C244" s="45"/>
      <c r="D244" s="31" t="s">
        <v>511</v>
      </c>
    </row>
    <row r="245" spans="1:4" ht="17">
      <c r="A245" s="31" t="s">
        <v>512</v>
      </c>
      <c r="B245" s="31" t="s">
        <v>498</v>
      </c>
      <c r="C245" s="45" t="s">
        <v>513</v>
      </c>
      <c r="D245" s="31" t="s">
        <v>512</v>
      </c>
    </row>
    <row r="246" spans="1:4" ht="34">
      <c r="A246" s="31" t="s">
        <v>514</v>
      </c>
      <c r="B246" s="31" t="s">
        <v>498</v>
      </c>
      <c r="C246" s="45" t="s">
        <v>515</v>
      </c>
      <c r="D246" s="31" t="s">
        <v>514</v>
      </c>
    </row>
    <row r="247" spans="1:4" ht="34">
      <c r="A247" s="31" t="s">
        <v>516</v>
      </c>
      <c r="B247" s="31" t="s">
        <v>498</v>
      </c>
      <c r="C247" s="45" t="s">
        <v>517</v>
      </c>
      <c r="D247" s="31" t="s">
        <v>516</v>
      </c>
    </row>
    <row r="248" spans="1:4" ht="17">
      <c r="A248" s="31" t="s">
        <v>518</v>
      </c>
      <c r="B248" s="31" t="s">
        <v>498</v>
      </c>
      <c r="C248" s="45" t="s">
        <v>519</v>
      </c>
      <c r="D248" s="31" t="s">
        <v>518</v>
      </c>
    </row>
    <row r="249" spans="1:4" ht="68">
      <c r="A249" s="31" t="s">
        <v>520</v>
      </c>
      <c r="B249" s="31" t="s">
        <v>498</v>
      </c>
      <c r="C249" s="45" t="s">
        <v>521</v>
      </c>
      <c r="D249" s="31" t="s">
        <v>520</v>
      </c>
    </row>
    <row r="250" spans="1:4" ht="34">
      <c r="A250" s="31" t="s">
        <v>522</v>
      </c>
      <c r="B250" s="31" t="s">
        <v>498</v>
      </c>
      <c r="C250" s="45" t="s">
        <v>523</v>
      </c>
      <c r="D250" s="31" t="s">
        <v>522</v>
      </c>
    </row>
    <row r="251" spans="1:4" ht="16">
      <c r="A251" s="31" t="s">
        <v>524</v>
      </c>
      <c r="B251" s="31" t="s">
        <v>498</v>
      </c>
      <c r="C251" s="45"/>
      <c r="D251" s="31" t="s">
        <v>524</v>
      </c>
    </row>
    <row r="252" spans="1:4" ht="34">
      <c r="A252" s="31" t="s">
        <v>440</v>
      </c>
      <c r="B252" s="31" t="s">
        <v>525</v>
      </c>
      <c r="C252" s="45" t="s">
        <v>441</v>
      </c>
      <c r="D252" s="31" t="s">
        <v>440</v>
      </c>
    </row>
    <row r="253" spans="1:4" ht="272">
      <c r="A253" s="31" t="s">
        <v>442</v>
      </c>
      <c r="B253" s="31" t="s">
        <v>525</v>
      </c>
      <c r="C253" s="45" t="s">
        <v>526</v>
      </c>
      <c r="D253" s="31" t="s">
        <v>442</v>
      </c>
    </row>
    <row r="254" spans="1:4" ht="17">
      <c r="A254" s="31" t="s">
        <v>527</v>
      </c>
      <c r="B254" s="31" t="s">
        <v>525</v>
      </c>
      <c r="C254" s="45" t="s">
        <v>445</v>
      </c>
      <c r="D254" s="31" t="s">
        <v>527</v>
      </c>
    </row>
    <row r="255" spans="1:4" ht="17">
      <c r="A255" s="31" t="s">
        <v>528</v>
      </c>
      <c r="B255" s="31" t="s">
        <v>525</v>
      </c>
      <c r="C255" s="45" t="s">
        <v>447</v>
      </c>
      <c r="D255" s="31" t="s">
        <v>528</v>
      </c>
    </row>
    <row r="256" spans="1:4" ht="51">
      <c r="A256" s="31" t="s">
        <v>456</v>
      </c>
      <c r="B256" s="31" t="s">
        <v>525</v>
      </c>
      <c r="C256" s="45" t="s">
        <v>457</v>
      </c>
      <c r="D256" s="31" t="s">
        <v>456</v>
      </c>
    </row>
    <row r="257" spans="1:4" ht="17">
      <c r="A257" s="31" t="s">
        <v>448</v>
      </c>
      <c r="B257" s="31" t="s">
        <v>525</v>
      </c>
      <c r="C257" s="45" t="s">
        <v>529</v>
      </c>
      <c r="D257" s="31" t="s">
        <v>448</v>
      </c>
    </row>
    <row r="258" spans="1:4" ht="17">
      <c r="A258" s="31" t="s">
        <v>450</v>
      </c>
      <c r="B258" s="31" t="s">
        <v>525</v>
      </c>
      <c r="C258" s="45" t="s">
        <v>530</v>
      </c>
      <c r="D258" s="31" t="s">
        <v>450</v>
      </c>
    </row>
    <row r="259" spans="1:4" ht="17">
      <c r="A259" s="31" t="s">
        <v>452</v>
      </c>
      <c r="B259" s="31" t="s">
        <v>525</v>
      </c>
      <c r="C259" s="45" t="s">
        <v>453</v>
      </c>
      <c r="D259" s="31" t="s">
        <v>452</v>
      </c>
    </row>
    <row r="260" spans="1:4" ht="17">
      <c r="A260" s="31" t="s">
        <v>460</v>
      </c>
      <c r="B260" s="31" t="s">
        <v>525</v>
      </c>
      <c r="C260" s="45" t="s">
        <v>461</v>
      </c>
      <c r="D260" s="31" t="s">
        <v>460</v>
      </c>
    </row>
    <row r="261" spans="1:4" ht="68">
      <c r="A261" s="31" t="s">
        <v>531</v>
      </c>
      <c r="B261" s="31" t="s">
        <v>525</v>
      </c>
      <c r="C261" s="45" t="s">
        <v>532</v>
      </c>
      <c r="D261" s="31" t="s">
        <v>531</v>
      </c>
    </row>
    <row r="262" spans="1:4" ht="34">
      <c r="A262" s="31" t="s">
        <v>533</v>
      </c>
      <c r="B262" s="31" t="s">
        <v>525</v>
      </c>
      <c r="C262" s="45" t="s">
        <v>459</v>
      </c>
      <c r="D262" s="31" t="s">
        <v>533</v>
      </c>
    </row>
    <row r="263" spans="1:4" ht="187">
      <c r="A263" s="31" t="s">
        <v>534</v>
      </c>
      <c r="B263" s="31" t="s">
        <v>525</v>
      </c>
      <c r="C263" s="45" t="s">
        <v>535</v>
      </c>
      <c r="D263" s="31" t="s">
        <v>534</v>
      </c>
    </row>
    <row r="264" spans="1:4" ht="34">
      <c r="A264" s="31" t="s">
        <v>464</v>
      </c>
      <c r="B264" s="31" t="s">
        <v>525</v>
      </c>
      <c r="C264" s="45" t="s">
        <v>465</v>
      </c>
      <c r="D264" s="31" t="s">
        <v>464</v>
      </c>
    </row>
    <row r="265" spans="1:4" ht="85">
      <c r="A265" s="31" t="s">
        <v>537</v>
      </c>
      <c r="B265" s="31" t="s">
        <v>536</v>
      </c>
      <c r="C265" s="53" t="s">
        <v>468</v>
      </c>
      <c r="D265" s="31" t="s">
        <v>537</v>
      </c>
    </row>
    <row r="266" spans="1:4" ht="17">
      <c r="A266" s="31" t="s">
        <v>538</v>
      </c>
      <c r="B266" s="31" t="s">
        <v>536</v>
      </c>
      <c r="C266" s="45" t="s">
        <v>539</v>
      </c>
      <c r="D266" s="31" t="s">
        <v>538</v>
      </c>
    </row>
    <row r="267" spans="1:4" ht="34">
      <c r="A267" s="31" t="s">
        <v>540</v>
      </c>
      <c r="B267" s="31" t="s">
        <v>536</v>
      </c>
      <c r="C267" s="45" t="s">
        <v>474</v>
      </c>
      <c r="D267" s="31" t="s">
        <v>540</v>
      </c>
    </row>
    <row r="268" spans="1:4" ht="17">
      <c r="A268" s="31" t="s">
        <v>475</v>
      </c>
      <c r="B268" s="31" t="s">
        <v>536</v>
      </c>
      <c r="C268" s="45" t="s">
        <v>449</v>
      </c>
      <c r="D268" s="31" t="s">
        <v>475</v>
      </c>
    </row>
    <row r="269" spans="1:4" ht="17">
      <c r="A269" s="31" t="s">
        <v>541</v>
      </c>
      <c r="B269" s="31" t="s">
        <v>536</v>
      </c>
      <c r="C269" s="45" t="s">
        <v>542</v>
      </c>
      <c r="D269" s="31" t="s">
        <v>541</v>
      </c>
    </row>
    <row r="270" spans="1:4" ht="51">
      <c r="A270" s="31" t="s">
        <v>476</v>
      </c>
      <c r="B270" s="31" t="s">
        <v>536</v>
      </c>
      <c r="C270" s="45" t="s">
        <v>477</v>
      </c>
      <c r="D270" s="31" t="s">
        <v>476</v>
      </c>
    </row>
    <row r="271" spans="1:4" ht="16">
      <c r="A271" s="31" t="s">
        <v>486</v>
      </c>
      <c r="B271" s="31" t="s">
        <v>536</v>
      </c>
      <c r="C271" s="45"/>
      <c r="D271" s="31" t="s">
        <v>486</v>
      </c>
    </row>
    <row r="272" spans="1:4" ht="85">
      <c r="A272" s="31" t="s">
        <v>487</v>
      </c>
      <c r="B272" s="31" t="s">
        <v>536</v>
      </c>
      <c r="C272" s="45" t="s">
        <v>543</v>
      </c>
      <c r="D272" s="31" t="s">
        <v>487</v>
      </c>
    </row>
    <row r="273" spans="1:4" ht="170">
      <c r="A273" s="31" t="s">
        <v>489</v>
      </c>
      <c r="B273" s="31" t="s">
        <v>536</v>
      </c>
      <c r="C273" s="45" t="s">
        <v>544</v>
      </c>
      <c r="D273" s="31" t="s">
        <v>489</v>
      </c>
    </row>
    <row r="274" spans="1:4" ht="204">
      <c r="A274" s="31" t="s">
        <v>491</v>
      </c>
      <c r="B274" s="31" t="s">
        <v>536</v>
      </c>
      <c r="C274" s="52" t="s">
        <v>545</v>
      </c>
      <c r="D274" s="31" t="s">
        <v>491</v>
      </c>
    </row>
    <row r="275" spans="1:4" ht="153">
      <c r="A275" s="31" t="s">
        <v>546</v>
      </c>
      <c r="B275" s="31" t="s">
        <v>536</v>
      </c>
      <c r="C275" s="45" t="s">
        <v>547</v>
      </c>
      <c r="D275" s="31" t="s">
        <v>546</v>
      </c>
    </row>
    <row r="276" spans="1:4" ht="16">
      <c r="A276" s="31" t="s">
        <v>548</v>
      </c>
      <c r="B276" s="31" t="s">
        <v>536</v>
      </c>
      <c r="C276" s="45"/>
      <c r="D276" s="31" t="s">
        <v>548</v>
      </c>
    </row>
    <row r="277" spans="1:4" ht="16">
      <c r="A277" s="39" t="s">
        <v>549</v>
      </c>
      <c r="B277" s="31" t="s">
        <v>536</v>
      </c>
      <c r="C277" s="45"/>
      <c r="D277" s="39" t="s">
        <v>549</v>
      </c>
    </row>
    <row r="278" spans="1:4" ht="16">
      <c r="A278" s="39" t="s">
        <v>550</v>
      </c>
      <c r="B278" s="31" t="s">
        <v>536</v>
      </c>
      <c r="C278" s="45"/>
      <c r="D278" s="39" t="s">
        <v>550</v>
      </c>
    </row>
    <row r="279" spans="1:4" ht="16">
      <c r="A279" s="39" t="s">
        <v>551</v>
      </c>
      <c r="B279" s="31" t="s">
        <v>536</v>
      </c>
      <c r="C279" s="45"/>
      <c r="D279" s="39" t="s">
        <v>551</v>
      </c>
    </row>
    <row r="280" spans="1:4" ht="16">
      <c r="A280" s="39" t="s">
        <v>552</v>
      </c>
      <c r="B280" s="31" t="s">
        <v>536</v>
      </c>
      <c r="C280" s="45"/>
      <c r="D280" s="39" t="s">
        <v>552</v>
      </c>
    </row>
    <row r="281" spans="1:4" ht="16">
      <c r="A281" s="39" t="s">
        <v>512</v>
      </c>
      <c r="B281" s="31" t="s">
        <v>536</v>
      </c>
      <c r="C281" s="45"/>
      <c r="D281" s="39" t="s">
        <v>512</v>
      </c>
    </row>
    <row r="282" spans="1:4" ht="16">
      <c r="A282" s="39" t="s">
        <v>514</v>
      </c>
      <c r="B282" s="31" t="s">
        <v>536</v>
      </c>
      <c r="C282" s="45"/>
      <c r="D282" s="39" t="s">
        <v>514</v>
      </c>
    </row>
    <row r="283" spans="1:4" ht="16">
      <c r="A283" s="39" t="s">
        <v>520</v>
      </c>
      <c r="B283" s="31" t="s">
        <v>536</v>
      </c>
      <c r="C283" s="45"/>
      <c r="D283" s="39" t="s">
        <v>520</v>
      </c>
    </row>
    <row r="284" spans="1:4" ht="16">
      <c r="A284" s="39" t="s">
        <v>522</v>
      </c>
      <c r="B284" s="34" t="s">
        <v>536</v>
      </c>
      <c r="C284" s="45"/>
      <c r="D284" s="39" t="s">
        <v>522</v>
      </c>
    </row>
    <row r="285" spans="1:4" ht="16">
      <c r="A285" s="39" t="s">
        <v>553</v>
      </c>
      <c r="B285" s="31" t="s">
        <v>536</v>
      </c>
      <c r="C285" s="45"/>
      <c r="D285" s="39" t="s">
        <v>553</v>
      </c>
    </row>
    <row r="286" spans="1:4" ht="16">
      <c r="A286" s="39" t="s">
        <v>554</v>
      </c>
      <c r="B286" s="31" t="s">
        <v>536</v>
      </c>
      <c r="C286" s="45"/>
      <c r="D286" s="39" t="s">
        <v>554</v>
      </c>
    </row>
    <row r="287" spans="1:4" ht="16">
      <c r="A287" s="39" t="s">
        <v>555</v>
      </c>
      <c r="B287" s="31" t="s">
        <v>536</v>
      </c>
      <c r="C287" s="45"/>
      <c r="D287" s="39" t="s">
        <v>555</v>
      </c>
    </row>
    <row r="288" spans="1:4" ht="16">
      <c r="A288" s="39" t="s">
        <v>556</v>
      </c>
      <c r="B288" s="31" t="s">
        <v>536</v>
      </c>
      <c r="C288" s="45"/>
      <c r="D288" s="39" t="s">
        <v>556</v>
      </c>
    </row>
    <row r="289" spans="1:4" ht="16">
      <c r="A289" s="39" t="s">
        <v>557</v>
      </c>
      <c r="B289" s="31" t="s">
        <v>536</v>
      </c>
      <c r="C289" s="45"/>
      <c r="D289" s="39" t="s">
        <v>557</v>
      </c>
    </row>
    <row r="290" spans="1:4" ht="16">
      <c r="A290" s="39" t="s">
        <v>558</v>
      </c>
      <c r="B290" s="31" t="s">
        <v>536</v>
      </c>
      <c r="C290" s="45"/>
      <c r="D290" s="39" t="s">
        <v>558</v>
      </c>
    </row>
    <row r="291" spans="1:4" ht="16">
      <c r="A291" s="39" t="s">
        <v>559</v>
      </c>
      <c r="B291" s="31" t="s">
        <v>536</v>
      </c>
      <c r="C291" s="45"/>
      <c r="D291" s="39" t="s">
        <v>559</v>
      </c>
    </row>
    <row r="292" spans="1:4" ht="16">
      <c r="A292" s="39" t="s">
        <v>560</v>
      </c>
      <c r="B292" s="31" t="s">
        <v>536</v>
      </c>
      <c r="C292" s="45"/>
      <c r="D292" s="39" t="s">
        <v>560</v>
      </c>
    </row>
    <row r="293" spans="1:4" ht="16">
      <c r="A293" s="39" t="s">
        <v>561</v>
      </c>
      <c r="B293" s="31" t="s">
        <v>536</v>
      </c>
      <c r="C293" s="45"/>
      <c r="D293" s="39" t="s">
        <v>561</v>
      </c>
    </row>
    <row r="294" spans="1:4" ht="16">
      <c r="A294" s="39" t="s">
        <v>440</v>
      </c>
      <c r="B294" s="31" t="s">
        <v>536</v>
      </c>
      <c r="C294" s="45"/>
      <c r="D294" s="39" t="s">
        <v>440</v>
      </c>
    </row>
    <row r="295" spans="1:4" ht="16">
      <c r="A295" s="39" t="s">
        <v>442</v>
      </c>
      <c r="B295" s="31" t="s">
        <v>536</v>
      </c>
      <c r="C295" s="45"/>
      <c r="D295" s="39" t="s">
        <v>442</v>
      </c>
    </row>
    <row r="296" spans="1:4" ht="16">
      <c r="A296" s="39" t="s">
        <v>527</v>
      </c>
      <c r="B296" s="31" t="s">
        <v>536</v>
      </c>
      <c r="C296" s="45"/>
      <c r="D296" s="39" t="s">
        <v>527</v>
      </c>
    </row>
    <row r="297" spans="1:4" ht="16">
      <c r="A297" s="39" t="s">
        <v>528</v>
      </c>
      <c r="B297" s="31" t="s">
        <v>536</v>
      </c>
      <c r="C297" s="45"/>
      <c r="D297" s="39" t="s">
        <v>528</v>
      </c>
    </row>
    <row r="298" spans="1:4" ht="16">
      <c r="A298" s="39" t="s">
        <v>456</v>
      </c>
      <c r="B298" s="31" t="s">
        <v>536</v>
      </c>
      <c r="C298" s="45"/>
      <c r="D298" s="39" t="s">
        <v>456</v>
      </c>
    </row>
    <row r="299" spans="1:4" ht="16">
      <c r="A299" s="39" t="s">
        <v>448</v>
      </c>
      <c r="B299" s="31" t="s">
        <v>536</v>
      </c>
      <c r="C299" s="45"/>
      <c r="D299" s="39" t="s">
        <v>448</v>
      </c>
    </row>
    <row r="300" spans="1:4" ht="16">
      <c r="A300" s="39" t="s">
        <v>450</v>
      </c>
      <c r="B300" s="31" t="s">
        <v>536</v>
      </c>
      <c r="C300" s="45"/>
      <c r="D300" s="39" t="s">
        <v>450</v>
      </c>
    </row>
    <row r="301" spans="1:4" ht="16">
      <c r="A301" s="39" t="s">
        <v>452</v>
      </c>
      <c r="B301" s="31" t="s">
        <v>536</v>
      </c>
      <c r="C301" s="45"/>
      <c r="D301" s="39" t="s">
        <v>452</v>
      </c>
    </row>
    <row r="302" spans="1:4" ht="16">
      <c r="A302" s="39" t="s">
        <v>460</v>
      </c>
      <c r="B302" s="31" t="s">
        <v>536</v>
      </c>
      <c r="C302" s="45"/>
      <c r="D302" s="39" t="s">
        <v>460</v>
      </c>
    </row>
    <row r="303" spans="1:4" ht="16">
      <c r="A303" s="39" t="s">
        <v>531</v>
      </c>
      <c r="B303" s="31" t="s">
        <v>536</v>
      </c>
      <c r="C303" s="45"/>
      <c r="D303" s="39" t="s">
        <v>531</v>
      </c>
    </row>
    <row r="304" spans="1:4" ht="16">
      <c r="A304" s="39" t="s">
        <v>533</v>
      </c>
      <c r="B304" s="31" t="s">
        <v>536</v>
      </c>
      <c r="C304" s="45"/>
      <c r="D304" s="39" t="s">
        <v>533</v>
      </c>
    </row>
    <row r="305" spans="1:4" ht="16">
      <c r="A305" s="39" t="s">
        <v>534</v>
      </c>
      <c r="B305" s="31" t="s">
        <v>536</v>
      </c>
      <c r="C305" s="45"/>
      <c r="D305" s="39" t="s">
        <v>534</v>
      </c>
    </row>
    <row r="306" spans="1:4" ht="16">
      <c r="A306" s="39" t="s">
        <v>464</v>
      </c>
      <c r="B306" s="31" t="s">
        <v>536</v>
      </c>
      <c r="C306" s="45"/>
      <c r="D306" s="39" t="s">
        <v>464</v>
      </c>
    </row>
    <row r="307" spans="1:4" ht="16">
      <c r="A307" s="39" t="s">
        <v>563</v>
      </c>
      <c r="B307" s="31" t="s">
        <v>562</v>
      </c>
      <c r="C307" s="45"/>
      <c r="D307" s="39" t="s">
        <v>563</v>
      </c>
    </row>
    <row r="308" spans="1:4" ht="16">
      <c r="A308" s="39" t="s">
        <v>564</v>
      </c>
      <c r="B308" s="31" t="s">
        <v>562</v>
      </c>
      <c r="C308" s="45"/>
      <c r="D308" s="39" t="s">
        <v>564</v>
      </c>
    </row>
    <row r="309" spans="1:4" ht="16">
      <c r="A309" s="39" t="s">
        <v>565</v>
      </c>
      <c r="B309" s="31" t="s">
        <v>562</v>
      </c>
      <c r="C309" s="45"/>
      <c r="D309" s="39" t="s">
        <v>565</v>
      </c>
    </row>
    <row r="310" spans="1:4" ht="16">
      <c r="A310" s="39" t="s">
        <v>566</v>
      </c>
      <c r="B310" s="31" t="s">
        <v>562</v>
      </c>
      <c r="C310" s="45"/>
      <c r="D310" s="39" t="s">
        <v>566</v>
      </c>
    </row>
    <row r="311" spans="1:4" ht="16">
      <c r="A311" s="39" t="s">
        <v>567</v>
      </c>
      <c r="B311" s="31" t="s">
        <v>562</v>
      </c>
      <c r="C311" s="45"/>
      <c r="D311" s="39" t="s">
        <v>567</v>
      </c>
    </row>
    <row r="312" spans="1:4" ht="16">
      <c r="A312" s="39" t="s">
        <v>568</v>
      </c>
      <c r="B312" s="31" t="s">
        <v>562</v>
      </c>
      <c r="C312" s="45"/>
      <c r="D312" s="39" t="s">
        <v>568</v>
      </c>
    </row>
    <row r="313" spans="1:4" ht="16">
      <c r="A313" s="39" t="s">
        <v>569</v>
      </c>
      <c r="B313" s="31" t="s">
        <v>562</v>
      </c>
      <c r="C313" s="45"/>
      <c r="D313" s="39" t="s">
        <v>569</v>
      </c>
    </row>
    <row r="314" spans="1:4" ht="16">
      <c r="A314" s="39" t="s">
        <v>570</v>
      </c>
      <c r="B314" s="31" t="s">
        <v>562</v>
      </c>
      <c r="C314" s="45"/>
      <c r="D314" s="39" t="s">
        <v>570</v>
      </c>
    </row>
    <row r="315" spans="1:4" ht="16">
      <c r="A315" s="39" t="s">
        <v>571</v>
      </c>
      <c r="B315" s="31" t="s">
        <v>562</v>
      </c>
      <c r="C315" s="45"/>
      <c r="D315" s="39" t="s">
        <v>571</v>
      </c>
    </row>
    <row r="316" spans="1:4" ht="16">
      <c r="A316" s="39" t="s">
        <v>572</v>
      </c>
      <c r="B316" s="31" t="s">
        <v>562</v>
      </c>
      <c r="C316" s="45"/>
      <c r="D316" s="39" t="s">
        <v>572</v>
      </c>
    </row>
    <row r="317" spans="1:4" ht="16">
      <c r="A317" s="39" t="s">
        <v>573</v>
      </c>
      <c r="B317" s="31" t="s">
        <v>562</v>
      </c>
      <c r="C317" s="45"/>
      <c r="D317" s="39" t="s">
        <v>573</v>
      </c>
    </row>
    <row r="318" spans="1:4" ht="16">
      <c r="A318" s="39" t="s">
        <v>574</v>
      </c>
      <c r="B318" s="31" t="s">
        <v>562</v>
      </c>
      <c r="C318" s="45"/>
      <c r="D318" s="39" t="s">
        <v>574</v>
      </c>
    </row>
    <row r="319" spans="1:4" ht="16">
      <c r="A319" s="39" t="s">
        <v>575</v>
      </c>
      <c r="B319" s="31" t="s">
        <v>562</v>
      </c>
      <c r="C319" s="45"/>
      <c r="D319" s="39" t="s">
        <v>575</v>
      </c>
    </row>
    <row r="320" spans="1:4" ht="16">
      <c r="A320" s="39" t="s">
        <v>576</v>
      </c>
      <c r="B320" s="31" t="s">
        <v>562</v>
      </c>
      <c r="C320" s="45"/>
      <c r="D320" s="39" t="s">
        <v>576</v>
      </c>
    </row>
    <row r="321" spans="1:4" ht="16">
      <c r="A321" s="39" t="s">
        <v>577</v>
      </c>
      <c r="B321" s="31" t="s">
        <v>562</v>
      </c>
      <c r="C321" s="45"/>
      <c r="D321" s="39" t="s">
        <v>577</v>
      </c>
    </row>
    <row r="322" spans="1:4" ht="16">
      <c r="A322" s="39" t="s">
        <v>578</v>
      </c>
      <c r="B322" s="31" t="s">
        <v>562</v>
      </c>
      <c r="C322" s="45"/>
      <c r="D322" s="39" t="s">
        <v>578</v>
      </c>
    </row>
    <row r="323" spans="1:4" ht="16">
      <c r="A323" s="39" t="s">
        <v>579</v>
      </c>
      <c r="B323" s="31" t="s">
        <v>562</v>
      </c>
      <c r="C323" s="45"/>
      <c r="D323" s="39" t="s">
        <v>579</v>
      </c>
    </row>
    <row r="324" spans="1:4" ht="16">
      <c r="A324" s="39" t="s">
        <v>580</v>
      </c>
      <c r="B324" s="31" t="s">
        <v>562</v>
      </c>
      <c r="C324" s="45"/>
      <c r="D324" s="39" t="s">
        <v>580</v>
      </c>
    </row>
    <row r="325" spans="1:4" ht="16">
      <c r="A325" s="39" t="s">
        <v>581</v>
      </c>
      <c r="B325" s="31" t="s">
        <v>562</v>
      </c>
      <c r="C325" s="45"/>
      <c r="D325" s="39" t="s">
        <v>581</v>
      </c>
    </row>
    <row r="326" spans="1:4" ht="119">
      <c r="A326" s="31" t="s">
        <v>582</v>
      </c>
      <c r="B326" s="31" t="s">
        <v>562</v>
      </c>
      <c r="C326" s="45" t="s">
        <v>583</v>
      </c>
      <c r="D326" s="31" t="s">
        <v>582</v>
      </c>
    </row>
    <row r="327" spans="1:4" ht="150" customHeight="1">
      <c r="A327" s="31" t="s">
        <v>584</v>
      </c>
      <c r="B327" s="31" t="s">
        <v>562</v>
      </c>
      <c r="C327" s="45" t="s">
        <v>585</v>
      </c>
      <c r="D327" s="31" t="s">
        <v>584</v>
      </c>
    </row>
    <row r="328" spans="1:4" ht="34">
      <c r="A328" s="31" t="s">
        <v>586</v>
      </c>
      <c r="B328" s="31" t="s">
        <v>562</v>
      </c>
      <c r="C328" s="45" t="s">
        <v>587</v>
      </c>
      <c r="D328" s="31" t="s">
        <v>586</v>
      </c>
    </row>
    <row r="329" spans="1:4" ht="150" customHeight="1">
      <c r="A329" s="31" t="s">
        <v>588</v>
      </c>
      <c r="B329" s="31" t="s">
        <v>562</v>
      </c>
      <c r="C329" s="45" t="s">
        <v>589</v>
      </c>
      <c r="D329" s="31" t="s">
        <v>588</v>
      </c>
    </row>
    <row r="330" spans="1:4" ht="187">
      <c r="A330" s="31" t="s">
        <v>590</v>
      </c>
      <c r="B330" s="31" t="s">
        <v>562</v>
      </c>
      <c r="C330" s="45" t="s">
        <v>591</v>
      </c>
      <c r="D330" s="31" t="s">
        <v>590</v>
      </c>
    </row>
    <row r="331" spans="1:4" ht="68">
      <c r="A331" s="31" t="s">
        <v>592</v>
      </c>
      <c r="B331" s="31" t="s">
        <v>562</v>
      </c>
      <c r="C331" s="45" t="s">
        <v>593</v>
      </c>
      <c r="D331" s="31" t="s">
        <v>592</v>
      </c>
    </row>
    <row r="332" spans="1:4" ht="17">
      <c r="A332" s="31" t="s">
        <v>594</v>
      </c>
      <c r="B332" s="31" t="s">
        <v>562</v>
      </c>
      <c r="C332" s="45" t="s">
        <v>595</v>
      </c>
      <c r="D332" s="31" t="s">
        <v>594</v>
      </c>
    </row>
    <row r="333" spans="1:4" ht="34">
      <c r="A333" s="31" t="s">
        <v>596</v>
      </c>
      <c r="B333" s="31" t="s">
        <v>562</v>
      </c>
      <c r="C333" s="45" t="s">
        <v>597</v>
      </c>
      <c r="D333" s="31" t="s">
        <v>596</v>
      </c>
    </row>
    <row r="334" spans="1:4" ht="238">
      <c r="A334" s="31" t="s">
        <v>598</v>
      </c>
      <c r="B334" s="31" t="s">
        <v>562</v>
      </c>
      <c r="C334" s="45" t="s">
        <v>599</v>
      </c>
      <c r="D334" s="31" t="s">
        <v>598</v>
      </c>
    </row>
    <row r="335" spans="1:4" ht="153">
      <c r="A335" s="31" t="s">
        <v>600</v>
      </c>
      <c r="B335" s="31" t="s">
        <v>562</v>
      </c>
      <c r="C335" s="45" t="s">
        <v>601</v>
      </c>
      <c r="D335" s="31" t="s">
        <v>600</v>
      </c>
    </row>
    <row r="336" spans="1:4" ht="221">
      <c r="A336" s="31" t="s">
        <v>602</v>
      </c>
      <c r="B336" s="31" t="s">
        <v>562</v>
      </c>
      <c r="C336" s="45" t="s">
        <v>603</v>
      </c>
      <c r="D336" s="31" t="s">
        <v>602</v>
      </c>
    </row>
    <row r="337" spans="1:4" ht="404">
      <c r="A337" s="31" t="s">
        <v>604</v>
      </c>
      <c r="B337" s="31" t="s">
        <v>562</v>
      </c>
      <c r="C337" s="45" t="s">
        <v>605</v>
      </c>
      <c r="D337" s="31" t="s">
        <v>604</v>
      </c>
    </row>
    <row r="338" spans="1:4" ht="85">
      <c r="A338" s="31" t="s">
        <v>606</v>
      </c>
      <c r="B338" s="31" t="s">
        <v>562</v>
      </c>
      <c r="C338" s="45" t="s">
        <v>607</v>
      </c>
      <c r="D338" s="31" t="s">
        <v>606</v>
      </c>
    </row>
    <row r="339" spans="1:4" ht="238">
      <c r="A339" s="31" t="s">
        <v>608</v>
      </c>
      <c r="B339" s="31" t="s">
        <v>562</v>
      </c>
      <c r="C339" s="45" t="s">
        <v>609</v>
      </c>
      <c r="D339" s="31" t="s">
        <v>608</v>
      </c>
    </row>
    <row r="340" spans="1:4" ht="51">
      <c r="A340" s="36" t="s">
        <v>611</v>
      </c>
      <c r="B340" s="31" t="s">
        <v>610</v>
      </c>
      <c r="C340" s="45" t="s">
        <v>612</v>
      </c>
      <c r="D340" s="36" t="s">
        <v>611</v>
      </c>
    </row>
    <row r="341" spans="1:4" ht="34">
      <c r="A341" s="31" t="s">
        <v>613</v>
      </c>
      <c r="B341" s="31" t="s">
        <v>610</v>
      </c>
      <c r="C341" s="45" t="s">
        <v>614</v>
      </c>
      <c r="D341" s="31" t="s">
        <v>613</v>
      </c>
    </row>
    <row r="342" spans="1:4" ht="34">
      <c r="A342" s="31" t="s">
        <v>615</v>
      </c>
      <c r="B342" s="31" t="s">
        <v>610</v>
      </c>
      <c r="C342" s="45" t="s">
        <v>616</v>
      </c>
      <c r="D342" s="31" t="s">
        <v>615</v>
      </c>
    </row>
    <row r="343" spans="1:4" ht="34">
      <c r="A343" s="31" t="s">
        <v>617</v>
      </c>
      <c r="B343" s="31" t="s">
        <v>610</v>
      </c>
      <c r="C343" s="45" t="s">
        <v>618</v>
      </c>
      <c r="D343" s="31" t="s">
        <v>617</v>
      </c>
    </row>
    <row r="344" spans="1:4" ht="34">
      <c r="A344" s="31" t="s">
        <v>619</v>
      </c>
      <c r="B344" s="31" t="s">
        <v>610</v>
      </c>
      <c r="C344" s="45" t="s">
        <v>620</v>
      </c>
      <c r="D344" s="31" t="s">
        <v>619</v>
      </c>
    </row>
    <row r="345" spans="1:4" ht="34">
      <c r="A345" s="31" t="s">
        <v>621</v>
      </c>
      <c r="B345" s="31" t="s">
        <v>610</v>
      </c>
      <c r="C345" s="45" t="s">
        <v>622</v>
      </c>
      <c r="D345" s="31" t="s">
        <v>621</v>
      </c>
    </row>
    <row r="346" spans="1:4" ht="34">
      <c r="A346" s="31" t="s">
        <v>623</v>
      </c>
      <c r="B346" s="31" t="s">
        <v>610</v>
      </c>
      <c r="C346" s="45" t="s">
        <v>624</v>
      </c>
      <c r="D346" s="31" t="s">
        <v>623</v>
      </c>
    </row>
    <row r="347" spans="1:4" ht="34">
      <c r="A347" s="31" t="s">
        <v>625</v>
      </c>
      <c r="B347" s="31" t="s">
        <v>610</v>
      </c>
      <c r="C347" s="45" t="s">
        <v>626</v>
      </c>
      <c r="D347" s="31" t="s">
        <v>625</v>
      </c>
    </row>
    <row r="348" spans="1:4" s="30" customFormat="1" ht="34">
      <c r="A348" s="31" t="s">
        <v>627</v>
      </c>
      <c r="B348" s="31" t="s">
        <v>610</v>
      </c>
      <c r="C348" s="45" t="s">
        <v>628</v>
      </c>
      <c r="D348" s="31" t="s">
        <v>627</v>
      </c>
    </row>
    <row r="349" spans="1:4" ht="34">
      <c r="A349" s="31" t="s">
        <v>630</v>
      </c>
      <c r="B349" s="31" t="s">
        <v>629</v>
      </c>
      <c r="C349" s="45" t="s">
        <v>631</v>
      </c>
      <c r="D349" s="31" t="s">
        <v>630</v>
      </c>
    </row>
    <row r="350" spans="1:4" ht="68">
      <c r="A350" s="31" t="s">
        <v>632</v>
      </c>
      <c r="B350" s="31" t="s">
        <v>629</v>
      </c>
      <c r="C350" s="45" t="s">
        <v>633</v>
      </c>
      <c r="D350" s="31" t="s">
        <v>632</v>
      </c>
    </row>
    <row r="351" spans="1:4" ht="34">
      <c r="A351" s="31" t="s">
        <v>634</v>
      </c>
      <c r="B351" s="31" t="s">
        <v>629</v>
      </c>
      <c r="C351" s="45" t="s">
        <v>635</v>
      </c>
      <c r="D351" s="31" t="s">
        <v>634</v>
      </c>
    </row>
    <row r="352" spans="1:4" ht="51">
      <c r="A352" s="31" t="s">
        <v>636</v>
      </c>
      <c r="B352" s="31" t="s">
        <v>629</v>
      </c>
      <c r="C352" s="45" t="s">
        <v>637</v>
      </c>
      <c r="D352" s="31" t="s">
        <v>636</v>
      </c>
    </row>
    <row r="353" spans="1:4" ht="85">
      <c r="A353" s="31" t="s">
        <v>638</v>
      </c>
      <c r="B353" s="31" t="s">
        <v>629</v>
      </c>
      <c r="C353" s="45" t="s">
        <v>639</v>
      </c>
      <c r="D353" s="31" t="s">
        <v>638</v>
      </c>
    </row>
    <row r="354" spans="1:4" ht="85">
      <c r="A354" s="31" t="s">
        <v>640</v>
      </c>
      <c r="B354" s="31" t="s">
        <v>629</v>
      </c>
      <c r="C354" s="45" t="s">
        <v>641</v>
      </c>
      <c r="D354" s="31" t="s">
        <v>640</v>
      </c>
    </row>
    <row r="355" spans="1:4" ht="51">
      <c r="A355" s="31" t="s">
        <v>642</v>
      </c>
      <c r="B355" s="31" t="s">
        <v>629</v>
      </c>
      <c r="C355" s="45" t="s">
        <v>643</v>
      </c>
      <c r="D355" s="31" t="s">
        <v>642</v>
      </c>
    </row>
    <row r="356" spans="1:4" ht="34">
      <c r="A356" s="31" t="s">
        <v>644</v>
      </c>
      <c r="B356" s="31" t="s">
        <v>629</v>
      </c>
      <c r="C356" s="45" t="s">
        <v>645</v>
      </c>
      <c r="D356" s="31" t="s">
        <v>644</v>
      </c>
    </row>
    <row r="357" spans="1:4" ht="306">
      <c r="A357" s="31" t="s">
        <v>647</v>
      </c>
      <c r="B357" s="31" t="s">
        <v>629</v>
      </c>
      <c r="C357" s="45" t="s">
        <v>648</v>
      </c>
      <c r="D357" s="31" t="s">
        <v>647</v>
      </c>
    </row>
    <row r="358" spans="1:4" ht="356">
      <c r="A358" s="31" t="s">
        <v>649</v>
      </c>
      <c r="B358" s="31" t="s">
        <v>629</v>
      </c>
      <c r="C358" s="45" t="s">
        <v>650</v>
      </c>
      <c r="D358" s="31" t="s">
        <v>649</v>
      </c>
    </row>
    <row r="359" spans="1:4" ht="34">
      <c r="A359" s="31" t="s">
        <v>651</v>
      </c>
      <c r="B359" s="31" t="s">
        <v>629</v>
      </c>
      <c r="C359" s="45" t="s">
        <v>652</v>
      </c>
      <c r="D359" s="31" t="s">
        <v>651</v>
      </c>
    </row>
    <row r="360" spans="1:4" ht="187">
      <c r="A360" s="31" t="s">
        <v>653</v>
      </c>
      <c r="B360" s="31" t="s">
        <v>629</v>
      </c>
      <c r="C360" s="45" t="s">
        <v>654</v>
      </c>
      <c r="D360" s="31" t="s">
        <v>653</v>
      </c>
    </row>
    <row r="361" spans="1:4" ht="17">
      <c r="A361" s="31" t="s">
        <v>656</v>
      </c>
      <c r="B361" s="31" t="s">
        <v>629</v>
      </c>
      <c r="C361" s="45" t="s">
        <v>657</v>
      </c>
      <c r="D361" s="31" t="s">
        <v>656</v>
      </c>
    </row>
    <row r="362" spans="1:4" ht="51">
      <c r="A362" s="31" t="s">
        <v>658</v>
      </c>
      <c r="B362" s="31" t="s">
        <v>629</v>
      </c>
      <c r="C362" s="45" t="s">
        <v>659</v>
      </c>
      <c r="D362" s="31" t="s">
        <v>658</v>
      </c>
    </row>
    <row r="363" spans="1:4" ht="51">
      <c r="A363" s="31" t="s">
        <v>660</v>
      </c>
      <c r="B363" s="34" t="s">
        <v>629</v>
      </c>
      <c r="C363" s="45" t="s">
        <v>661</v>
      </c>
      <c r="D363" s="31" t="s">
        <v>660</v>
      </c>
    </row>
    <row r="364" spans="1:4" ht="34">
      <c r="A364" s="31" t="s">
        <v>662</v>
      </c>
      <c r="B364" s="31" t="s">
        <v>629</v>
      </c>
      <c r="C364" s="45" t="s">
        <v>663</v>
      </c>
      <c r="D364" s="31" t="s">
        <v>662</v>
      </c>
    </row>
    <row r="365" spans="1:4" ht="16">
      <c r="A365" s="31" t="s">
        <v>664</v>
      </c>
      <c r="B365" s="31" t="s">
        <v>629</v>
      </c>
      <c r="C365" s="45"/>
      <c r="D365" s="31" t="s">
        <v>664</v>
      </c>
    </row>
    <row r="366" spans="1:4" ht="16">
      <c r="A366" s="31" t="s">
        <v>665</v>
      </c>
      <c r="B366" s="31" t="s">
        <v>629</v>
      </c>
      <c r="C366" s="45"/>
      <c r="D366" s="31" t="s">
        <v>665</v>
      </c>
    </row>
    <row r="367" spans="1:4" ht="16">
      <c r="A367" s="31" t="s">
        <v>666</v>
      </c>
      <c r="B367" s="31" t="s">
        <v>629</v>
      </c>
      <c r="C367" s="45"/>
      <c r="D367" s="31" t="s">
        <v>666</v>
      </c>
    </row>
    <row r="368" spans="1:4" ht="16">
      <c r="A368" s="31" t="s">
        <v>667</v>
      </c>
      <c r="B368" s="31" t="s">
        <v>629</v>
      </c>
      <c r="C368" s="45"/>
      <c r="D368" s="31" t="s">
        <v>667</v>
      </c>
    </row>
    <row r="369" spans="1:4" ht="34">
      <c r="A369" s="31" t="s">
        <v>669</v>
      </c>
      <c r="B369" s="31" t="s">
        <v>668</v>
      </c>
      <c r="C369" s="45" t="s">
        <v>670</v>
      </c>
      <c r="D369" s="31" t="s">
        <v>669</v>
      </c>
    </row>
    <row r="370" spans="1:4" ht="51">
      <c r="A370" s="31" t="s">
        <v>671</v>
      </c>
      <c r="B370" s="31" t="s">
        <v>668</v>
      </c>
      <c r="C370" s="45" t="s">
        <v>672</v>
      </c>
      <c r="D370" s="31" t="s">
        <v>671</v>
      </c>
    </row>
    <row r="371" spans="1:4" ht="17">
      <c r="A371" s="31" t="s">
        <v>673</v>
      </c>
      <c r="B371" s="31" t="s">
        <v>668</v>
      </c>
      <c r="C371" s="45" t="s">
        <v>674</v>
      </c>
      <c r="D371" s="31" t="s">
        <v>673</v>
      </c>
    </row>
    <row r="372" spans="1:4" ht="34">
      <c r="A372" s="31" t="s">
        <v>675</v>
      </c>
      <c r="B372" s="31" t="s">
        <v>668</v>
      </c>
      <c r="C372" s="45" t="s">
        <v>676</v>
      </c>
      <c r="D372" s="31" t="s">
        <v>675</v>
      </c>
    </row>
    <row r="373" spans="1:4" ht="51">
      <c r="A373" s="31" t="s">
        <v>677</v>
      </c>
      <c r="B373" s="31" t="s">
        <v>668</v>
      </c>
      <c r="C373" s="45" t="s">
        <v>678</v>
      </c>
      <c r="D373" s="31" t="s">
        <v>677</v>
      </c>
    </row>
    <row r="374" spans="1:4" ht="238">
      <c r="A374" s="31" t="s">
        <v>679</v>
      </c>
      <c r="B374" s="31" t="s">
        <v>668</v>
      </c>
      <c r="C374" s="45" t="s">
        <v>680</v>
      </c>
      <c r="D374" s="31" t="s">
        <v>679</v>
      </c>
    </row>
    <row r="375" spans="1:4" ht="51">
      <c r="A375" s="31" t="s">
        <v>682</v>
      </c>
      <c r="B375" s="31" t="s">
        <v>681</v>
      </c>
      <c r="C375" s="45" t="s">
        <v>683</v>
      </c>
      <c r="D375" s="31" t="s">
        <v>682</v>
      </c>
    </row>
    <row r="376" spans="1:4" ht="51">
      <c r="A376" s="31" t="s">
        <v>684</v>
      </c>
      <c r="B376" s="31" t="s">
        <v>681</v>
      </c>
      <c r="C376" s="45" t="s">
        <v>685</v>
      </c>
      <c r="D376" s="31" t="s">
        <v>684</v>
      </c>
    </row>
    <row r="377" spans="1:4" ht="34">
      <c r="A377" s="31" t="s">
        <v>686</v>
      </c>
      <c r="B377" s="31" t="s">
        <v>681</v>
      </c>
      <c r="C377" s="45" t="s">
        <v>687</v>
      </c>
      <c r="D377" s="31" t="s">
        <v>686</v>
      </c>
    </row>
    <row r="378" spans="1:4" ht="16">
      <c r="A378" s="31" t="s">
        <v>688</v>
      </c>
      <c r="B378" s="31" t="s">
        <v>681</v>
      </c>
      <c r="C378" s="45"/>
      <c r="D378" s="31" t="s">
        <v>688</v>
      </c>
    </row>
    <row r="379" spans="1:4" ht="51">
      <c r="A379" s="31" t="s">
        <v>689</v>
      </c>
      <c r="B379" s="31" t="s">
        <v>681</v>
      </c>
      <c r="C379" s="45" t="s">
        <v>690</v>
      </c>
      <c r="D379" s="31" t="s">
        <v>689</v>
      </c>
    </row>
    <row r="380" spans="1:4" ht="51">
      <c r="A380" s="31" t="s">
        <v>692</v>
      </c>
      <c r="B380" s="31" t="s">
        <v>691</v>
      </c>
      <c r="C380" s="45" t="s">
        <v>693</v>
      </c>
      <c r="D380" s="31" t="s">
        <v>692</v>
      </c>
    </row>
    <row r="381" spans="1:4" ht="170">
      <c r="A381" s="31" t="s">
        <v>694</v>
      </c>
      <c r="B381" s="31" t="s">
        <v>691</v>
      </c>
      <c r="C381" s="45" t="s">
        <v>695</v>
      </c>
      <c r="D381" s="31" t="s">
        <v>694</v>
      </c>
    </row>
    <row r="382" spans="1:4" ht="34">
      <c r="A382" s="31" t="s">
        <v>696</v>
      </c>
      <c r="B382" s="31" t="s">
        <v>691</v>
      </c>
      <c r="C382" s="45" t="s">
        <v>697</v>
      </c>
      <c r="D382" s="31" t="s">
        <v>696</v>
      </c>
    </row>
    <row r="383" spans="1:4" ht="34">
      <c r="A383" s="31" t="s">
        <v>698</v>
      </c>
      <c r="B383" s="31" t="s">
        <v>691</v>
      </c>
      <c r="C383" s="45" t="s">
        <v>699</v>
      </c>
      <c r="D383" s="31" t="s">
        <v>698</v>
      </c>
    </row>
    <row r="384" spans="1:4" ht="34">
      <c r="A384" s="31" t="s">
        <v>700</v>
      </c>
      <c r="B384" s="31" t="s">
        <v>691</v>
      </c>
      <c r="C384" s="45" t="s">
        <v>701</v>
      </c>
      <c r="D384" s="31" t="s">
        <v>700</v>
      </c>
    </row>
    <row r="385" spans="1:4" ht="34">
      <c r="A385" s="31" t="s">
        <v>703</v>
      </c>
      <c r="B385" s="31" t="s">
        <v>702</v>
      </c>
      <c r="C385" s="45" t="s">
        <v>704</v>
      </c>
      <c r="D385" s="31" t="s">
        <v>703</v>
      </c>
    </row>
    <row r="386" spans="1:4" ht="34">
      <c r="A386" s="31" t="s">
        <v>705</v>
      </c>
      <c r="B386" s="31" t="s">
        <v>702</v>
      </c>
      <c r="C386" s="45" t="s">
        <v>706</v>
      </c>
      <c r="D386" s="31" t="s">
        <v>705</v>
      </c>
    </row>
    <row r="387" spans="1:4" ht="17">
      <c r="A387" s="31" t="s">
        <v>707</v>
      </c>
      <c r="B387" s="31" t="s">
        <v>702</v>
      </c>
      <c r="C387" s="45" t="s">
        <v>708</v>
      </c>
      <c r="D387" s="31" t="s">
        <v>707</v>
      </c>
    </row>
    <row r="388" spans="1:4" ht="34">
      <c r="A388" s="31" t="s">
        <v>709</v>
      </c>
      <c r="B388" s="31" t="s">
        <v>702</v>
      </c>
      <c r="C388" s="45" t="s">
        <v>710</v>
      </c>
      <c r="D388" s="31" t="s">
        <v>709</v>
      </c>
    </row>
    <row r="389" spans="1:4" ht="34">
      <c r="A389" s="31" t="s">
        <v>711</v>
      </c>
      <c r="B389" s="31" t="s">
        <v>702</v>
      </c>
      <c r="C389" s="45" t="s">
        <v>712</v>
      </c>
      <c r="D389" s="31" t="s">
        <v>711</v>
      </c>
    </row>
    <row r="390" spans="1:4" ht="51">
      <c r="A390" s="31" t="s">
        <v>713</v>
      </c>
      <c r="B390" s="31" t="s">
        <v>702</v>
      </c>
      <c r="C390" s="45" t="s">
        <v>714</v>
      </c>
      <c r="D390" s="31" t="s">
        <v>713</v>
      </c>
    </row>
    <row r="391" spans="1:4" ht="34">
      <c r="A391" s="31" t="s">
        <v>715</v>
      </c>
      <c r="B391" s="31" t="s">
        <v>702</v>
      </c>
      <c r="C391" s="45" t="s">
        <v>716</v>
      </c>
      <c r="D391" s="31" t="s">
        <v>715</v>
      </c>
    </row>
    <row r="392" spans="1:4" ht="51">
      <c r="A392" s="31" t="s">
        <v>717</v>
      </c>
      <c r="B392" s="31" t="s">
        <v>702</v>
      </c>
      <c r="C392" s="45" t="s">
        <v>643</v>
      </c>
      <c r="D392" s="31" t="s">
        <v>717</v>
      </c>
    </row>
    <row r="393" spans="1:4" ht="16">
      <c r="A393" s="31" t="s">
        <v>718</v>
      </c>
      <c r="B393" s="31" t="s">
        <v>702</v>
      </c>
      <c r="C393" s="45"/>
      <c r="D393" s="31" t="s">
        <v>718</v>
      </c>
    </row>
    <row r="394" spans="1:4" ht="51">
      <c r="A394" s="31" t="s">
        <v>721</v>
      </c>
      <c r="B394" s="31" t="s">
        <v>720</v>
      </c>
      <c r="C394" s="45" t="s">
        <v>722</v>
      </c>
      <c r="D394" s="31" t="s">
        <v>721</v>
      </c>
    </row>
    <row r="395" spans="1:4" ht="17">
      <c r="A395" s="31" t="s">
        <v>723</v>
      </c>
      <c r="B395" s="31" t="s">
        <v>720</v>
      </c>
      <c r="C395" s="45" t="s">
        <v>724</v>
      </c>
      <c r="D395" s="31" t="s">
        <v>723</v>
      </c>
    </row>
    <row r="396" spans="1:4" ht="356">
      <c r="A396" s="31" t="s">
        <v>725</v>
      </c>
      <c r="B396" s="31" t="s">
        <v>720</v>
      </c>
      <c r="C396" s="45" t="s">
        <v>726</v>
      </c>
      <c r="D396" s="31" t="s">
        <v>725</v>
      </c>
    </row>
    <row r="397" spans="1:4" ht="16">
      <c r="A397" s="31" t="s">
        <v>727</v>
      </c>
      <c r="B397" s="31" t="s">
        <v>720</v>
      </c>
      <c r="C397" s="45"/>
      <c r="D397" s="31" t="s">
        <v>727</v>
      </c>
    </row>
    <row r="398" spans="1:4" ht="16">
      <c r="A398" s="31" t="s">
        <v>728</v>
      </c>
      <c r="B398" s="31" t="s">
        <v>720</v>
      </c>
      <c r="C398" s="26" t="s">
        <v>729</v>
      </c>
      <c r="D398" s="31" t="s">
        <v>728</v>
      </c>
    </row>
    <row r="399" spans="1:4" ht="32">
      <c r="A399" s="31" t="s">
        <v>731</v>
      </c>
      <c r="B399" s="31" t="s">
        <v>730</v>
      </c>
      <c r="C399" s="26" t="s">
        <v>732</v>
      </c>
      <c r="D399" s="31" t="s">
        <v>731</v>
      </c>
    </row>
    <row r="400" spans="1:4" ht="16">
      <c r="A400" s="31" t="s">
        <v>733</v>
      </c>
      <c r="B400" s="31" t="s">
        <v>730</v>
      </c>
      <c r="C400" s="26" t="s">
        <v>734</v>
      </c>
      <c r="D400" s="31" t="s">
        <v>733</v>
      </c>
    </row>
    <row r="401" spans="1:4" ht="16">
      <c r="A401" s="31" t="s">
        <v>735</v>
      </c>
      <c r="B401" s="31" t="s">
        <v>730</v>
      </c>
      <c r="C401" s="45"/>
      <c r="D401" s="31" t="s">
        <v>735</v>
      </c>
    </row>
    <row r="402" spans="1:4" ht="34">
      <c r="A402" s="31" t="s">
        <v>736</v>
      </c>
      <c r="B402" s="31" t="s">
        <v>730</v>
      </c>
      <c r="C402" s="45" t="s">
        <v>737</v>
      </c>
      <c r="D402" s="31" t="s">
        <v>736</v>
      </c>
    </row>
    <row r="403" spans="1:4" ht="34">
      <c r="A403" s="31" t="s">
        <v>738</v>
      </c>
      <c r="B403" s="31" t="s">
        <v>730</v>
      </c>
      <c r="C403" s="45" t="s">
        <v>739</v>
      </c>
      <c r="D403" s="31" t="s">
        <v>738</v>
      </c>
    </row>
    <row r="404" spans="1:4" ht="17">
      <c r="A404" s="31" t="s">
        <v>740</v>
      </c>
      <c r="B404" s="31" t="s">
        <v>730</v>
      </c>
      <c r="C404" s="45" t="s">
        <v>741</v>
      </c>
      <c r="D404" s="31" t="s">
        <v>740</v>
      </c>
    </row>
    <row r="405" spans="1:4" ht="17">
      <c r="A405" s="31" t="s">
        <v>742</v>
      </c>
      <c r="B405" s="31" t="s">
        <v>730</v>
      </c>
      <c r="C405" s="45" t="s">
        <v>734</v>
      </c>
      <c r="D405" s="31" t="s">
        <v>742</v>
      </c>
    </row>
    <row r="406" spans="1:4" ht="17">
      <c r="A406" s="31" t="s">
        <v>744</v>
      </c>
      <c r="B406" s="34" t="s">
        <v>743</v>
      </c>
      <c r="C406" s="45" t="s">
        <v>745</v>
      </c>
      <c r="D406" s="31" t="s">
        <v>744</v>
      </c>
    </row>
    <row r="407" spans="1:4" ht="16">
      <c r="A407" s="31" t="s">
        <v>746</v>
      </c>
      <c r="B407" s="34" t="s">
        <v>743</v>
      </c>
      <c r="C407" s="55" t="s">
        <v>747</v>
      </c>
      <c r="D407" s="31" t="s">
        <v>746</v>
      </c>
    </row>
    <row r="408" spans="1:4" ht="17">
      <c r="A408" s="31" t="s">
        <v>748</v>
      </c>
      <c r="B408" s="31" t="s">
        <v>743</v>
      </c>
      <c r="C408" s="45" t="s">
        <v>749</v>
      </c>
      <c r="D408" s="31" t="s">
        <v>748</v>
      </c>
    </row>
    <row r="409" spans="1:4" ht="34">
      <c r="A409" s="31" t="s">
        <v>750</v>
      </c>
      <c r="B409" s="31" t="s">
        <v>743</v>
      </c>
      <c r="C409" s="45" t="s">
        <v>751</v>
      </c>
      <c r="D409" s="31" t="s">
        <v>750</v>
      </c>
    </row>
    <row r="410" spans="1:4" ht="153">
      <c r="A410" s="31" t="s">
        <v>752</v>
      </c>
      <c r="B410" s="31" t="s">
        <v>743</v>
      </c>
      <c r="C410" s="45" t="s">
        <v>753</v>
      </c>
      <c r="D410" s="31" t="s">
        <v>752</v>
      </c>
    </row>
    <row r="411" spans="1:4" ht="17">
      <c r="A411" s="31" t="s">
        <v>754</v>
      </c>
      <c r="B411" s="31" t="s">
        <v>743</v>
      </c>
      <c r="C411" s="45" t="s">
        <v>755</v>
      </c>
      <c r="D411" s="31" t="s">
        <v>754</v>
      </c>
    </row>
    <row r="412" spans="1:4" ht="85">
      <c r="A412" s="31" t="s">
        <v>756</v>
      </c>
      <c r="B412" s="31" t="s">
        <v>743</v>
      </c>
      <c r="C412" s="45" t="s">
        <v>757</v>
      </c>
      <c r="D412" s="31" t="s">
        <v>756</v>
      </c>
    </row>
    <row r="413" spans="1:4" ht="85">
      <c r="A413" s="31" t="s">
        <v>758</v>
      </c>
      <c r="B413" s="31" t="s">
        <v>743</v>
      </c>
      <c r="C413" s="45" t="s">
        <v>759</v>
      </c>
      <c r="D413" s="31" t="s">
        <v>758</v>
      </c>
    </row>
    <row r="414" spans="1:4" ht="153">
      <c r="A414" s="31" t="s">
        <v>760</v>
      </c>
      <c r="B414" s="31" t="s">
        <v>743</v>
      </c>
      <c r="C414" s="45" t="s">
        <v>761</v>
      </c>
      <c r="D414" s="31" t="s">
        <v>760</v>
      </c>
    </row>
    <row r="415" spans="1:4" ht="187">
      <c r="A415" s="31" t="s">
        <v>762</v>
      </c>
      <c r="B415" s="31" t="s">
        <v>743</v>
      </c>
      <c r="C415" s="45" t="s">
        <v>763</v>
      </c>
      <c r="D415" s="31" t="s">
        <v>762</v>
      </c>
    </row>
    <row r="416" spans="1:4" ht="136">
      <c r="A416" s="31" t="s">
        <v>764</v>
      </c>
      <c r="B416" s="31" t="s">
        <v>743</v>
      </c>
      <c r="C416" s="45" t="s">
        <v>765</v>
      </c>
      <c r="D416" s="31" t="s">
        <v>764</v>
      </c>
    </row>
    <row r="417" spans="1:4" ht="17">
      <c r="A417" s="31" t="s">
        <v>766</v>
      </c>
      <c r="B417" s="31" t="s">
        <v>743</v>
      </c>
      <c r="C417" s="45" t="s">
        <v>767</v>
      </c>
      <c r="D417" s="31" t="s">
        <v>766</v>
      </c>
    </row>
    <row r="418" spans="1:4" ht="136">
      <c r="A418" s="31" t="s">
        <v>768</v>
      </c>
      <c r="B418" s="31" t="s">
        <v>743</v>
      </c>
      <c r="C418" s="45" t="s">
        <v>769</v>
      </c>
      <c r="D418" s="31" t="s">
        <v>768</v>
      </c>
    </row>
    <row r="419" spans="1:4" ht="34">
      <c r="A419" s="31" t="s">
        <v>770</v>
      </c>
      <c r="B419" s="31" t="s">
        <v>743</v>
      </c>
      <c r="C419" s="45" t="s">
        <v>771</v>
      </c>
      <c r="D419" s="31" t="s">
        <v>770</v>
      </c>
    </row>
    <row r="420" spans="1:4" ht="136">
      <c r="A420" s="31" t="s">
        <v>772</v>
      </c>
      <c r="B420" s="31" t="s">
        <v>743</v>
      </c>
      <c r="C420" s="45" t="s">
        <v>773</v>
      </c>
      <c r="D420" s="31" t="s">
        <v>772</v>
      </c>
    </row>
    <row r="421" spans="1:4" ht="68">
      <c r="A421" s="31" t="s">
        <v>774</v>
      </c>
      <c r="B421" s="34" t="s">
        <v>743</v>
      </c>
      <c r="C421" s="45" t="s">
        <v>775</v>
      </c>
      <c r="D421" s="31" t="s">
        <v>774</v>
      </c>
    </row>
    <row r="422" spans="1:4" ht="17">
      <c r="A422" s="31" t="s">
        <v>776</v>
      </c>
      <c r="B422" s="31" t="s">
        <v>743</v>
      </c>
      <c r="C422" s="45" t="s">
        <v>777</v>
      </c>
      <c r="D422" s="31" t="s">
        <v>776</v>
      </c>
    </row>
    <row r="423" spans="1:4" ht="34">
      <c r="A423" s="31" t="s">
        <v>778</v>
      </c>
      <c r="B423" s="31" t="s">
        <v>743</v>
      </c>
      <c r="C423" s="45" t="s">
        <v>779</v>
      </c>
      <c r="D423" s="31" t="s">
        <v>778</v>
      </c>
    </row>
    <row r="424" spans="1:4" ht="34">
      <c r="A424" s="31" t="s">
        <v>780</v>
      </c>
      <c r="B424" s="31" t="s">
        <v>743</v>
      </c>
      <c r="C424" s="45" t="s">
        <v>781</v>
      </c>
      <c r="D424" s="31" t="s">
        <v>780</v>
      </c>
    </row>
    <row r="425" spans="1:4" ht="34">
      <c r="A425" s="31" t="s">
        <v>782</v>
      </c>
      <c r="B425" s="31" t="s">
        <v>743</v>
      </c>
      <c r="C425" s="45" t="s">
        <v>783</v>
      </c>
      <c r="D425" s="31" t="s">
        <v>782</v>
      </c>
    </row>
    <row r="426" spans="1:4" ht="34">
      <c r="A426" s="31" t="s">
        <v>784</v>
      </c>
      <c r="B426" s="31" t="s">
        <v>743</v>
      </c>
      <c r="C426" s="45" t="s">
        <v>785</v>
      </c>
      <c r="D426" s="31" t="s">
        <v>784</v>
      </c>
    </row>
    <row r="427" spans="1:4" ht="34">
      <c r="A427" s="31" t="s">
        <v>787</v>
      </c>
      <c r="B427" s="31" t="s">
        <v>786</v>
      </c>
      <c r="C427" s="45" t="s">
        <v>788</v>
      </c>
      <c r="D427" s="31" t="s">
        <v>787</v>
      </c>
    </row>
    <row r="428" spans="1:4" ht="170">
      <c r="A428" s="31" t="s">
        <v>789</v>
      </c>
      <c r="B428" s="31" t="s">
        <v>786</v>
      </c>
      <c r="C428" s="45" t="s">
        <v>790</v>
      </c>
      <c r="D428" s="31" t="s">
        <v>789</v>
      </c>
    </row>
    <row r="429" spans="1:4" s="50" customFormat="1" ht="17">
      <c r="A429" s="37" t="s">
        <v>748</v>
      </c>
      <c r="B429" s="37" t="s">
        <v>786</v>
      </c>
      <c r="C429" s="56" t="s">
        <v>791</v>
      </c>
      <c r="D429" s="37" t="s">
        <v>748</v>
      </c>
    </row>
    <row r="430" spans="1:4" ht="34">
      <c r="A430" s="31" t="s">
        <v>792</v>
      </c>
      <c r="B430" s="31" t="s">
        <v>786</v>
      </c>
      <c r="C430" s="45" t="s">
        <v>793</v>
      </c>
      <c r="D430" s="31" t="s">
        <v>792</v>
      </c>
    </row>
    <row r="431" spans="1:4" ht="136">
      <c r="A431" s="31" t="s">
        <v>794</v>
      </c>
      <c r="B431" s="31" t="s">
        <v>786</v>
      </c>
      <c r="C431" s="45" t="s">
        <v>795</v>
      </c>
      <c r="D431" s="31" t="s">
        <v>794</v>
      </c>
    </row>
    <row r="432" spans="1:4" ht="17">
      <c r="A432" s="31" t="s">
        <v>796</v>
      </c>
      <c r="B432" s="31" t="s">
        <v>786</v>
      </c>
      <c r="C432" s="45" t="s">
        <v>797</v>
      </c>
      <c r="D432" s="31" t="s">
        <v>796</v>
      </c>
    </row>
    <row r="433" spans="1:4" s="50" customFormat="1" ht="85">
      <c r="A433" s="37" t="s">
        <v>756</v>
      </c>
      <c r="B433" s="46" t="s">
        <v>786</v>
      </c>
      <c r="C433" s="56" t="s">
        <v>757</v>
      </c>
      <c r="D433" s="37" t="s">
        <v>756</v>
      </c>
    </row>
    <row r="434" spans="1:4" ht="85">
      <c r="A434" s="31" t="s">
        <v>758</v>
      </c>
      <c r="B434" s="31" t="s">
        <v>786</v>
      </c>
      <c r="C434" s="45" t="s">
        <v>759</v>
      </c>
      <c r="D434" s="31" t="s">
        <v>758</v>
      </c>
    </row>
    <row r="435" spans="1:4" ht="68">
      <c r="A435" s="31" t="s">
        <v>798</v>
      </c>
      <c r="B435" s="31" t="s">
        <v>786</v>
      </c>
      <c r="C435" s="45" t="s">
        <v>799</v>
      </c>
      <c r="D435" s="31" t="s">
        <v>798</v>
      </c>
    </row>
    <row r="436" spans="1:4" ht="187">
      <c r="A436" s="31" t="s">
        <v>800</v>
      </c>
      <c r="B436" s="31" t="s">
        <v>786</v>
      </c>
      <c r="C436" s="45" t="s">
        <v>801</v>
      </c>
      <c r="D436" s="31" t="s">
        <v>800</v>
      </c>
    </row>
    <row r="437" spans="1:4" ht="136">
      <c r="A437" s="31" t="s">
        <v>764</v>
      </c>
      <c r="B437" s="31" t="s">
        <v>786</v>
      </c>
      <c r="C437" s="45" t="s">
        <v>802</v>
      </c>
      <c r="D437" s="31" t="s">
        <v>764</v>
      </c>
    </row>
    <row r="438" spans="1:4" ht="34">
      <c r="A438" s="31" t="s">
        <v>803</v>
      </c>
      <c r="B438" s="31" t="s">
        <v>786</v>
      </c>
      <c r="C438" s="45" t="s">
        <v>804</v>
      </c>
      <c r="D438" s="31" t="s">
        <v>803</v>
      </c>
    </row>
    <row r="439" spans="1:4" ht="136">
      <c r="A439" s="31" t="s">
        <v>805</v>
      </c>
      <c r="B439" s="31" t="s">
        <v>786</v>
      </c>
      <c r="C439" s="45" t="s">
        <v>773</v>
      </c>
      <c r="D439" s="31" t="s">
        <v>805</v>
      </c>
    </row>
    <row r="440" spans="1:4" s="50" customFormat="1" ht="68">
      <c r="A440" s="37" t="s">
        <v>774</v>
      </c>
      <c r="B440" s="37" t="s">
        <v>786</v>
      </c>
      <c r="C440" s="56" t="s">
        <v>806</v>
      </c>
      <c r="D440" s="37" t="s">
        <v>774</v>
      </c>
    </row>
    <row r="441" spans="1:4" s="50" customFormat="1" ht="17">
      <c r="A441" s="37" t="s">
        <v>776</v>
      </c>
      <c r="B441" s="37" t="s">
        <v>786</v>
      </c>
      <c r="C441" s="56" t="s">
        <v>777</v>
      </c>
      <c r="D441" s="37" t="s">
        <v>776</v>
      </c>
    </row>
    <row r="442" spans="1:4" s="50" customFormat="1" ht="34">
      <c r="A442" s="37" t="s">
        <v>780</v>
      </c>
      <c r="B442" s="37" t="s">
        <v>786</v>
      </c>
      <c r="C442" s="56" t="s">
        <v>807</v>
      </c>
      <c r="D442" s="37" t="s">
        <v>780</v>
      </c>
    </row>
    <row r="443" spans="1:4" s="50" customFormat="1" ht="34">
      <c r="A443" s="37" t="s">
        <v>782</v>
      </c>
      <c r="B443" s="37" t="s">
        <v>786</v>
      </c>
      <c r="C443" s="56" t="s">
        <v>783</v>
      </c>
      <c r="D443" s="37" t="s">
        <v>782</v>
      </c>
    </row>
    <row r="444" spans="1:4" s="50" customFormat="1" ht="34">
      <c r="A444" s="37" t="s">
        <v>784</v>
      </c>
      <c r="B444" s="37" t="s">
        <v>786</v>
      </c>
      <c r="C444" s="56" t="s">
        <v>785</v>
      </c>
      <c r="D444" s="37" t="s">
        <v>784</v>
      </c>
    </row>
    <row r="445" spans="1:4" s="43" customFormat="1" ht="34">
      <c r="A445" s="38" t="s">
        <v>809</v>
      </c>
      <c r="B445" s="38" t="s">
        <v>808</v>
      </c>
      <c r="C445" s="57" t="s">
        <v>810</v>
      </c>
      <c r="D445" s="38" t="s">
        <v>809</v>
      </c>
    </row>
    <row r="446" spans="1:4" s="43" customFormat="1" ht="187">
      <c r="A446" s="38" t="s">
        <v>811</v>
      </c>
      <c r="B446" s="38" t="s">
        <v>808</v>
      </c>
      <c r="C446" s="57" t="s">
        <v>812</v>
      </c>
      <c r="D446" s="38" t="s">
        <v>811</v>
      </c>
    </row>
    <row r="447" spans="1:4" ht="153">
      <c r="A447" s="31" t="s">
        <v>813</v>
      </c>
      <c r="B447" s="31" t="s">
        <v>808</v>
      </c>
      <c r="C447" s="45" t="s">
        <v>814</v>
      </c>
      <c r="D447" s="31" t="s">
        <v>813</v>
      </c>
    </row>
    <row r="448" spans="1:4" ht="34">
      <c r="A448" s="31" t="s">
        <v>815</v>
      </c>
      <c r="B448" s="31" t="s">
        <v>808</v>
      </c>
      <c r="C448" s="45" t="s">
        <v>816</v>
      </c>
      <c r="D448" s="31" t="s">
        <v>815</v>
      </c>
    </row>
    <row r="449" spans="1:4" ht="85">
      <c r="A449" s="31" t="s">
        <v>817</v>
      </c>
      <c r="B449" s="31" t="s">
        <v>808</v>
      </c>
      <c r="C449" s="45" t="s">
        <v>818</v>
      </c>
      <c r="D449" s="31" t="s">
        <v>817</v>
      </c>
    </row>
    <row r="450" spans="1:4" ht="187">
      <c r="A450" s="31" t="s">
        <v>819</v>
      </c>
      <c r="B450" s="31" t="s">
        <v>808</v>
      </c>
      <c r="C450" s="45" t="s">
        <v>820</v>
      </c>
      <c r="D450" s="31" t="s">
        <v>819</v>
      </c>
    </row>
    <row r="451" spans="1:4" ht="17">
      <c r="A451" s="31" t="s">
        <v>821</v>
      </c>
      <c r="B451" s="31" t="s">
        <v>808</v>
      </c>
      <c r="C451" s="45" t="s">
        <v>822</v>
      </c>
      <c r="D451" s="31" t="s">
        <v>821</v>
      </c>
    </row>
    <row r="452" spans="1:4" ht="34">
      <c r="A452" s="31" t="s">
        <v>823</v>
      </c>
      <c r="B452" s="31" t="s">
        <v>808</v>
      </c>
      <c r="C452" s="45" t="s">
        <v>824</v>
      </c>
      <c r="D452" s="31" t="s">
        <v>823</v>
      </c>
    </row>
    <row r="453" spans="1:4" ht="34">
      <c r="A453" s="31" t="s">
        <v>825</v>
      </c>
      <c r="B453" s="31" t="s">
        <v>808</v>
      </c>
      <c r="C453" s="45" t="s">
        <v>826</v>
      </c>
      <c r="D453" s="31" t="s">
        <v>825</v>
      </c>
    </row>
    <row r="454" spans="1:4" ht="323">
      <c r="A454" s="31" t="s">
        <v>827</v>
      </c>
      <c r="B454" s="31" t="s">
        <v>808</v>
      </c>
      <c r="C454" s="45" t="s">
        <v>828</v>
      </c>
      <c r="D454" s="31" t="s">
        <v>827</v>
      </c>
    </row>
    <row r="455" spans="1:4" ht="17">
      <c r="A455" s="31" t="s">
        <v>829</v>
      </c>
      <c r="B455" s="31" t="s">
        <v>808</v>
      </c>
      <c r="C455" s="45" t="s">
        <v>830</v>
      </c>
      <c r="D455" s="31" t="s">
        <v>829</v>
      </c>
    </row>
    <row r="456" spans="1:4" ht="153">
      <c r="A456" s="31" t="s">
        <v>831</v>
      </c>
      <c r="B456" s="31" t="s">
        <v>808</v>
      </c>
      <c r="C456" s="45" t="s">
        <v>832</v>
      </c>
      <c r="D456" s="31" t="s">
        <v>831</v>
      </c>
    </row>
    <row r="457" spans="1:4" ht="17">
      <c r="A457" s="31" t="s">
        <v>833</v>
      </c>
      <c r="B457" s="31" t="s">
        <v>808</v>
      </c>
      <c r="C457" s="45" t="s">
        <v>834</v>
      </c>
      <c r="D457" s="31" t="s">
        <v>833</v>
      </c>
    </row>
    <row r="458" spans="1:4" ht="68">
      <c r="A458" s="31" t="s">
        <v>835</v>
      </c>
      <c r="B458" s="31" t="s">
        <v>808</v>
      </c>
      <c r="C458" s="45" t="s">
        <v>836</v>
      </c>
      <c r="D458" s="31" t="s">
        <v>835</v>
      </c>
    </row>
    <row r="459" spans="1:4" ht="51">
      <c r="A459" s="31" t="s">
        <v>837</v>
      </c>
      <c r="B459" s="31" t="s">
        <v>808</v>
      </c>
      <c r="C459" s="45" t="s">
        <v>838</v>
      </c>
      <c r="D459" s="31" t="s">
        <v>837</v>
      </c>
    </row>
    <row r="460" spans="1:4" ht="17">
      <c r="A460" s="31" t="s">
        <v>839</v>
      </c>
      <c r="B460" s="31" t="s">
        <v>808</v>
      </c>
      <c r="C460" s="45" t="s">
        <v>840</v>
      </c>
      <c r="D460" s="31" t="s">
        <v>839</v>
      </c>
    </row>
    <row r="461" spans="1:4" ht="34">
      <c r="A461" s="31" t="s">
        <v>841</v>
      </c>
      <c r="B461" s="31" t="s">
        <v>808</v>
      </c>
      <c r="C461" s="45" t="s">
        <v>842</v>
      </c>
      <c r="D461" s="31" t="s">
        <v>841</v>
      </c>
    </row>
    <row r="462" spans="1:4" ht="17">
      <c r="A462" s="31" t="s">
        <v>843</v>
      </c>
      <c r="B462" s="31" t="s">
        <v>808</v>
      </c>
      <c r="C462" s="45" t="s">
        <v>844</v>
      </c>
      <c r="D462" s="31" t="s">
        <v>843</v>
      </c>
    </row>
    <row r="463" spans="1:4" ht="102">
      <c r="A463" s="31" t="s">
        <v>845</v>
      </c>
      <c r="B463" s="31" t="s">
        <v>808</v>
      </c>
      <c r="C463" s="45" t="s">
        <v>846</v>
      </c>
      <c r="D463" s="31" t="s">
        <v>845</v>
      </c>
    </row>
    <row r="464" spans="1:4" ht="34">
      <c r="A464" s="31" t="s">
        <v>847</v>
      </c>
      <c r="B464" s="31" t="s">
        <v>808</v>
      </c>
      <c r="C464" s="45" t="s">
        <v>848</v>
      </c>
      <c r="D464" s="31" t="s">
        <v>847</v>
      </c>
    </row>
    <row r="465" spans="1:4" ht="119">
      <c r="A465" s="31" t="s">
        <v>849</v>
      </c>
      <c r="B465" s="31" t="s">
        <v>808</v>
      </c>
      <c r="C465" s="45" t="s">
        <v>850</v>
      </c>
      <c r="D465" s="31" t="s">
        <v>849</v>
      </c>
    </row>
    <row r="466" spans="1:4" ht="34">
      <c r="A466" s="31" t="s">
        <v>851</v>
      </c>
      <c r="B466" s="31" t="s">
        <v>808</v>
      </c>
      <c r="C466" s="45" t="s">
        <v>852</v>
      </c>
      <c r="D466" s="31" t="s">
        <v>851</v>
      </c>
    </row>
    <row r="467" spans="1:4" ht="51">
      <c r="A467" s="31" t="s">
        <v>853</v>
      </c>
      <c r="B467" s="31" t="s">
        <v>808</v>
      </c>
      <c r="C467" s="45" t="s">
        <v>854</v>
      </c>
      <c r="D467" s="31" t="s">
        <v>853</v>
      </c>
    </row>
    <row r="468" spans="1:4" ht="34">
      <c r="A468" s="31" t="s">
        <v>855</v>
      </c>
      <c r="B468" s="31" t="s">
        <v>808</v>
      </c>
      <c r="C468" s="45" t="s">
        <v>856</v>
      </c>
      <c r="D468" s="31" t="s">
        <v>855</v>
      </c>
    </row>
    <row r="469" spans="1:4" ht="153">
      <c r="A469" s="31" t="s">
        <v>857</v>
      </c>
      <c r="B469" s="31" t="s">
        <v>808</v>
      </c>
      <c r="C469" s="45" t="s">
        <v>858</v>
      </c>
      <c r="D469" s="31" t="s">
        <v>857</v>
      </c>
    </row>
    <row r="470" spans="1:4" ht="187">
      <c r="A470" s="31" t="s">
        <v>859</v>
      </c>
      <c r="B470" s="31" t="s">
        <v>808</v>
      </c>
      <c r="C470" s="45" t="s">
        <v>860</v>
      </c>
      <c r="D470" s="31" t="s">
        <v>859</v>
      </c>
    </row>
    <row r="471" spans="1:4" ht="17">
      <c r="A471" s="31" t="s">
        <v>861</v>
      </c>
      <c r="B471" s="31" t="s">
        <v>808</v>
      </c>
      <c r="C471" s="45" t="s">
        <v>862</v>
      </c>
      <c r="D471" s="31" t="s">
        <v>861</v>
      </c>
    </row>
    <row r="472" spans="1:4" ht="17">
      <c r="A472" s="31" t="s">
        <v>863</v>
      </c>
      <c r="B472" s="31" t="s">
        <v>808</v>
      </c>
      <c r="C472" s="45" t="s">
        <v>864</v>
      </c>
      <c r="D472" s="31" t="s">
        <v>863</v>
      </c>
    </row>
    <row r="473" spans="1:4" ht="119">
      <c r="A473" s="31" t="s">
        <v>865</v>
      </c>
      <c r="B473" s="31" t="s">
        <v>808</v>
      </c>
      <c r="C473" s="45" t="s">
        <v>866</v>
      </c>
      <c r="D473" s="31" t="s">
        <v>865</v>
      </c>
    </row>
    <row r="474" spans="1:4" ht="34">
      <c r="A474" s="31" t="s">
        <v>867</v>
      </c>
      <c r="B474" s="31" t="s">
        <v>808</v>
      </c>
      <c r="C474" s="45" t="s">
        <v>868</v>
      </c>
      <c r="D474" s="31" t="s">
        <v>867</v>
      </c>
    </row>
    <row r="475" spans="1:4" ht="34">
      <c r="A475" s="31" t="s">
        <v>869</v>
      </c>
      <c r="B475" s="31" t="s">
        <v>808</v>
      </c>
      <c r="C475" s="45" t="s">
        <v>870</v>
      </c>
      <c r="D475" s="31" t="s">
        <v>869</v>
      </c>
    </row>
    <row r="476" spans="1:4" ht="17">
      <c r="A476" s="31" t="s">
        <v>871</v>
      </c>
      <c r="B476" s="31" t="s">
        <v>808</v>
      </c>
      <c r="C476" s="45" t="s">
        <v>872</v>
      </c>
      <c r="D476" s="31" t="s">
        <v>871</v>
      </c>
    </row>
    <row r="477" spans="1:4" ht="17">
      <c r="A477" s="31" t="s">
        <v>873</v>
      </c>
      <c r="B477" s="31" t="s">
        <v>808</v>
      </c>
      <c r="C477" s="45" t="s">
        <v>874</v>
      </c>
      <c r="D477" s="31" t="s">
        <v>873</v>
      </c>
    </row>
    <row r="478" spans="1:4" ht="17">
      <c r="A478" s="31" t="s">
        <v>875</v>
      </c>
      <c r="B478" s="31" t="s">
        <v>808</v>
      </c>
      <c r="C478" s="45" t="s">
        <v>876</v>
      </c>
      <c r="D478" s="31" t="s">
        <v>875</v>
      </c>
    </row>
    <row r="479" spans="1:4" ht="68">
      <c r="A479" s="31" t="s">
        <v>877</v>
      </c>
      <c r="B479" s="31" t="s">
        <v>808</v>
      </c>
      <c r="C479" s="45" t="s">
        <v>878</v>
      </c>
      <c r="D479" s="31" t="s">
        <v>877</v>
      </c>
    </row>
    <row r="480" spans="1:4" ht="51">
      <c r="A480" s="31" t="s">
        <v>879</v>
      </c>
      <c r="B480" s="31" t="s">
        <v>808</v>
      </c>
      <c r="C480" s="45" t="s">
        <v>880</v>
      </c>
      <c r="D480" s="31" t="s">
        <v>879</v>
      </c>
    </row>
    <row r="481" spans="1:4" ht="17">
      <c r="A481" s="31" t="s">
        <v>881</v>
      </c>
      <c r="B481" s="31" t="s">
        <v>808</v>
      </c>
      <c r="C481" s="45" t="s">
        <v>882</v>
      </c>
      <c r="D481" s="31" t="s">
        <v>881</v>
      </c>
    </row>
    <row r="482" spans="1:4" ht="68">
      <c r="A482" s="31" t="s">
        <v>883</v>
      </c>
      <c r="B482" s="31" t="s">
        <v>808</v>
      </c>
      <c r="C482" s="45" t="s">
        <v>884</v>
      </c>
      <c r="D482" s="31" t="s">
        <v>883</v>
      </c>
    </row>
    <row r="483" spans="1:4" ht="119">
      <c r="A483" s="31" t="s">
        <v>885</v>
      </c>
      <c r="B483" s="31" t="s">
        <v>808</v>
      </c>
      <c r="C483" s="45" t="s">
        <v>886</v>
      </c>
      <c r="D483" s="31" t="s">
        <v>885</v>
      </c>
    </row>
    <row r="484" spans="1:4" ht="153">
      <c r="A484" s="31" t="s">
        <v>888</v>
      </c>
      <c r="B484" s="31" t="s">
        <v>887</v>
      </c>
      <c r="C484" s="45" t="s">
        <v>889</v>
      </c>
      <c r="D484" s="31" t="s">
        <v>888</v>
      </c>
    </row>
    <row r="485" spans="1:4" ht="17">
      <c r="A485" s="31" t="s">
        <v>890</v>
      </c>
      <c r="B485" s="31" t="s">
        <v>887</v>
      </c>
      <c r="C485" s="45" t="s">
        <v>891</v>
      </c>
      <c r="D485" s="31" t="s">
        <v>890</v>
      </c>
    </row>
    <row r="486" spans="1:4" ht="85">
      <c r="A486" s="31" t="s">
        <v>892</v>
      </c>
      <c r="B486" s="31" t="s">
        <v>887</v>
      </c>
      <c r="C486" s="45" t="s">
        <v>893</v>
      </c>
      <c r="D486" s="31" t="s">
        <v>892</v>
      </c>
    </row>
    <row r="487" spans="1:4" ht="34">
      <c r="A487" s="31" t="s">
        <v>894</v>
      </c>
      <c r="B487" s="31" t="s">
        <v>887</v>
      </c>
      <c r="C487" s="45" t="s">
        <v>895</v>
      </c>
      <c r="D487" s="31" t="s">
        <v>894</v>
      </c>
    </row>
    <row r="488" spans="1:4" ht="17">
      <c r="A488" s="31" t="s">
        <v>896</v>
      </c>
      <c r="B488" s="31" t="s">
        <v>887</v>
      </c>
      <c r="C488" s="45" t="s">
        <v>897</v>
      </c>
      <c r="D488" s="31" t="s">
        <v>896</v>
      </c>
    </row>
    <row r="489" spans="1:4" ht="17">
      <c r="A489" s="31" t="s">
        <v>898</v>
      </c>
      <c r="B489" s="31" t="s">
        <v>887</v>
      </c>
      <c r="C489" s="45" t="s">
        <v>899</v>
      </c>
      <c r="D489" s="31" t="s">
        <v>898</v>
      </c>
    </row>
    <row r="490" spans="1:4" ht="204">
      <c r="A490" s="31" t="s">
        <v>900</v>
      </c>
      <c r="B490" s="31" t="s">
        <v>887</v>
      </c>
      <c r="C490" s="45" t="s">
        <v>901</v>
      </c>
      <c r="D490" s="31" t="s">
        <v>900</v>
      </c>
    </row>
    <row r="491" spans="1:4" ht="51">
      <c r="A491" s="31" t="s">
        <v>902</v>
      </c>
      <c r="B491" s="31" t="s">
        <v>887</v>
      </c>
      <c r="C491" s="45" t="s">
        <v>903</v>
      </c>
      <c r="D491" s="31" t="s">
        <v>902</v>
      </c>
    </row>
    <row r="492" spans="1:4" ht="68">
      <c r="A492" s="31" t="s">
        <v>904</v>
      </c>
      <c r="B492" s="31" t="s">
        <v>887</v>
      </c>
      <c r="C492" s="45" t="s">
        <v>905</v>
      </c>
      <c r="D492" s="31" t="s">
        <v>904</v>
      </c>
    </row>
    <row r="493" spans="1:4" ht="51">
      <c r="A493" s="31" t="s">
        <v>906</v>
      </c>
      <c r="B493" s="31" t="s">
        <v>887</v>
      </c>
      <c r="C493" s="45" t="s">
        <v>907</v>
      </c>
      <c r="D493" s="31" t="s">
        <v>906</v>
      </c>
    </row>
    <row r="494" spans="1:4" ht="17">
      <c r="A494" s="31" t="s">
        <v>908</v>
      </c>
      <c r="B494" s="31" t="s">
        <v>887</v>
      </c>
      <c r="C494" s="45" t="s">
        <v>909</v>
      </c>
      <c r="D494" s="31" t="s">
        <v>908</v>
      </c>
    </row>
    <row r="495" spans="1:4" ht="187">
      <c r="A495" s="31" t="s">
        <v>910</v>
      </c>
      <c r="B495" s="31" t="s">
        <v>887</v>
      </c>
      <c r="C495" s="45" t="s">
        <v>911</v>
      </c>
      <c r="D495" s="31" t="s">
        <v>910</v>
      </c>
    </row>
    <row r="496" spans="1:4" ht="85">
      <c r="A496" s="31" t="s">
        <v>912</v>
      </c>
      <c r="B496" s="31" t="s">
        <v>887</v>
      </c>
      <c r="C496" s="45" t="s">
        <v>913</v>
      </c>
      <c r="D496" s="31" t="s">
        <v>912</v>
      </c>
    </row>
    <row r="497" spans="1:4" ht="187">
      <c r="A497" s="31" t="s">
        <v>914</v>
      </c>
      <c r="B497" s="31" t="s">
        <v>887</v>
      </c>
      <c r="C497" s="45" t="s">
        <v>915</v>
      </c>
      <c r="D497" s="31" t="s">
        <v>914</v>
      </c>
    </row>
    <row r="498" spans="1:4" ht="51">
      <c r="A498" s="31" t="s">
        <v>916</v>
      </c>
      <c r="B498" s="31" t="s">
        <v>887</v>
      </c>
      <c r="C498" s="45" t="s">
        <v>917</v>
      </c>
      <c r="D498" s="31" t="s">
        <v>916</v>
      </c>
    </row>
    <row r="499" spans="1:4" ht="34">
      <c r="A499" s="31" t="s">
        <v>918</v>
      </c>
      <c r="B499" s="31" t="s">
        <v>887</v>
      </c>
      <c r="C499" s="52" t="s">
        <v>919</v>
      </c>
      <c r="D499" s="31" t="s">
        <v>918</v>
      </c>
    </row>
    <row r="500" spans="1:4" ht="34">
      <c r="A500" s="31" t="s">
        <v>920</v>
      </c>
      <c r="B500" s="34" t="s">
        <v>887</v>
      </c>
      <c r="C500" s="52" t="s">
        <v>921</v>
      </c>
      <c r="D500" s="31" t="s">
        <v>920</v>
      </c>
    </row>
    <row r="501" spans="1:4" ht="102">
      <c r="A501" s="31" t="s">
        <v>922</v>
      </c>
      <c r="B501" s="31" t="s">
        <v>887</v>
      </c>
      <c r="C501" s="45" t="s">
        <v>923</v>
      </c>
      <c r="D501" s="31" t="s">
        <v>922</v>
      </c>
    </row>
    <row r="502" spans="1:4" ht="68">
      <c r="A502" s="31" t="s">
        <v>924</v>
      </c>
      <c r="B502" s="31" t="s">
        <v>887</v>
      </c>
      <c r="C502" s="45" t="s">
        <v>925</v>
      </c>
      <c r="D502" s="31" t="s">
        <v>924</v>
      </c>
    </row>
    <row r="503" spans="1:4" ht="255">
      <c r="A503" s="31" t="s">
        <v>926</v>
      </c>
      <c r="B503" s="31" t="s">
        <v>887</v>
      </c>
      <c r="C503" s="45" t="s">
        <v>927</v>
      </c>
      <c r="D503" s="31" t="s">
        <v>926</v>
      </c>
    </row>
    <row r="504" spans="1:4" ht="68">
      <c r="A504" s="31" t="s">
        <v>928</v>
      </c>
      <c r="B504" s="31" t="s">
        <v>887</v>
      </c>
      <c r="C504" s="45" t="s">
        <v>929</v>
      </c>
      <c r="D504" s="31" t="s">
        <v>928</v>
      </c>
    </row>
    <row r="505" spans="1:4" ht="34">
      <c r="A505" s="31" t="s">
        <v>930</v>
      </c>
      <c r="B505" s="31" t="s">
        <v>887</v>
      </c>
      <c r="C505" s="45" t="s">
        <v>931</v>
      </c>
      <c r="D505" s="31" t="s">
        <v>930</v>
      </c>
    </row>
    <row r="506" spans="1:4" ht="17">
      <c r="A506" s="31" t="s">
        <v>932</v>
      </c>
      <c r="B506" s="31" t="s">
        <v>887</v>
      </c>
      <c r="C506" s="52" t="s">
        <v>933</v>
      </c>
      <c r="D506" s="31" t="s">
        <v>932</v>
      </c>
    </row>
    <row r="507" spans="1:4" ht="102">
      <c r="A507" s="31" t="s">
        <v>934</v>
      </c>
      <c r="B507" s="31" t="s">
        <v>887</v>
      </c>
      <c r="C507" s="45" t="s">
        <v>935</v>
      </c>
      <c r="D507" s="31" t="s">
        <v>934</v>
      </c>
    </row>
    <row r="508" spans="1:4" ht="34">
      <c r="A508" s="31" t="s">
        <v>936</v>
      </c>
      <c r="B508" s="31" t="s">
        <v>887</v>
      </c>
      <c r="C508" s="45" t="s">
        <v>937</v>
      </c>
      <c r="D508" s="31" t="s">
        <v>936</v>
      </c>
    </row>
    <row r="509" spans="1:4" ht="34">
      <c r="A509" s="31" t="s">
        <v>938</v>
      </c>
      <c r="B509" s="31" t="s">
        <v>887</v>
      </c>
      <c r="C509" s="45" t="s">
        <v>939</v>
      </c>
      <c r="D509" s="31" t="s">
        <v>938</v>
      </c>
    </row>
    <row r="510" spans="1:4" ht="238">
      <c r="A510" s="31" t="s">
        <v>940</v>
      </c>
      <c r="B510" s="31" t="s">
        <v>887</v>
      </c>
      <c r="C510" s="45" t="s">
        <v>941</v>
      </c>
      <c r="D510" s="31" t="s">
        <v>940</v>
      </c>
    </row>
    <row r="511" spans="1:4" ht="51">
      <c r="A511" s="31" t="s">
        <v>943</v>
      </c>
      <c r="B511" s="31" t="s">
        <v>942</v>
      </c>
      <c r="C511" s="52" t="s">
        <v>944</v>
      </c>
      <c r="D511" s="31" t="s">
        <v>943</v>
      </c>
    </row>
    <row r="512" spans="1:4" ht="85">
      <c r="A512" s="31" t="s">
        <v>945</v>
      </c>
      <c r="B512" s="31" t="s">
        <v>942</v>
      </c>
      <c r="C512" s="45" t="s">
        <v>946</v>
      </c>
      <c r="D512" s="31" t="s">
        <v>945</v>
      </c>
    </row>
    <row r="513" spans="1:4" s="44" customFormat="1" ht="16">
      <c r="A513" s="39" t="s">
        <v>948</v>
      </c>
      <c r="B513" s="39" t="s">
        <v>947</v>
      </c>
      <c r="C513" s="58"/>
      <c r="D513" s="39" t="s">
        <v>948</v>
      </c>
    </row>
    <row r="514" spans="1:4" s="44" customFormat="1" ht="34">
      <c r="A514" s="39" t="s">
        <v>949</v>
      </c>
      <c r="B514" s="39" t="s">
        <v>947</v>
      </c>
      <c r="C514" s="58" t="s">
        <v>646</v>
      </c>
      <c r="D514" s="39" t="s">
        <v>949</v>
      </c>
    </row>
    <row r="515" spans="1:4" s="44" customFormat="1" ht="85">
      <c r="A515" s="39" t="s">
        <v>950</v>
      </c>
      <c r="B515" s="39" t="s">
        <v>947</v>
      </c>
      <c r="C515" s="58" t="s">
        <v>951</v>
      </c>
      <c r="D515" s="39" t="s">
        <v>950</v>
      </c>
    </row>
    <row r="516" spans="1:4" s="44" customFormat="1" ht="16">
      <c r="A516" s="39" t="s">
        <v>952</v>
      </c>
      <c r="B516" s="39" t="s">
        <v>947</v>
      </c>
      <c r="C516" s="58"/>
      <c r="D516" s="39" t="s">
        <v>952</v>
      </c>
    </row>
    <row r="517" spans="1:4" s="44" customFormat="1" ht="16">
      <c r="A517" s="39" t="s">
        <v>953</v>
      </c>
      <c r="B517" s="39" t="s">
        <v>947</v>
      </c>
      <c r="C517" s="58"/>
      <c r="D517" s="39" t="s">
        <v>953</v>
      </c>
    </row>
    <row r="518" spans="1:4" s="44" customFormat="1" ht="68">
      <c r="A518" s="39" t="s">
        <v>954</v>
      </c>
      <c r="B518" s="39" t="s">
        <v>947</v>
      </c>
      <c r="C518" s="58" t="s">
        <v>955</v>
      </c>
      <c r="D518" s="39" t="s">
        <v>954</v>
      </c>
    </row>
    <row r="519" spans="1:4" s="44" customFormat="1" ht="16">
      <c r="A519" s="39" t="s">
        <v>956</v>
      </c>
      <c r="B519" s="39" t="s">
        <v>947</v>
      </c>
      <c r="C519" s="58"/>
      <c r="D519" s="39" t="s">
        <v>956</v>
      </c>
    </row>
    <row r="520" spans="1:4" s="44" customFormat="1" ht="119">
      <c r="A520" s="39" t="s">
        <v>957</v>
      </c>
      <c r="B520" s="39" t="s">
        <v>947</v>
      </c>
      <c r="C520" s="58" t="s">
        <v>719</v>
      </c>
      <c r="D520" s="39" t="s">
        <v>957</v>
      </c>
    </row>
    <row r="521" spans="1:4" s="44" customFormat="1" ht="16">
      <c r="A521" s="39" t="s">
        <v>958</v>
      </c>
      <c r="B521" s="39" t="s">
        <v>947</v>
      </c>
      <c r="C521" s="58"/>
      <c r="D521" s="39" t="s">
        <v>958</v>
      </c>
    </row>
    <row r="522" spans="1:4" s="44" customFormat="1" ht="16">
      <c r="A522" s="39" t="s">
        <v>959</v>
      </c>
      <c r="B522" s="39" t="s">
        <v>947</v>
      </c>
      <c r="C522" s="58"/>
      <c r="D522" s="39" t="s">
        <v>959</v>
      </c>
    </row>
    <row r="523" spans="1:4" s="44" customFormat="1" ht="85">
      <c r="A523" s="39" t="s">
        <v>960</v>
      </c>
      <c r="B523" s="39" t="s">
        <v>947</v>
      </c>
      <c r="C523" s="58" t="s">
        <v>961</v>
      </c>
      <c r="D523" s="39" t="s">
        <v>960</v>
      </c>
    </row>
    <row r="524" spans="1:4" s="44" customFormat="1" ht="187">
      <c r="A524" s="39" t="s">
        <v>963</v>
      </c>
      <c r="B524" s="39" t="s">
        <v>962</v>
      </c>
      <c r="C524" s="58" t="s">
        <v>964</v>
      </c>
      <c r="D524" s="39" t="s">
        <v>963</v>
      </c>
    </row>
    <row r="525" spans="1:4" s="44" customFormat="1" ht="153">
      <c r="A525" s="39" t="s">
        <v>965</v>
      </c>
      <c r="B525" s="39" t="s">
        <v>962</v>
      </c>
      <c r="C525" s="58" t="s">
        <v>966</v>
      </c>
      <c r="D525" s="39" t="s">
        <v>965</v>
      </c>
    </row>
    <row r="526" spans="1:4" s="44" customFormat="1" ht="102">
      <c r="A526" s="39" t="s">
        <v>967</v>
      </c>
      <c r="B526" s="39" t="s">
        <v>962</v>
      </c>
      <c r="C526" s="58" t="s">
        <v>968</v>
      </c>
      <c r="D526" s="39" t="s">
        <v>967</v>
      </c>
    </row>
    <row r="527" spans="1:4" s="44" customFormat="1" ht="102">
      <c r="A527" s="39" t="s">
        <v>969</v>
      </c>
      <c r="B527" s="39" t="s">
        <v>962</v>
      </c>
      <c r="C527" s="58" t="s">
        <v>970</v>
      </c>
      <c r="D527" s="39" t="s">
        <v>969</v>
      </c>
    </row>
    <row r="528" spans="1:4" s="44" customFormat="1" ht="102">
      <c r="A528" s="39" t="s">
        <v>971</v>
      </c>
      <c r="B528" s="39" t="s">
        <v>962</v>
      </c>
      <c r="C528" s="58" t="s">
        <v>972</v>
      </c>
      <c r="D528" s="39" t="s">
        <v>971</v>
      </c>
    </row>
    <row r="529" spans="1:4" s="44" customFormat="1" ht="238">
      <c r="A529" s="39" t="s">
        <v>973</v>
      </c>
      <c r="B529" s="39" t="s">
        <v>962</v>
      </c>
      <c r="C529" s="58" t="s">
        <v>974</v>
      </c>
      <c r="D529" s="39" t="s">
        <v>973</v>
      </c>
    </row>
    <row r="530" spans="1:4" s="44" customFormat="1" ht="102">
      <c r="A530" s="39" t="s">
        <v>975</v>
      </c>
      <c r="B530" s="39" t="s">
        <v>962</v>
      </c>
      <c r="C530" s="58" t="s">
        <v>976</v>
      </c>
      <c r="D530" s="39" t="s">
        <v>975</v>
      </c>
    </row>
    <row r="531" spans="1:4" s="44" customFormat="1" ht="102">
      <c r="A531" s="39" t="s">
        <v>977</v>
      </c>
      <c r="B531" s="39" t="s">
        <v>962</v>
      </c>
      <c r="C531" s="58" t="s">
        <v>968</v>
      </c>
      <c r="D531" s="39" t="s">
        <v>977</v>
      </c>
    </row>
    <row r="532" spans="1:4" s="44" customFormat="1" ht="102">
      <c r="A532" s="39" t="s">
        <v>978</v>
      </c>
      <c r="B532" s="39" t="s">
        <v>962</v>
      </c>
      <c r="C532" s="58" t="s">
        <v>972</v>
      </c>
      <c r="D532" s="39" t="s">
        <v>978</v>
      </c>
    </row>
    <row r="533" spans="1:4" s="44" customFormat="1" ht="238">
      <c r="A533" s="39" t="s">
        <v>979</v>
      </c>
      <c r="B533" s="39" t="s">
        <v>962</v>
      </c>
      <c r="C533" s="58" t="s">
        <v>980</v>
      </c>
      <c r="D533" s="39" t="s">
        <v>979</v>
      </c>
    </row>
    <row r="534" spans="1:4" s="44" customFormat="1" ht="85">
      <c r="A534" s="39" t="s">
        <v>981</v>
      </c>
      <c r="B534" s="39" t="s">
        <v>962</v>
      </c>
      <c r="C534" s="58" t="s">
        <v>982</v>
      </c>
      <c r="D534" s="39" t="s">
        <v>981</v>
      </c>
    </row>
    <row r="535" spans="1:4" s="44" customFormat="1" ht="136">
      <c r="A535" s="39" t="s">
        <v>984</v>
      </c>
      <c r="B535" s="39" t="s">
        <v>983</v>
      </c>
      <c r="C535" s="58" t="s">
        <v>985</v>
      </c>
      <c r="D535" s="39" t="s">
        <v>984</v>
      </c>
    </row>
    <row r="536" spans="1:4" s="44" customFormat="1" ht="119">
      <c r="A536" s="39" t="s">
        <v>986</v>
      </c>
      <c r="B536" s="39" t="s">
        <v>983</v>
      </c>
      <c r="C536" s="58" t="s">
        <v>987</v>
      </c>
      <c r="D536" s="39" t="s">
        <v>986</v>
      </c>
    </row>
    <row r="537" spans="1:4" s="44" customFormat="1" ht="136">
      <c r="A537" s="39" t="s">
        <v>988</v>
      </c>
      <c r="B537" s="39" t="s">
        <v>983</v>
      </c>
      <c r="C537" s="58" t="s">
        <v>985</v>
      </c>
      <c r="D537" s="39" t="s">
        <v>988</v>
      </c>
    </row>
    <row r="538" spans="1:4" s="44" customFormat="1" ht="136">
      <c r="A538" s="39" t="s">
        <v>989</v>
      </c>
      <c r="B538" s="39" t="s">
        <v>983</v>
      </c>
      <c r="C538" s="58" t="s">
        <v>985</v>
      </c>
      <c r="D538" s="39" t="s">
        <v>989</v>
      </c>
    </row>
    <row r="539" spans="1:4" s="44" customFormat="1" ht="136">
      <c r="A539" s="39" t="s">
        <v>990</v>
      </c>
      <c r="B539" s="39" t="s">
        <v>983</v>
      </c>
      <c r="C539" s="58" t="s">
        <v>991</v>
      </c>
      <c r="D539" s="39" t="s">
        <v>990</v>
      </c>
    </row>
    <row r="540" spans="1:4" s="44" customFormat="1" ht="170">
      <c r="A540" s="39" t="s">
        <v>992</v>
      </c>
      <c r="B540" s="39" t="s">
        <v>983</v>
      </c>
      <c r="C540" s="58" t="s">
        <v>993</v>
      </c>
      <c r="D540" s="39" t="s">
        <v>992</v>
      </c>
    </row>
    <row r="541" spans="1:4" s="44" customFormat="1" ht="187">
      <c r="A541" s="39" t="s">
        <v>994</v>
      </c>
      <c r="B541" s="39" t="s">
        <v>983</v>
      </c>
      <c r="C541" s="58" t="s">
        <v>995</v>
      </c>
      <c r="D541" s="39" t="s">
        <v>994</v>
      </c>
    </row>
    <row r="542" spans="1:4" s="44" customFormat="1" ht="187">
      <c r="A542" s="39" t="s">
        <v>996</v>
      </c>
      <c r="B542" s="39" t="s">
        <v>983</v>
      </c>
      <c r="C542" s="58" t="s">
        <v>997</v>
      </c>
      <c r="D542" s="39" t="s">
        <v>996</v>
      </c>
    </row>
    <row r="543" spans="1:4" s="44" customFormat="1" ht="238">
      <c r="A543" s="39" t="s">
        <v>998</v>
      </c>
      <c r="B543" s="39" t="s">
        <v>983</v>
      </c>
      <c r="C543" s="58" t="s">
        <v>999</v>
      </c>
      <c r="D543" s="39" t="s">
        <v>998</v>
      </c>
    </row>
    <row r="544" spans="1:4" s="44" customFormat="1" ht="136">
      <c r="A544" s="39" t="s">
        <v>1000</v>
      </c>
      <c r="B544" s="39" t="s">
        <v>983</v>
      </c>
      <c r="C544" s="58" t="s">
        <v>1001</v>
      </c>
      <c r="D544" s="39" t="s">
        <v>1000</v>
      </c>
    </row>
    <row r="545" spans="1:4" s="44" customFormat="1" ht="16">
      <c r="A545" s="39" t="s">
        <v>1002</v>
      </c>
      <c r="B545" s="39" t="s">
        <v>983</v>
      </c>
      <c r="C545" s="58"/>
      <c r="D545" s="39" t="s">
        <v>1002</v>
      </c>
    </row>
    <row r="546" spans="1:4" s="44" customFormat="1" ht="153">
      <c r="A546" s="39" t="s">
        <v>1003</v>
      </c>
      <c r="B546" s="39" t="s">
        <v>983</v>
      </c>
      <c r="C546" s="58" t="s">
        <v>1004</v>
      </c>
      <c r="D546" s="39" t="s">
        <v>1003</v>
      </c>
    </row>
    <row r="547" spans="1:4" s="44" customFormat="1" ht="187">
      <c r="A547" s="39" t="s">
        <v>1005</v>
      </c>
      <c r="B547" s="39" t="s">
        <v>983</v>
      </c>
      <c r="C547" s="58" t="s">
        <v>1006</v>
      </c>
      <c r="D547" s="39" t="s">
        <v>1005</v>
      </c>
    </row>
    <row r="548" spans="1:4" s="44" customFormat="1" ht="204">
      <c r="A548" s="39" t="s">
        <v>1007</v>
      </c>
      <c r="B548" s="39" t="s">
        <v>983</v>
      </c>
      <c r="C548" s="58" t="s">
        <v>1008</v>
      </c>
      <c r="D548" s="39" t="s">
        <v>1007</v>
      </c>
    </row>
    <row r="549" spans="1:4" s="44" customFormat="1" ht="170">
      <c r="A549" s="39" t="s">
        <v>1009</v>
      </c>
      <c r="B549" s="39" t="s">
        <v>983</v>
      </c>
      <c r="C549" s="58" t="s">
        <v>1010</v>
      </c>
      <c r="D549" s="39" t="s">
        <v>1009</v>
      </c>
    </row>
    <row r="550" spans="1:4" s="44" customFormat="1" ht="68">
      <c r="A550" s="39" t="s">
        <v>1012</v>
      </c>
      <c r="B550" s="39" t="s">
        <v>1011</v>
      </c>
      <c r="C550" s="58" t="s">
        <v>655</v>
      </c>
      <c r="D550" s="39" t="s">
        <v>1012</v>
      </c>
    </row>
    <row r="551" spans="1:4" ht="102">
      <c r="A551" s="31" t="s">
        <v>1013</v>
      </c>
      <c r="B551" s="34" t="s">
        <v>1011</v>
      </c>
      <c r="C551" s="45" t="s">
        <v>1014</v>
      </c>
      <c r="D551" s="31" t="s">
        <v>1013</v>
      </c>
    </row>
    <row r="552" spans="1:4" ht="136">
      <c r="A552" s="31" t="s">
        <v>1015</v>
      </c>
      <c r="B552" s="31" t="s">
        <v>1011</v>
      </c>
      <c r="C552" s="45" t="s">
        <v>1016</v>
      </c>
      <c r="D552" s="31" t="s">
        <v>1015</v>
      </c>
    </row>
    <row r="553" spans="1:4" ht="255">
      <c r="A553" s="31" t="s">
        <v>1017</v>
      </c>
      <c r="B553" s="34" t="s">
        <v>1011</v>
      </c>
      <c r="C553" s="45" t="s">
        <v>1018</v>
      </c>
      <c r="D553" s="31" t="s">
        <v>1017</v>
      </c>
    </row>
    <row r="554" spans="1:4" ht="34">
      <c r="A554" s="31" t="s">
        <v>1019</v>
      </c>
      <c r="B554" s="31" t="s">
        <v>1011</v>
      </c>
      <c r="C554" s="45" t="s">
        <v>1020</v>
      </c>
      <c r="D554" s="31" t="s">
        <v>1019</v>
      </c>
    </row>
    <row r="555" spans="1:4" ht="153">
      <c r="A555" s="31" t="s">
        <v>1021</v>
      </c>
      <c r="B555" s="31" t="s">
        <v>1011</v>
      </c>
      <c r="C555" s="45" t="s">
        <v>1022</v>
      </c>
      <c r="D555" s="31" t="s">
        <v>1021</v>
      </c>
    </row>
    <row r="556" spans="1:4" ht="204">
      <c r="A556" s="31" t="s">
        <v>1023</v>
      </c>
      <c r="B556" s="31" t="s">
        <v>1011</v>
      </c>
      <c r="C556" s="45" t="s">
        <v>1024</v>
      </c>
      <c r="D556" s="31" t="s">
        <v>1023</v>
      </c>
    </row>
    <row r="557" spans="1:4" ht="17">
      <c r="A557" s="31" t="s">
        <v>1025</v>
      </c>
      <c r="B557" s="31" t="s">
        <v>1011</v>
      </c>
      <c r="C557" s="45" t="s">
        <v>1026</v>
      </c>
      <c r="D557" s="31" t="s">
        <v>1025</v>
      </c>
    </row>
    <row r="558" spans="1:4" ht="34">
      <c r="A558" s="31" t="s">
        <v>1027</v>
      </c>
      <c r="B558" s="31" t="s">
        <v>1011</v>
      </c>
      <c r="C558" s="45" t="s">
        <v>1028</v>
      </c>
      <c r="D558" s="31" t="s">
        <v>1027</v>
      </c>
    </row>
    <row r="559" spans="1:4" ht="323">
      <c r="A559" s="49" t="s">
        <v>1029</v>
      </c>
      <c r="B559" s="31" t="s">
        <v>1011</v>
      </c>
      <c r="C559" s="45" t="s">
        <v>1030</v>
      </c>
      <c r="D559" s="49" t="s">
        <v>1029</v>
      </c>
    </row>
    <row r="560" spans="1:4" ht="34">
      <c r="A560" s="31" t="s">
        <v>1031</v>
      </c>
      <c r="B560" s="31" t="s">
        <v>1011</v>
      </c>
      <c r="C560" s="45" t="s">
        <v>1032</v>
      </c>
      <c r="D560" s="31" t="s">
        <v>1031</v>
      </c>
    </row>
    <row r="561" spans="1:4" ht="221">
      <c r="A561" s="31" t="s">
        <v>1033</v>
      </c>
      <c r="B561" s="31" t="s">
        <v>1011</v>
      </c>
      <c r="C561" s="45" t="s">
        <v>1034</v>
      </c>
      <c r="D561" s="31" t="s">
        <v>1033</v>
      </c>
    </row>
    <row r="562" spans="1:4" ht="153">
      <c r="A562" s="31" t="s">
        <v>1035</v>
      </c>
      <c r="B562" s="31" t="s">
        <v>1011</v>
      </c>
      <c r="C562" s="45" t="s">
        <v>1036</v>
      </c>
      <c r="D562" s="31" t="s">
        <v>1035</v>
      </c>
    </row>
    <row r="563" spans="1:4" ht="17">
      <c r="A563" s="31" t="s">
        <v>1037</v>
      </c>
      <c r="B563" s="31" t="s">
        <v>1011</v>
      </c>
      <c r="C563" s="45" t="s">
        <v>1038</v>
      </c>
      <c r="D563" s="31" t="s">
        <v>1037</v>
      </c>
    </row>
    <row r="564" spans="1:4" ht="119">
      <c r="A564" s="31" t="s">
        <v>1039</v>
      </c>
      <c r="B564" s="31" t="s">
        <v>1011</v>
      </c>
      <c r="C564" s="45" t="s">
        <v>1040</v>
      </c>
      <c r="D564" s="31" t="s">
        <v>1039</v>
      </c>
    </row>
    <row r="565" spans="1:4" ht="17">
      <c r="A565" s="31" t="s">
        <v>1041</v>
      </c>
      <c r="B565" s="31" t="s">
        <v>1011</v>
      </c>
      <c r="C565" s="45" t="s">
        <v>1042</v>
      </c>
      <c r="D565" s="31" t="s">
        <v>1041</v>
      </c>
    </row>
    <row r="566" spans="1:4" ht="34">
      <c r="A566" s="31" t="s">
        <v>1043</v>
      </c>
      <c r="B566" s="31" t="s">
        <v>1011</v>
      </c>
      <c r="C566" s="45" t="s">
        <v>1044</v>
      </c>
      <c r="D566" s="31" t="s">
        <v>1043</v>
      </c>
    </row>
    <row r="567" spans="1:4" ht="68">
      <c r="A567" s="31" t="s">
        <v>1046</v>
      </c>
      <c r="B567" s="31" t="s">
        <v>1045</v>
      </c>
      <c r="C567" s="45" t="s">
        <v>1047</v>
      </c>
      <c r="D567" s="31" t="s">
        <v>1046</v>
      </c>
    </row>
    <row r="568" spans="1:4" ht="68">
      <c r="A568" s="31" t="s">
        <v>1048</v>
      </c>
      <c r="B568" s="31" t="s">
        <v>1045</v>
      </c>
      <c r="C568" s="45" t="s">
        <v>1049</v>
      </c>
      <c r="D568" s="31" t="s">
        <v>1048</v>
      </c>
    </row>
    <row r="569" spans="1:4" ht="34">
      <c r="A569" s="31" t="s">
        <v>1050</v>
      </c>
      <c r="B569" s="31" t="s">
        <v>1045</v>
      </c>
      <c r="C569" s="45" t="s">
        <v>1051</v>
      </c>
      <c r="D569" s="31" t="s">
        <v>1050</v>
      </c>
    </row>
    <row r="570" spans="1:4" ht="51">
      <c r="A570" s="31" t="s">
        <v>1052</v>
      </c>
      <c r="B570" s="31" t="s">
        <v>1045</v>
      </c>
      <c r="C570" s="45" t="s">
        <v>1053</v>
      </c>
      <c r="D570" s="31" t="s">
        <v>1052</v>
      </c>
    </row>
    <row r="571" spans="1:4" ht="238">
      <c r="A571" s="31" t="s">
        <v>1054</v>
      </c>
      <c r="B571" s="31" t="s">
        <v>1045</v>
      </c>
      <c r="C571" s="45" t="s">
        <v>1055</v>
      </c>
      <c r="D571" s="31" t="s">
        <v>1054</v>
      </c>
    </row>
    <row r="572" spans="1:4" ht="204">
      <c r="A572" s="31" t="s">
        <v>1021</v>
      </c>
      <c r="B572" s="31" t="s">
        <v>1045</v>
      </c>
      <c r="C572" s="45" t="s">
        <v>1024</v>
      </c>
      <c r="D572" s="31" t="s">
        <v>1021</v>
      </c>
    </row>
    <row r="573" spans="1:4" ht="51">
      <c r="A573" s="31" t="s">
        <v>1023</v>
      </c>
      <c r="B573" s="31" t="s">
        <v>1045</v>
      </c>
      <c r="C573" s="45" t="s">
        <v>1056</v>
      </c>
      <c r="D573" s="31" t="s">
        <v>1023</v>
      </c>
    </row>
    <row r="574" spans="1:4" ht="34">
      <c r="A574" s="31" t="s">
        <v>1057</v>
      </c>
      <c r="B574" s="31" t="s">
        <v>1045</v>
      </c>
      <c r="C574" s="45" t="s">
        <v>1058</v>
      </c>
      <c r="D574" s="31" t="s">
        <v>1057</v>
      </c>
    </row>
    <row r="575" spans="1:4" ht="221">
      <c r="A575" s="31" t="s">
        <v>1059</v>
      </c>
      <c r="B575" s="31" t="s">
        <v>1045</v>
      </c>
      <c r="C575" s="45" t="s">
        <v>1060</v>
      </c>
      <c r="D575" s="31" t="s">
        <v>1059</v>
      </c>
    </row>
    <row r="576" spans="1:4" ht="153">
      <c r="A576" s="31" t="s">
        <v>1061</v>
      </c>
      <c r="B576" s="31" t="s">
        <v>1045</v>
      </c>
      <c r="C576" s="45" t="s">
        <v>1062</v>
      </c>
      <c r="D576" s="31" t="s">
        <v>1061</v>
      </c>
    </row>
    <row r="577" spans="1:4" ht="17">
      <c r="A577" s="31" t="s">
        <v>1063</v>
      </c>
      <c r="B577" s="31" t="s">
        <v>1045</v>
      </c>
      <c r="C577" s="45" t="s">
        <v>1064</v>
      </c>
      <c r="D577" s="31" t="s">
        <v>1063</v>
      </c>
    </row>
    <row r="578" spans="1:4" ht="85">
      <c r="A578" s="31" t="s">
        <v>1065</v>
      </c>
      <c r="B578" s="31" t="s">
        <v>1045</v>
      </c>
      <c r="C578" s="45" t="s">
        <v>1066</v>
      </c>
      <c r="D578" s="31" t="s">
        <v>1065</v>
      </c>
    </row>
    <row r="579" spans="1:4" ht="17">
      <c r="A579" s="31" t="s">
        <v>1068</v>
      </c>
      <c r="B579" s="31" t="s">
        <v>1067</v>
      </c>
      <c r="C579" s="45" t="s">
        <v>1069</v>
      </c>
      <c r="D579" s="31" t="s">
        <v>1068</v>
      </c>
    </row>
    <row r="580" spans="1:4" ht="34">
      <c r="A580" s="31" t="s">
        <v>1070</v>
      </c>
      <c r="B580" s="31" t="s">
        <v>1067</v>
      </c>
      <c r="C580" s="45" t="s">
        <v>1071</v>
      </c>
      <c r="D580" s="31" t="s">
        <v>1070</v>
      </c>
    </row>
    <row r="581" spans="1:4" ht="153">
      <c r="A581" s="31" t="s">
        <v>1072</v>
      </c>
      <c r="B581" s="31" t="s">
        <v>1067</v>
      </c>
      <c r="C581" s="45" t="s">
        <v>1073</v>
      </c>
      <c r="D581" s="31" t="s">
        <v>1072</v>
      </c>
    </row>
    <row r="582" spans="1:4" ht="34">
      <c r="A582" s="31" t="s">
        <v>1074</v>
      </c>
      <c r="B582" s="31" t="s">
        <v>1067</v>
      </c>
      <c r="C582" s="45" t="s">
        <v>1075</v>
      </c>
      <c r="D582" s="31" t="s">
        <v>1074</v>
      </c>
    </row>
    <row r="583" spans="1:4" ht="170">
      <c r="A583" s="31" t="s">
        <v>1076</v>
      </c>
      <c r="B583" s="31" t="s">
        <v>1067</v>
      </c>
      <c r="C583" s="45" t="s">
        <v>1077</v>
      </c>
      <c r="D583" s="31" t="s">
        <v>1076</v>
      </c>
    </row>
    <row r="584" spans="1:4" ht="102">
      <c r="A584" s="31" t="s">
        <v>1078</v>
      </c>
      <c r="B584" s="31" t="s">
        <v>1067</v>
      </c>
      <c r="C584" s="45" t="s">
        <v>1079</v>
      </c>
      <c r="D584" s="31" t="s">
        <v>1078</v>
      </c>
    </row>
    <row r="585" spans="1:4" ht="153">
      <c r="A585" s="31" t="s">
        <v>1080</v>
      </c>
      <c r="B585" s="31" t="s">
        <v>1067</v>
      </c>
      <c r="C585" s="45" t="s">
        <v>1081</v>
      </c>
      <c r="D585" s="31" t="s">
        <v>1080</v>
      </c>
    </row>
    <row r="586" spans="1:4" ht="34">
      <c r="A586" s="31" t="s">
        <v>1082</v>
      </c>
      <c r="B586" s="31" t="s">
        <v>1067</v>
      </c>
      <c r="C586" s="45" t="s">
        <v>1083</v>
      </c>
      <c r="D586" s="31" t="s">
        <v>1082</v>
      </c>
    </row>
    <row r="587" spans="1:4" ht="85">
      <c r="A587" s="31" t="s">
        <v>1084</v>
      </c>
      <c r="B587" s="31" t="s">
        <v>1067</v>
      </c>
      <c r="C587" s="45" t="s">
        <v>1085</v>
      </c>
      <c r="D587" s="31" t="s">
        <v>1084</v>
      </c>
    </row>
    <row r="588" spans="1:4" ht="204">
      <c r="A588" s="31" t="s">
        <v>1021</v>
      </c>
      <c r="B588" s="31" t="s">
        <v>1067</v>
      </c>
      <c r="C588" s="45" t="s">
        <v>1024</v>
      </c>
      <c r="D588" s="31" t="s">
        <v>1021</v>
      </c>
    </row>
    <row r="589" spans="1:4" ht="68">
      <c r="A589" s="31" t="s">
        <v>1086</v>
      </c>
      <c r="B589" s="31" t="s">
        <v>1067</v>
      </c>
      <c r="C589" s="45" t="s">
        <v>1087</v>
      </c>
      <c r="D589" s="31" t="s">
        <v>1086</v>
      </c>
    </row>
    <row r="590" spans="1:4" ht="34">
      <c r="A590" s="31" t="s">
        <v>1088</v>
      </c>
      <c r="B590" s="31" t="s">
        <v>1067</v>
      </c>
      <c r="C590" s="45" t="s">
        <v>1089</v>
      </c>
      <c r="D590" s="31" t="s">
        <v>1088</v>
      </c>
    </row>
    <row r="591" spans="1:4" ht="372">
      <c r="A591" s="31" t="s">
        <v>1090</v>
      </c>
      <c r="B591" s="31" t="s">
        <v>1067</v>
      </c>
      <c r="C591" s="45" t="s">
        <v>1091</v>
      </c>
      <c r="D591" s="31" t="s">
        <v>1090</v>
      </c>
    </row>
    <row r="592" spans="1:4" ht="119">
      <c r="A592" s="31" t="s">
        <v>1092</v>
      </c>
      <c r="B592" s="31" t="s">
        <v>1067</v>
      </c>
      <c r="C592" s="45" t="s">
        <v>1093</v>
      </c>
      <c r="D592" s="31" t="s">
        <v>1092</v>
      </c>
    </row>
    <row r="593" spans="1:4" ht="34">
      <c r="A593" s="31" t="s">
        <v>1094</v>
      </c>
      <c r="B593" s="31" t="s">
        <v>1067</v>
      </c>
      <c r="C593" s="45" t="s">
        <v>1095</v>
      </c>
      <c r="D593" s="31" t="s">
        <v>1094</v>
      </c>
    </row>
    <row r="594" spans="1:4" ht="221">
      <c r="A594" s="31" t="s">
        <v>1059</v>
      </c>
      <c r="B594" s="31" t="s">
        <v>1067</v>
      </c>
      <c r="C594" s="45" t="s">
        <v>1060</v>
      </c>
      <c r="D594" s="31" t="s">
        <v>1059</v>
      </c>
    </row>
    <row r="595" spans="1:4" ht="17">
      <c r="A595" s="31" t="s">
        <v>1096</v>
      </c>
      <c r="B595" s="31" t="s">
        <v>1067</v>
      </c>
      <c r="C595" s="45" t="s">
        <v>1097</v>
      </c>
      <c r="D595" s="31" t="s">
        <v>1096</v>
      </c>
    </row>
    <row r="596" spans="1:4" ht="102">
      <c r="A596" s="31" t="s">
        <v>1098</v>
      </c>
      <c r="B596" s="31" t="s">
        <v>1067</v>
      </c>
      <c r="C596" s="45" t="s">
        <v>1099</v>
      </c>
      <c r="D596" s="31" t="s">
        <v>1098</v>
      </c>
    </row>
    <row r="597" spans="1:4" ht="153">
      <c r="A597" s="31" t="s">
        <v>1100</v>
      </c>
      <c r="B597" s="31" t="s">
        <v>1067</v>
      </c>
      <c r="C597" s="45" t="s">
        <v>1101</v>
      </c>
      <c r="D597" s="31" t="s">
        <v>1100</v>
      </c>
    </row>
    <row r="598" spans="1:4" ht="153">
      <c r="A598" s="31" t="s">
        <v>1102</v>
      </c>
      <c r="B598" s="31" t="s">
        <v>1067</v>
      </c>
      <c r="C598" s="45" t="s">
        <v>1103</v>
      </c>
      <c r="D598" s="31" t="s">
        <v>1102</v>
      </c>
    </row>
    <row r="599" spans="1:4" ht="153">
      <c r="A599" s="31" t="s">
        <v>1043</v>
      </c>
      <c r="B599" s="31" t="s">
        <v>1067</v>
      </c>
      <c r="C599" s="45" t="s">
        <v>1104</v>
      </c>
      <c r="D599" s="31" t="s">
        <v>1043</v>
      </c>
    </row>
    <row r="600" spans="1:4" ht="85">
      <c r="A600" s="31" t="s">
        <v>1106</v>
      </c>
      <c r="B600" s="31" t="s">
        <v>1105</v>
      </c>
      <c r="C600" s="45" t="s">
        <v>1107</v>
      </c>
      <c r="D600" s="31" t="s">
        <v>1106</v>
      </c>
    </row>
    <row r="601" spans="1:4" ht="85">
      <c r="A601" s="31" t="s">
        <v>1108</v>
      </c>
      <c r="B601" s="31" t="s">
        <v>1105</v>
      </c>
      <c r="C601" s="45" t="s">
        <v>1107</v>
      </c>
      <c r="D601" s="31" t="s">
        <v>1108</v>
      </c>
    </row>
    <row r="602" spans="1:4" ht="85">
      <c r="A602" s="31" t="s">
        <v>1109</v>
      </c>
      <c r="B602" s="31" t="s">
        <v>1105</v>
      </c>
      <c r="C602" s="45" t="s">
        <v>1107</v>
      </c>
      <c r="D602" s="31" t="s">
        <v>1109</v>
      </c>
    </row>
    <row r="603" spans="1:4" ht="17">
      <c r="A603" s="31" t="s">
        <v>1110</v>
      </c>
      <c r="B603" s="31" t="s">
        <v>1105</v>
      </c>
      <c r="C603" s="45" t="s">
        <v>1111</v>
      </c>
      <c r="D603" s="31" t="s">
        <v>1110</v>
      </c>
    </row>
    <row r="604" spans="1:4" ht="170">
      <c r="A604" s="31" t="s">
        <v>1112</v>
      </c>
      <c r="B604" s="31" t="s">
        <v>1105</v>
      </c>
      <c r="C604" s="45" t="s">
        <v>1113</v>
      </c>
      <c r="D604" s="31" t="s">
        <v>1112</v>
      </c>
    </row>
    <row r="605" spans="1:4" ht="17">
      <c r="A605" s="31" t="s">
        <v>1114</v>
      </c>
      <c r="B605" s="31" t="s">
        <v>1105</v>
      </c>
      <c r="C605" s="45" t="s">
        <v>1115</v>
      </c>
      <c r="D605" s="31" t="s">
        <v>1114</v>
      </c>
    </row>
    <row r="606" spans="1:4" ht="34">
      <c r="A606" s="31" t="s">
        <v>1116</v>
      </c>
      <c r="B606" s="31" t="s">
        <v>1105</v>
      </c>
      <c r="C606" s="45" t="s">
        <v>1117</v>
      </c>
      <c r="D606" s="31" t="s">
        <v>1116</v>
      </c>
    </row>
    <row r="607" spans="1:4" ht="51">
      <c r="A607" s="31" t="s">
        <v>1118</v>
      </c>
      <c r="B607" s="31" t="s">
        <v>1105</v>
      </c>
      <c r="C607" s="45" t="s">
        <v>1119</v>
      </c>
      <c r="D607" s="31" t="s">
        <v>1118</v>
      </c>
    </row>
    <row r="608" spans="1:4" ht="51">
      <c r="A608" s="31" t="s">
        <v>1120</v>
      </c>
      <c r="B608" s="31" t="s">
        <v>1105</v>
      </c>
      <c r="C608" s="45" t="s">
        <v>1121</v>
      </c>
      <c r="D608" s="31" t="s">
        <v>1120</v>
      </c>
    </row>
    <row r="609" spans="1:4" ht="51">
      <c r="A609" s="31" t="s">
        <v>1122</v>
      </c>
      <c r="B609" s="31" t="s">
        <v>1105</v>
      </c>
      <c r="C609" s="45" t="s">
        <v>1123</v>
      </c>
      <c r="D609" s="31" t="s">
        <v>1122</v>
      </c>
    </row>
    <row r="610" spans="1:4" ht="68">
      <c r="A610" s="31" t="s">
        <v>1124</v>
      </c>
      <c r="B610" s="31" t="s">
        <v>1105</v>
      </c>
      <c r="C610" s="45" t="s">
        <v>1125</v>
      </c>
      <c r="D610" s="31" t="s">
        <v>1124</v>
      </c>
    </row>
    <row r="611" spans="1:4" ht="51">
      <c r="A611" s="31" t="s">
        <v>1126</v>
      </c>
      <c r="B611" s="31" t="s">
        <v>1105</v>
      </c>
      <c r="C611" s="45" t="s">
        <v>1127</v>
      </c>
      <c r="D611" s="31" t="s">
        <v>1126</v>
      </c>
    </row>
    <row r="612" spans="1:4" ht="17">
      <c r="A612" s="31" t="s">
        <v>1128</v>
      </c>
      <c r="B612" s="31" t="s">
        <v>1105</v>
      </c>
      <c r="C612" s="45" t="s">
        <v>1129</v>
      </c>
      <c r="D612" s="31" t="s">
        <v>1128</v>
      </c>
    </row>
    <row r="613" spans="1:4" ht="68">
      <c r="A613" s="31" t="s">
        <v>1130</v>
      </c>
      <c r="B613" s="31" t="s">
        <v>1105</v>
      </c>
      <c r="C613" s="45" t="s">
        <v>1131</v>
      </c>
      <c r="D613" s="31" t="s">
        <v>1130</v>
      </c>
    </row>
    <row r="614" spans="1:4" ht="34">
      <c r="A614" s="31" t="s">
        <v>1132</v>
      </c>
      <c r="B614" s="31" t="s">
        <v>1105</v>
      </c>
      <c r="C614" s="45" t="s">
        <v>1133</v>
      </c>
      <c r="D614" s="31" t="s">
        <v>1132</v>
      </c>
    </row>
    <row r="615" spans="1:4" ht="17">
      <c r="A615" s="31" t="s">
        <v>1134</v>
      </c>
      <c r="B615" s="31" t="s">
        <v>1105</v>
      </c>
      <c r="C615" s="45" t="s">
        <v>1135</v>
      </c>
      <c r="D615" s="31" t="s">
        <v>1134</v>
      </c>
    </row>
    <row r="616" spans="1:4" ht="34">
      <c r="A616" s="31" t="s">
        <v>1136</v>
      </c>
      <c r="B616" s="31" t="s">
        <v>1105</v>
      </c>
      <c r="C616" s="45" t="s">
        <v>1137</v>
      </c>
      <c r="D616" s="31" t="s">
        <v>1136</v>
      </c>
    </row>
    <row r="617" spans="1:4" ht="34">
      <c r="A617" s="31" t="s">
        <v>1138</v>
      </c>
      <c r="B617" s="31" t="s">
        <v>1105</v>
      </c>
      <c r="C617" s="45" t="s">
        <v>1139</v>
      </c>
      <c r="D617" s="31" t="s">
        <v>1138</v>
      </c>
    </row>
    <row r="618" spans="1:4" ht="51">
      <c r="A618" s="31" t="s">
        <v>1140</v>
      </c>
      <c r="B618" s="31" t="s">
        <v>1105</v>
      </c>
      <c r="C618" s="45" t="s">
        <v>1141</v>
      </c>
      <c r="D618" s="31" t="s">
        <v>1140</v>
      </c>
    </row>
    <row r="619" spans="1:4" ht="272">
      <c r="A619" s="31" t="s">
        <v>1143</v>
      </c>
      <c r="B619" s="31" t="s">
        <v>1142</v>
      </c>
      <c r="C619" s="45" t="s">
        <v>1144</v>
      </c>
      <c r="D619" s="31" t="s">
        <v>1143</v>
      </c>
    </row>
    <row r="620" spans="1:4" ht="153">
      <c r="A620" s="31" t="s">
        <v>1145</v>
      </c>
      <c r="B620" s="31" t="s">
        <v>1142</v>
      </c>
      <c r="C620" s="45" t="s">
        <v>1146</v>
      </c>
      <c r="D620" s="31" t="s">
        <v>1145</v>
      </c>
    </row>
    <row r="621" spans="1:4" ht="85">
      <c r="A621" s="31" t="s">
        <v>1147</v>
      </c>
      <c r="B621" s="31" t="s">
        <v>1142</v>
      </c>
      <c r="C621" s="45" t="s">
        <v>1148</v>
      </c>
      <c r="D621" s="31" t="s">
        <v>1147</v>
      </c>
    </row>
    <row r="622" spans="1:4" ht="153">
      <c r="A622" s="31" t="s">
        <v>1149</v>
      </c>
      <c r="B622" s="31" t="s">
        <v>1142</v>
      </c>
      <c r="C622" s="45" t="s">
        <v>1150</v>
      </c>
      <c r="D622" s="31" t="s">
        <v>1149</v>
      </c>
    </row>
    <row r="623" spans="1:4" ht="255">
      <c r="A623" s="31" t="s">
        <v>1151</v>
      </c>
      <c r="B623" s="31" t="s">
        <v>1142</v>
      </c>
      <c r="C623" s="45" t="s">
        <v>1152</v>
      </c>
      <c r="D623" s="31" t="s">
        <v>1151</v>
      </c>
    </row>
    <row r="624" spans="1:4" ht="16">
      <c r="A624" s="31" t="s">
        <v>1154</v>
      </c>
      <c r="B624" s="31" t="s">
        <v>1153</v>
      </c>
      <c r="C624" s="45"/>
      <c r="D624" s="31" t="s">
        <v>1154</v>
      </c>
    </row>
    <row r="625" spans="1:4" ht="16">
      <c r="A625" s="31" t="s">
        <v>1155</v>
      </c>
      <c r="B625" s="31" t="s">
        <v>1153</v>
      </c>
      <c r="C625" s="45"/>
      <c r="D625" s="31" t="s">
        <v>1155</v>
      </c>
    </row>
    <row r="626" spans="1:4" ht="16">
      <c r="A626" s="31" t="s">
        <v>1156</v>
      </c>
      <c r="B626" s="31" t="s">
        <v>1153</v>
      </c>
      <c r="C626" s="45"/>
      <c r="D626" s="31" t="s">
        <v>1156</v>
      </c>
    </row>
    <row r="627" spans="1:4" ht="16">
      <c r="A627" s="31" t="s">
        <v>1157</v>
      </c>
      <c r="B627" s="31" t="s">
        <v>1153</v>
      </c>
      <c r="C627" s="45"/>
      <c r="D627" s="31" t="s">
        <v>1157</v>
      </c>
    </row>
    <row r="628" spans="1:4" ht="16">
      <c r="A628" s="31" t="s">
        <v>1158</v>
      </c>
      <c r="B628" s="31" t="s">
        <v>1153</v>
      </c>
      <c r="C628" s="45"/>
      <c r="D628" s="31" t="s">
        <v>1158</v>
      </c>
    </row>
    <row r="629" spans="1:4" ht="16">
      <c r="A629" s="31" t="s">
        <v>1159</v>
      </c>
      <c r="B629" s="31" t="s">
        <v>1153</v>
      </c>
      <c r="C629" s="45"/>
      <c r="D629" s="31" t="s">
        <v>1159</v>
      </c>
    </row>
    <row r="630" spans="1:4" ht="16">
      <c r="A630" s="31" t="s">
        <v>1160</v>
      </c>
      <c r="B630" s="31" t="s">
        <v>1153</v>
      </c>
      <c r="C630" s="45"/>
      <c r="D630" s="31" t="s">
        <v>1160</v>
      </c>
    </row>
    <row r="631" spans="1:4" ht="16">
      <c r="A631" s="31" t="s">
        <v>1161</v>
      </c>
      <c r="B631" s="31" t="s">
        <v>1153</v>
      </c>
      <c r="C631" s="45"/>
      <c r="D631" s="31" t="s">
        <v>1161</v>
      </c>
    </row>
    <row r="632" spans="1:4" ht="16">
      <c r="A632" s="31" t="s">
        <v>1162</v>
      </c>
      <c r="B632" s="31" t="s">
        <v>1153</v>
      </c>
      <c r="C632" s="45"/>
      <c r="D632" s="31" t="s">
        <v>1162</v>
      </c>
    </row>
    <row r="633" spans="1:4" ht="16">
      <c r="A633" s="31" t="s">
        <v>1163</v>
      </c>
      <c r="B633" s="31" t="s">
        <v>1153</v>
      </c>
      <c r="C633" s="45"/>
      <c r="D633" s="31" t="s">
        <v>1163</v>
      </c>
    </row>
    <row r="634" spans="1:4" ht="16">
      <c r="A634" s="31" t="s">
        <v>1164</v>
      </c>
      <c r="B634" s="31" t="s">
        <v>1153</v>
      </c>
      <c r="C634" s="45"/>
      <c r="D634" s="31" t="s">
        <v>1164</v>
      </c>
    </row>
    <row r="635" spans="1:4" ht="16">
      <c r="A635" s="31" t="s">
        <v>1165</v>
      </c>
      <c r="B635" s="31" t="s">
        <v>1153</v>
      </c>
      <c r="C635" s="45"/>
      <c r="D635" s="31" t="s">
        <v>1165</v>
      </c>
    </row>
    <row r="636" spans="1:4" ht="153">
      <c r="A636" s="31" t="s">
        <v>1080</v>
      </c>
      <c r="B636" s="31" t="s">
        <v>1153</v>
      </c>
      <c r="C636" s="45" t="s">
        <v>1081</v>
      </c>
      <c r="D636" s="31" t="s">
        <v>1080</v>
      </c>
    </row>
    <row r="637" spans="1:4" ht="102">
      <c r="A637" s="31" t="s">
        <v>1078</v>
      </c>
      <c r="B637" s="31" t="s">
        <v>1153</v>
      </c>
      <c r="C637" s="45" t="s">
        <v>1079</v>
      </c>
      <c r="D637" s="31" t="s">
        <v>1078</v>
      </c>
    </row>
    <row r="638" spans="1:4" ht="16">
      <c r="A638" s="31" t="s">
        <v>1166</v>
      </c>
      <c r="B638" s="31" t="s">
        <v>1153</v>
      </c>
      <c r="C638" s="45"/>
      <c r="D638" s="31" t="s">
        <v>1166</v>
      </c>
    </row>
    <row r="639" spans="1:4" ht="16">
      <c r="A639" s="31" t="s">
        <v>1167</v>
      </c>
      <c r="B639" s="31" t="s">
        <v>1153</v>
      </c>
      <c r="C639" s="45"/>
      <c r="D639" s="31" t="s">
        <v>1167</v>
      </c>
    </row>
    <row r="640" spans="1:4" ht="16">
      <c r="A640" s="31" t="s">
        <v>1168</v>
      </c>
      <c r="B640" s="31" t="s">
        <v>1153</v>
      </c>
      <c r="C640" s="45"/>
      <c r="D640" s="31" t="s">
        <v>1168</v>
      </c>
    </row>
    <row r="641" spans="1:4" ht="16">
      <c r="A641" s="31" t="s">
        <v>1169</v>
      </c>
      <c r="B641" s="31" t="s">
        <v>1153</v>
      </c>
      <c r="C641" s="45"/>
      <c r="D641" s="31" t="s">
        <v>1169</v>
      </c>
    </row>
    <row r="642" spans="1:4" ht="16">
      <c r="A642" s="31" t="s">
        <v>1170</v>
      </c>
      <c r="B642" s="31" t="s">
        <v>1153</v>
      </c>
      <c r="C642" s="45"/>
      <c r="D642" s="31" t="s">
        <v>1170</v>
      </c>
    </row>
    <row r="643" spans="1:4" ht="16">
      <c r="A643" s="31" t="s">
        <v>1171</v>
      </c>
      <c r="B643" s="31" t="s">
        <v>1153</v>
      </c>
      <c r="C643" s="45"/>
      <c r="D643" s="31" t="s">
        <v>1171</v>
      </c>
    </row>
    <row r="644" spans="1:4" ht="16">
      <c r="A644" s="31" t="s">
        <v>1172</v>
      </c>
      <c r="B644" s="31" t="s">
        <v>1153</v>
      </c>
      <c r="C644" s="45"/>
      <c r="D644" s="31" t="s">
        <v>1172</v>
      </c>
    </row>
    <row r="645" spans="1:4" ht="16">
      <c r="A645" s="31" t="s">
        <v>1173</v>
      </c>
      <c r="B645" s="31" t="s">
        <v>1153</v>
      </c>
      <c r="C645" s="45"/>
      <c r="D645" s="31" t="s">
        <v>1173</v>
      </c>
    </row>
    <row r="646" spans="1:4" ht="16">
      <c r="A646" s="31" t="s">
        <v>1174</v>
      </c>
      <c r="B646" s="31" t="s">
        <v>1153</v>
      </c>
      <c r="C646" s="45"/>
      <c r="D646" s="31" t="s">
        <v>1174</v>
      </c>
    </row>
    <row r="647" spans="1:4" ht="16">
      <c r="A647" s="31" t="s">
        <v>1175</v>
      </c>
      <c r="B647" s="31" t="s">
        <v>1153</v>
      </c>
      <c r="C647" s="45"/>
      <c r="D647" s="31" t="s">
        <v>1175</v>
      </c>
    </row>
    <row r="648" spans="1:4" ht="16">
      <c r="A648" s="31" t="s">
        <v>1176</v>
      </c>
      <c r="B648" s="31" t="s">
        <v>1153</v>
      </c>
      <c r="C648" s="45"/>
      <c r="D648" s="31" t="s">
        <v>1176</v>
      </c>
    </row>
    <row r="649" spans="1:4" ht="16">
      <c r="A649" s="31" t="s">
        <v>1177</v>
      </c>
      <c r="B649" s="31" t="s">
        <v>1153</v>
      </c>
      <c r="C649" s="45"/>
      <c r="D649" s="31" t="s">
        <v>1177</v>
      </c>
    </row>
    <row r="650" spans="1:4" ht="34">
      <c r="A650" s="31" t="s">
        <v>1179</v>
      </c>
      <c r="B650" s="31" t="s">
        <v>1178</v>
      </c>
      <c r="C650" s="45" t="s">
        <v>1180</v>
      </c>
      <c r="D650" s="31" t="s">
        <v>1179</v>
      </c>
    </row>
    <row r="651" spans="1:4" ht="17">
      <c r="A651" s="31" t="s">
        <v>1181</v>
      </c>
      <c r="B651" s="31" t="s">
        <v>1178</v>
      </c>
      <c r="C651" s="45" t="s">
        <v>1182</v>
      </c>
      <c r="D651" s="31" t="s">
        <v>1181</v>
      </c>
    </row>
    <row r="652" spans="1:4" ht="17">
      <c r="A652" s="31" t="s">
        <v>1183</v>
      </c>
      <c r="B652" s="31" t="s">
        <v>1178</v>
      </c>
      <c r="C652" s="45" t="s">
        <v>1184</v>
      </c>
      <c r="D652" s="31" t="s">
        <v>1183</v>
      </c>
    </row>
    <row r="653" spans="1:4" ht="34">
      <c r="A653" s="31" t="s">
        <v>1185</v>
      </c>
      <c r="B653" s="31" t="s">
        <v>1178</v>
      </c>
      <c r="C653" s="45" t="s">
        <v>1186</v>
      </c>
      <c r="D653" s="31" t="s">
        <v>1185</v>
      </c>
    </row>
    <row r="654" spans="1:4" ht="17">
      <c r="A654" s="31" t="s">
        <v>1187</v>
      </c>
      <c r="B654" s="31" t="s">
        <v>1178</v>
      </c>
      <c r="C654" s="45" t="s">
        <v>1188</v>
      </c>
      <c r="D654" s="31" t="s">
        <v>1187</v>
      </c>
    </row>
    <row r="655" spans="1:4" ht="51">
      <c r="A655" s="31" t="s">
        <v>1189</v>
      </c>
      <c r="B655" s="34" t="s">
        <v>1178</v>
      </c>
      <c r="C655" s="45" t="s">
        <v>1190</v>
      </c>
      <c r="D655" s="31" t="s">
        <v>1189</v>
      </c>
    </row>
    <row r="656" spans="1:4" ht="17">
      <c r="A656" s="31" t="s">
        <v>1191</v>
      </c>
      <c r="B656" s="31" t="s">
        <v>1178</v>
      </c>
      <c r="C656" s="45" t="s">
        <v>1192</v>
      </c>
      <c r="D656" s="31" t="s">
        <v>1191</v>
      </c>
    </row>
    <row r="657" spans="1:4" ht="16">
      <c r="A657" s="31" t="s">
        <v>1193</v>
      </c>
      <c r="B657" s="31" t="s">
        <v>1178</v>
      </c>
      <c r="C657" s="45"/>
      <c r="D657" s="31" t="s">
        <v>1193</v>
      </c>
    </row>
    <row r="658" spans="1:4" ht="51">
      <c r="A658" s="31" t="s">
        <v>1194</v>
      </c>
      <c r="B658" s="31" t="s">
        <v>1178</v>
      </c>
      <c r="C658" s="45" t="s">
        <v>1195</v>
      </c>
      <c r="D658" s="31" t="s">
        <v>1194</v>
      </c>
    </row>
    <row r="659" spans="1:4" ht="17">
      <c r="A659" s="31" t="s">
        <v>1196</v>
      </c>
      <c r="B659" s="31" t="s">
        <v>1178</v>
      </c>
      <c r="C659" s="45" t="s">
        <v>1197</v>
      </c>
      <c r="D659" s="31" t="s">
        <v>1196</v>
      </c>
    </row>
    <row r="660" spans="1:4" ht="34">
      <c r="A660" s="31" t="s">
        <v>1198</v>
      </c>
      <c r="B660" s="31" t="s">
        <v>1178</v>
      </c>
      <c r="C660" s="45" t="s">
        <v>1199</v>
      </c>
      <c r="D660" s="31" t="s">
        <v>1198</v>
      </c>
    </row>
    <row r="661" spans="1:4" ht="16">
      <c r="A661" s="31" t="s">
        <v>1200</v>
      </c>
      <c r="B661" s="31" t="s">
        <v>1178</v>
      </c>
      <c r="C661" s="45"/>
      <c r="D661" s="31" t="s">
        <v>1200</v>
      </c>
    </row>
    <row r="662" spans="1:4" ht="17">
      <c r="A662" s="31" t="s">
        <v>1201</v>
      </c>
      <c r="B662" s="31" t="s">
        <v>1178</v>
      </c>
      <c r="C662" s="45" t="s">
        <v>1202</v>
      </c>
      <c r="D662" s="31" t="s">
        <v>1201</v>
      </c>
    </row>
    <row r="663" spans="1:4" ht="16">
      <c r="A663" s="31" t="s">
        <v>1204</v>
      </c>
      <c r="B663" s="31" t="s">
        <v>1203</v>
      </c>
      <c r="C663" s="45"/>
      <c r="D663" s="31" t="s">
        <v>1204</v>
      </c>
    </row>
    <row r="664" spans="1:4" ht="17">
      <c r="A664" s="31" t="s">
        <v>1205</v>
      </c>
      <c r="B664" s="31" t="s">
        <v>1203</v>
      </c>
      <c r="C664" s="45" t="s">
        <v>1206</v>
      </c>
      <c r="D664" s="31" t="s">
        <v>1205</v>
      </c>
    </row>
    <row r="665" spans="1:4" ht="16">
      <c r="A665" s="31" t="s">
        <v>1207</v>
      </c>
      <c r="B665" s="31" t="s">
        <v>1203</v>
      </c>
      <c r="C665" s="45"/>
      <c r="D665" s="31" t="s">
        <v>1207</v>
      </c>
    </row>
    <row r="666" spans="1:4" ht="17">
      <c r="A666" s="31" t="s">
        <v>1208</v>
      </c>
      <c r="B666" s="31" t="s">
        <v>1203</v>
      </c>
      <c r="C666" s="45" t="s">
        <v>1209</v>
      </c>
      <c r="D666" s="31" t="s">
        <v>1208</v>
      </c>
    </row>
    <row r="667" spans="1:4" ht="16">
      <c r="A667" s="31" t="s">
        <v>1210</v>
      </c>
      <c r="B667" s="31" t="s">
        <v>1203</v>
      </c>
      <c r="C667" s="45"/>
      <c r="D667" s="31" t="s">
        <v>1210</v>
      </c>
    </row>
    <row r="668" spans="1:4" ht="34">
      <c r="A668" s="31" t="s">
        <v>1211</v>
      </c>
      <c r="B668" s="31" t="s">
        <v>1203</v>
      </c>
      <c r="C668" s="45" t="s">
        <v>1212</v>
      </c>
      <c r="D668" s="31" t="s">
        <v>1211</v>
      </c>
    </row>
    <row r="669" spans="1:4" ht="17">
      <c r="A669" s="31" t="s">
        <v>1213</v>
      </c>
      <c r="B669" s="31" t="s">
        <v>1203</v>
      </c>
      <c r="C669" s="45" t="s">
        <v>1214</v>
      </c>
      <c r="D669" s="31" t="s">
        <v>1213</v>
      </c>
    </row>
    <row r="670" spans="1:4" ht="16">
      <c r="A670" s="31" t="s">
        <v>1215</v>
      </c>
      <c r="B670" s="31" t="s">
        <v>1203</v>
      </c>
      <c r="C670" s="45"/>
      <c r="D670" s="31" t="s">
        <v>1215</v>
      </c>
    </row>
    <row r="671" spans="1:4" ht="16">
      <c r="A671" s="31" t="s">
        <v>1216</v>
      </c>
      <c r="B671" s="34" t="s">
        <v>1203</v>
      </c>
      <c r="C671" s="51" t="s">
        <v>1217</v>
      </c>
      <c r="D671" s="31" t="s">
        <v>1216</v>
      </c>
    </row>
    <row r="672" spans="1:4" ht="68">
      <c r="A672" s="31" t="s">
        <v>1218</v>
      </c>
      <c r="B672" s="31" t="s">
        <v>1203</v>
      </c>
      <c r="C672" s="52" t="s">
        <v>1219</v>
      </c>
      <c r="D672" s="31" t="s">
        <v>1218</v>
      </c>
    </row>
    <row r="673" spans="1:4" ht="51">
      <c r="A673" s="31" t="s">
        <v>1220</v>
      </c>
      <c r="B673" s="31" t="s">
        <v>1203</v>
      </c>
      <c r="C673" s="52" t="s">
        <v>1221</v>
      </c>
      <c r="D673" s="31" t="s">
        <v>1220</v>
      </c>
    </row>
    <row r="674" spans="1:4" ht="68">
      <c r="A674" s="31" t="s">
        <v>1222</v>
      </c>
      <c r="B674" s="31" t="s">
        <v>1203</v>
      </c>
      <c r="C674" s="52" t="s">
        <v>1223</v>
      </c>
      <c r="D674" s="31" t="s">
        <v>1222</v>
      </c>
    </row>
    <row r="675" spans="1:4" ht="51">
      <c r="A675" s="31" t="s">
        <v>1224</v>
      </c>
      <c r="B675" s="31" t="s">
        <v>1203</v>
      </c>
      <c r="C675" s="45" t="s">
        <v>1225</v>
      </c>
      <c r="D675" s="31" t="s">
        <v>1224</v>
      </c>
    </row>
    <row r="676" spans="1:4" ht="17">
      <c r="A676" s="31" t="s">
        <v>1226</v>
      </c>
      <c r="B676" s="31" t="s">
        <v>1203</v>
      </c>
      <c r="C676" s="45" t="s">
        <v>1227</v>
      </c>
      <c r="D676" s="31" t="s">
        <v>1226</v>
      </c>
    </row>
    <row r="677" spans="1:4" ht="34">
      <c r="A677" s="31" t="s">
        <v>1228</v>
      </c>
      <c r="B677" s="31" t="s">
        <v>1203</v>
      </c>
      <c r="C677" s="45" t="s">
        <v>1229</v>
      </c>
      <c r="D677" s="31" t="s">
        <v>1228</v>
      </c>
    </row>
    <row r="678" spans="1:4" ht="85">
      <c r="A678" s="31" t="s">
        <v>1230</v>
      </c>
      <c r="B678" s="31" t="s">
        <v>1203</v>
      </c>
      <c r="C678" s="45" t="s">
        <v>1231</v>
      </c>
      <c r="D678" s="31" t="s">
        <v>1230</v>
      </c>
    </row>
    <row r="679" spans="1:4" ht="85">
      <c r="A679" s="31" t="s">
        <v>1233</v>
      </c>
      <c r="B679" s="34" t="s">
        <v>1232</v>
      </c>
      <c r="C679" s="45" t="s">
        <v>1234</v>
      </c>
      <c r="D679" s="31" t="s">
        <v>1233</v>
      </c>
    </row>
    <row r="680" spans="1:4" ht="204">
      <c r="A680" s="31" t="s">
        <v>1235</v>
      </c>
      <c r="B680" s="31" t="s">
        <v>1232</v>
      </c>
      <c r="C680" s="52" t="s">
        <v>1236</v>
      </c>
      <c r="D680" s="31" t="s">
        <v>1235</v>
      </c>
    </row>
    <row r="681" spans="1:4" ht="153">
      <c r="A681" s="31" t="s">
        <v>1237</v>
      </c>
      <c r="B681" s="31" t="s">
        <v>1232</v>
      </c>
      <c r="C681" s="45" t="s">
        <v>1238</v>
      </c>
      <c r="D681" s="31" t="s">
        <v>1237</v>
      </c>
    </row>
    <row r="682" spans="1:4" ht="51">
      <c r="A682" s="31" t="s">
        <v>1239</v>
      </c>
      <c r="B682" s="31" t="s">
        <v>1232</v>
      </c>
      <c r="C682" s="45" t="s">
        <v>1221</v>
      </c>
      <c r="D682" s="31" t="s">
        <v>1239</v>
      </c>
    </row>
    <row r="683" spans="1:4" ht="153">
      <c r="A683" s="31" t="s">
        <v>1240</v>
      </c>
      <c r="B683" s="31" t="s">
        <v>1232</v>
      </c>
      <c r="C683" s="45" t="s">
        <v>1241</v>
      </c>
      <c r="D683" s="31" t="s">
        <v>1240</v>
      </c>
    </row>
    <row r="684" spans="1:4" ht="136">
      <c r="A684" s="31" t="s">
        <v>1242</v>
      </c>
      <c r="B684" s="31" t="s">
        <v>1232</v>
      </c>
      <c r="C684" s="45" t="s">
        <v>1243</v>
      </c>
      <c r="D684" s="31" t="s">
        <v>1242</v>
      </c>
    </row>
    <row r="685" spans="1:4" ht="17">
      <c r="A685" s="31" t="s">
        <v>1244</v>
      </c>
      <c r="B685" s="31" t="s">
        <v>1232</v>
      </c>
      <c r="C685" s="45" t="s">
        <v>1245</v>
      </c>
      <c r="D685" s="31" t="s">
        <v>1244</v>
      </c>
    </row>
    <row r="686" spans="1:4" ht="34">
      <c r="A686" s="31" t="s">
        <v>1247</v>
      </c>
      <c r="B686" s="34" t="s">
        <v>1246</v>
      </c>
      <c r="C686" s="45" t="s">
        <v>1248</v>
      </c>
      <c r="D686" s="31" t="s">
        <v>1247</v>
      </c>
    </row>
    <row r="687" spans="1:4" ht="34">
      <c r="A687" s="31" t="s">
        <v>1249</v>
      </c>
      <c r="B687" s="31" t="s">
        <v>1246</v>
      </c>
      <c r="C687" s="45" t="s">
        <v>1250</v>
      </c>
      <c r="D687" s="31" t="s">
        <v>1249</v>
      </c>
    </row>
    <row r="688" spans="1:4" ht="17">
      <c r="A688" s="31" t="s">
        <v>1251</v>
      </c>
      <c r="B688" s="31" t="s">
        <v>1246</v>
      </c>
      <c r="C688" s="45" t="s">
        <v>1252</v>
      </c>
      <c r="D688" s="31" t="s">
        <v>1251</v>
      </c>
    </row>
    <row r="689" spans="1:4" ht="17">
      <c r="A689" s="31" t="s">
        <v>1253</v>
      </c>
      <c r="B689" s="31" t="s">
        <v>1246</v>
      </c>
      <c r="C689" s="45" t="s">
        <v>1254</v>
      </c>
      <c r="D689" s="31" t="s">
        <v>1253</v>
      </c>
    </row>
    <row r="690" spans="1:4" ht="17">
      <c r="A690" s="31" t="s">
        <v>1255</v>
      </c>
      <c r="B690" s="31" t="s">
        <v>1246</v>
      </c>
      <c r="C690" s="45" t="s">
        <v>1256</v>
      </c>
      <c r="D690" s="31" t="s">
        <v>1255</v>
      </c>
    </row>
    <row r="691" spans="1:4" ht="34">
      <c r="A691" s="31" t="s">
        <v>1257</v>
      </c>
      <c r="B691" s="31" t="s">
        <v>1246</v>
      </c>
      <c r="C691" s="45" t="s">
        <v>1258</v>
      </c>
      <c r="D691" s="31" t="s">
        <v>1257</v>
      </c>
    </row>
    <row r="692" spans="1:4" ht="68">
      <c r="A692" s="31" t="s">
        <v>1259</v>
      </c>
      <c r="B692" s="31" t="s">
        <v>1246</v>
      </c>
      <c r="C692" s="45" t="s">
        <v>1260</v>
      </c>
      <c r="D692" s="31" t="s">
        <v>1259</v>
      </c>
    </row>
    <row r="693" spans="1:4" ht="68">
      <c r="A693" s="31" t="s">
        <v>1261</v>
      </c>
      <c r="B693" s="31" t="s">
        <v>1246</v>
      </c>
      <c r="C693" s="45" t="s">
        <v>1262</v>
      </c>
      <c r="D693" s="31" t="s">
        <v>1261</v>
      </c>
    </row>
    <row r="694" spans="1:4" ht="17">
      <c r="A694" s="31" t="s">
        <v>1263</v>
      </c>
      <c r="B694" s="31" t="s">
        <v>1246</v>
      </c>
      <c r="C694" s="45" t="s">
        <v>1264</v>
      </c>
      <c r="D694" s="31" t="s">
        <v>1263</v>
      </c>
    </row>
    <row r="695" spans="1:4" ht="17">
      <c r="A695" s="31" t="s">
        <v>1265</v>
      </c>
      <c r="B695" s="31" t="s">
        <v>1246</v>
      </c>
      <c r="C695" s="45" t="s">
        <v>1266</v>
      </c>
      <c r="D695" s="31" t="s">
        <v>1265</v>
      </c>
    </row>
    <row r="696" spans="1:4" ht="34">
      <c r="A696" s="31" t="s">
        <v>1267</v>
      </c>
      <c r="B696" s="31" t="s">
        <v>1246</v>
      </c>
      <c r="C696" s="45" t="s">
        <v>1268</v>
      </c>
      <c r="D696" s="31" t="s">
        <v>1267</v>
      </c>
    </row>
    <row r="697" spans="1:4" ht="34">
      <c r="A697" s="31" t="s">
        <v>1269</v>
      </c>
      <c r="B697" s="31" t="s">
        <v>1246</v>
      </c>
      <c r="C697" s="45" t="s">
        <v>1270</v>
      </c>
      <c r="D697" s="31" t="s">
        <v>1269</v>
      </c>
    </row>
    <row r="698" spans="1:4" ht="17">
      <c r="A698" s="31" t="s">
        <v>1271</v>
      </c>
      <c r="B698" s="31" t="s">
        <v>1246</v>
      </c>
      <c r="C698" s="45" t="s">
        <v>1272</v>
      </c>
      <c r="D698" s="31" t="s">
        <v>1271</v>
      </c>
    </row>
    <row r="699" spans="1:4" ht="34">
      <c r="A699" s="31" t="s">
        <v>1273</v>
      </c>
      <c r="B699" s="31" t="s">
        <v>1246</v>
      </c>
      <c r="C699" s="45" t="s">
        <v>1274</v>
      </c>
      <c r="D699" s="31" t="s">
        <v>1273</v>
      </c>
    </row>
    <row r="700" spans="1:4" ht="34">
      <c r="A700" s="31" t="s">
        <v>1275</v>
      </c>
      <c r="B700" s="31" t="s">
        <v>1246</v>
      </c>
      <c r="C700" s="45" t="s">
        <v>1276</v>
      </c>
      <c r="D700" s="31" t="s">
        <v>1275</v>
      </c>
    </row>
    <row r="701" spans="1:4" ht="68">
      <c r="A701" s="31" t="s">
        <v>1277</v>
      </c>
      <c r="B701" s="31" t="s">
        <v>1246</v>
      </c>
      <c r="C701" s="45" t="s">
        <v>1278</v>
      </c>
      <c r="D701" s="31" t="s">
        <v>1277</v>
      </c>
    </row>
    <row r="702" spans="1:4" ht="34">
      <c r="A702" s="31" t="s">
        <v>1279</v>
      </c>
      <c r="B702" s="31" t="s">
        <v>1246</v>
      </c>
      <c r="C702" s="45" t="s">
        <v>1280</v>
      </c>
      <c r="D702" s="31" t="s">
        <v>1279</v>
      </c>
    </row>
    <row r="703" spans="1:4" ht="102">
      <c r="A703" s="31" t="s">
        <v>1282</v>
      </c>
      <c r="B703" s="31" t="s">
        <v>1281</v>
      </c>
      <c r="C703" s="45" t="s">
        <v>1283</v>
      </c>
      <c r="D703" s="31" t="s">
        <v>1282</v>
      </c>
    </row>
    <row r="704" spans="1:4" ht="34">
      <c r="A704" s="31" t="s">
        <v>1284</v>
      </c>
      <c r="B704" s="31" t="s">
        <v>1281</v>
      </c>
      <c r="C704" s="45" t="s">
        <v>1285</v>
      </c>
      <c r="D704" s="31" t="s">
        <v>1284</v>
      </c>
    </row>
    <row r="705" spans="1:4" ht="34">
      <c r="A705" s="31" t="s">
        <v>1286</v>
      </c>
      <c r="B705" s="31" t="s">
        <v>1281</v>
      </c>
      <c r="C705" s="45" t="s">
        <v>1287</v>
      </c>
      <c r="D705" s="31" t="s">
        <v>1286</v>
      </c>
    </row>
    <row r="706" spans="1:4" ht="34">
      <c r="A706" s="31" t="s">
        <v>1288</v>
      </c>
      <c r="B706" s="31" t="s">
        <v>1281</v>
      </c>
      <c r="C706" s="45" t="s">
        <v>1289</v>
      </c>
      <c r="D706" s="31" t="s">
        <v>1288</v>
      </c>
    </row>
    <row r="707" spans="1:4" ht="34">
      <c r="A707" s="31" t="s">
        <v>1290</v>
      </c>
      <c r="B707" s="31" t="s">
        <v>1281</v>
      </c>
      <c r="C707" s="45" t="s">
        <v>1291</v>
      </c>
      <c r="D707" s="31" t="s">
        <v>1290</v>
      </c>
    </row>
    <row r="708" spans="1:4" ht="153">
      <c r="A708" s="31" t="s">
        <v>1292</v>
      </c>
      <c r="B708" s="31" t="s">
        <v>1281</v>
      </c>
      <c r="C708" s="45" t="s">
        <v>1293</v>
      </c>
      <c r="D708" s="31" t="s">
        <v>1292</v>
      </c>
    </row>
    <row r="709" spans="1:4" ht="17">
      <c r="A709" s="31" t="s">
        <v>1294</v>
      </c>
      <c r="B709" s="31" t="s">
        <v>1281</v>
      </c>
      <c r="C709" s="45" t="s">
        <v>1295</v>
      </c>
      <c r="D709" s="31" t="s">
        <v>1294</v>
      </c>
    </row>
    <row r="710" spans="1:4" ht="17">
      <c r="A710" s="31" t="s">
        <v>1296</v>
      </c>
      <c r="B710" s="31" t="s">
        <v>1281</v>
      </c>
      <c r="C710" s="45" t="s">
        <v>1297</v>
      </c>
      <c r="D710" s="31" t="s">
        <v>1296</v>
      </c>
    </row>
    <row r="711" spans="1:4" ht="17">
      <c r="A711" s="31" t="s">
        <v>1298</v>
      </c>
      <c r="B711" s="31" t="s">
        <v>1281</v>
      </c>
      <c r="C711" s="45" t="s">
        <v>1299</v>
      </c>
      <c r="D711" s="31" t="s">
        <v>1298</v>
      </c>
    </row>
    <row r="712" spans="1:4" ht="68">
      <c r="A712" s="31" t="s">
        <v>1300</v>
      </c>
      <c r="B712" s="31" t="s">
        <v>1281</v>
      </c>
      <c r="C712" s="45" t="s">
        <v>1301</v>
      </c>
      <c r="D712" s="31" t="s">
        <v>1300</v>
      </c>
    </row>
    <row r="713" spans="1:4" ht="61">
      <c r="A713" s="31" t="s">
        <v>1302</v>
      </c>
      <c r="B713" s="31" t="s">
        <v>1281</v>
      </c>
      <c r="C713" s="51" t="s">
        <v>1303</v>
      </c>
      <c r="D713" s="31" t="s">
        <v>1302</v>
      </c>
    </row>
    <row r="714" spans="1:4" ht="31">
      <c r="A714" s="31" t="s">
        <v>1305</v>
      </c>
      <c r="B714" s="31" t="s">
        <v>1304</v>
      </c>
      <c r="C714" s="51" t="s">
        <v>1306</v>
      </c>
      <c r="D714" s="31" t="s">
        <v>1305</v>
      </c>
    </row>
    <row r="715" spans="1:4" ht="31">
      <c r="A715" s="31" t="s">
        <v>1307</v>
      </c>
      <c r="B715" s="31" t="s">
        <v>1304</v>
      </c>
      <c r="C715" s="51" t="s">
        <v>1308</v>
      </c>
      <c r="D715" s="31" t="s">
        <v>1307</v>
      </c>
    </row>
    <row r="716" spans="1:4" ht="31">
      <c r="A716" s="31" t="s">
        <v>1309</v>
      </c>
      <c r="B716" s="31" t="s">
        <v>1304</v>
      </c>
      <c r="C716" s="51" t="s">
        <v>1310</v>
      </c>
      <c r="D716" s="31" t="s">
        <v>1309</v>
      </c>
    </row>
    <row r="717" spans="1:4" ht="153">
      <c r="A717" s="31" t="s">
        <v>1311</v>
      </c>
      <c r="B717" s="31" t="s">
        <v>1304</v>
      </c>
      <c r="C717" s="45" t="s">
        <v>1312</v>
      </c>
      <c r="D717" s="31" t="s">
        <v>1311</v>
      </c>
    </row>
    <row r="718" spans="1:4" ht="17">
      <c r="A718" s="31" t="s">
        <v>1313</v>
      </c>
      <c r="B718" s="31" t="s">
        <v>1304</v>
      </c>
      <c r="C718" s="45" t="s">
        <v>1314</v>
      </c>
      <c r="D718" s="31" t="s">
        <v>1313</v>
      </c>
    </row>
    <row r="719" spans="1:4" ht="16">
      <c r="A719" s="31" t="s">
        <v>1315</v>
      </c>
      <c r="B719" s="31" t="s">
        <v>1304</v>
      </c>
      <c r="C719" s="51" t="s">
        <v>1316</v>
      </c>
      <c r="D719" s="31" t="s">
        <v>1315</v>
      </c>
    </row>
    <row r="720" spans="1:4" ht="17">
      <c r="A720" s="31" t="s">
        <v>1317</v>
      </c>
      <c r="B720" s="31" t="s">
        <v>1304</v>
      </c>
      <c r="C720" s="45" t="s">
        <v>1318</v>
      </c>
      <c r="D720" s="31" t="s">
        <v>1317</v>
      </c>
    </row>
    <row r="721" spans="1:4" ht="17">
      <c r="A721" s="31" t="s">
        <v>1319</v>
      </c>
      <c r="B721" s="31" t="s">
        <v>1304</v>
      </c>
      <c r="C721" s="45" t="s">
        <v>1314</v>
      </c>
      <c r="D721" s="31" t="s">
        <v>1319</v>
      </c>
    </row>
    <row r="722" spans="1:4" ht="34">
      <c r="A722" s="31" t="s">
        <v>1320</v>
      </c>
      <c r="B722" s="31" t="s">
        <v>1304</v>
      </c>
      <c r="C722" s="45" t="s">
        <v>1321</v>
      </c>
      <c r="D722" s="31" t="s">
        <v>1320</v>
      </c>
    </row>
    <row r="723" spans="1:4" ht="17">
      <c r="A723" s="31" t="s">
        <v>1322</v>
      </c>
      <c r="B723" s="31" t="s">
        <v>1304</v>
      </c>
      <c r="C723" s="45" t="s">
        <v>1323</v>
      </c>
      <c r="D723" s="31" t="s">
        <v>1322</v>
      </c>
    </row>
    <row r="724" spans="1:4" ht="17">
      <c r="A724" s="31" t="s">
        <v>1324</v>
      </c>
      <c r="B724" s="31" t="s">
        <v>1304</v>
      </c>
      <c r="C724" s="45" t="s">
        <v>1323</v>
      </c>
      <c r="D724" s="31" t="s">
        <v>1324</v>
      </c>
    </row>
    <row r="725" spans="1:4" ht="17">
      <c r="A725" s="31" t="s">
        <v>1325</v>
      </c>
      <c r="B725" s="31" t="s">
        <v>1304</v>
      </c>
      <c r="C725" s="45" t="s">
        <v>1326</v>
      </c>
      <c r="D725" s="31" t="s">
        <v>1325</v>
      </c>
    </row>
    <row r="726" spans="1:4" ht="17">
      <c r="A726" s="31" t="s">
        <v>1327</v>
      </c>
      <c r="B726" s="31" t="s">
        <v>1304</v>
      </c>
      <c r="C726" s="45" t="s">
        <v>1328</v>
      </c>
      <c r="D726" s="31" t="s">
        <v>1327</v>
      </c>
    </row>
    <row r="727" spans="1:4" ht="51">
      <c r="A727" s="31" t="s">
        <v>1329</v>
      </c>
      <c r="B727" s="31" t="s">
        <v>1304</v>
      </c>
      <c r="C727" s="45" t="s">
        <v>1330</v>
      </c>
      <c r="D727" s="31" t="s">
        <v>1329</v>
      </c>
    </row>
    <row r="728" spans="1:4" ht="34">
      <c r="A728" s="31" t="s">
        <v>1331</v>
      </c>
      <c r="B728" s="31" t="s">
        <v>1304</v>
      </c>
      <c r="C728" s="45" t="s">
        <v>1332</v>
      </c>
      <c r="D728" s="31" t="s">
        <v>1331</v>
      </c>
    </row>
    <row r="729" spans="1:4" ht="153">
      <c r="A729" s="31" t="s">
        <v>1333</v>
      </c>
      <c r="B729" s="31" t="s">
        <v>1304</v>
      </c>
      <c r="C729" s="45" t="s">
        <v>1334</v>
      </c>
      <c r="D729" s="31" t="s">
        <v>1333</v>
      </c>
    </row>
    <row r="730" spans="1:4" ht="272">
      <c r="A730" s="31" t="s">
        <v>718</v>
      </c>
      <c r="B730" s="31" t="s">
        <v>1304</v>
      </c>
      <c r="C730" s="45" t="s">
        <v>1335</v>
      </c>
      <c r="D730" s="31" t="s">
        <v>718</v>
      </c>
    </row>
    <row r="731" spans="1:4" ht="16">
      <c r="A731" s="31" t="s">
        <v>1336</v>
      </c>
      <c r="B731" s="31" t="s">
        <v>1304</v>
      </c>
      <c r="C731" s="45"/>
      <c r="D731" s="31" t="s">
        <v>1336</v>
      </c>
    </row>
    <row r="843" spans="1:4" ht="15.75" customHeight="1">
      <c r="A843" s="27" t="s">
        <v>1337</v>
      </c>
      <c r="D843" s="27" t="s">
        <v>1337</v>
      </c>
    </row>
  </sheetData>
  <autoFilter ref="A1:J1" xr:uid="{77031E7C-F626-4ADA-B880-23A0808CCCF8}"/>
  <hyperlinks>
    <hyperlink ref="B200" r:id="rId1" xr:uid="{4FAD1223-E1BA-484A-8977-98E24E669ED0}"/>
    <hyperlink ref="B2" r:id="rId2" location="faqs" xr:uid="{369CB1FA-E94E-4F99-80CB-77C460BB5E7E}"/>
    <hyperlink ref="B406" r:id="rId3" location="faqs" xr:uid="{7593D63E-3431-4359-9731-E969D6A57462}"/>
    <hyperlink ref="B407" r:id="rId4" location="faqs" xr:uid="{9A2F1FDD-E0B5-4B6F-8C84-06AA489357EA}"/>
    <hyperlink ref="B175" r:id="rId5" location="faq" xr:uid="{3B389E34-AC71-4854-8008-DC612AC4D543}"/>
    <hyperlink ref="B176" r:id="rId6" location="faq" xr:uid="{34E50A78-732F-4A0F-B483-F71D7EFEB278}"/>
    <hyperlink ref="B177" r:id="rId7" location="faq" xr:uid="{C0A2CA51-BFFD-4F42-8666-F2106626F76F}"/>
    <hyperlink ref="B178" r:id="rId8" location="faq" xr:uid="{8CB8BD0E-FDE6-4EA3-AA5F-5582E32D4FDE}"/>
    <hyperlink ref="B14" r:id="rId9" location="faqs" xr:uid="{79DC3493-032F-4CED-8545-FB462930DB93}"/>
    <hyperlink ref="B54" r:id="rId10" location="faqs" xr:uid="{2D238BB7-A5C9-4B3F-B77E-B6D32E2BBBDB}"/>
    <hyperlink ref="B145" r:id="rId11" location="faqs" xr:uid="{92AA4AE4-A8EF-4DBF-B74B-8429BEE5E322}"/>
    <hyperlink ref="B671" r:id="rId12" location="faqs" xr:uid="{B0BD85D1-43A3-4EB2-A487-6B1C7E2C1202}"/>
    <hyperlink ref="B204" r:id="rId13" xr:uid="{9A8C8D8F-0A49-4CC4-9AB9-72D90F6BC82E}"/>
    <hyperlink ref="B205" r:id="rId14" location="faqs" xr:uid="{61473316-5849-4EA7-A3B5-E4342C4C69C7}"/>
    <hyperlink ref="B679" r:id="rId15" location="faqs" xr:uid="{88D4879C-82B2-4F30-AF35-BBCBF0195862}"/>
    <hyperlink ref="B209" r:id="rId16" location="faqs" xr:uid="{60E79F69-87E9-4C0A-90CD-53B48AB3B3F6}"/>
    <hyperlink ref="B686" r:id="rId17" location="faqs" xr:uid="{4513AD2F-32DE-436F-855B-89CC44320D94}"/>
    <hyperlink ref="B363" r:id="rId18" location="faqs" xr:uid="{6D4442AC-F035-4153-94E4-FACA82CD02AC}"/>
    <hyperlink ref="B221" r:id="rId19" location="faqs" xr:uid="{EB3677A3-1395-4A92-9839-841C2F5E67D5}"/>
    <hyperlink ref="B284" r:id="rId20" location="faqs" xr:uid="{8E3929DE-BF32-418B-AE0A-AF141C7CA6EC}"/>
    <hyperlink ref="B149" r:id="rId21" location="faqs" xr:uid="{64E89E1F-B5AA-407D-8C91-731AB012B620}"/>
    <hyperlink ref="B163" r:id="rId22" location="faqs" xr:uid="{04904295-D9E2-431B-B1BC-5BC67CC58925}"/>
    <hyperlink ref="B166" r:id="rId23" location="faqs" xr:uid="{CB5371A7-16CA-41D4-B09E-FB8384CF046D}"/>
    <hyperlink ref="B553" r:id="rId24" location="faqs" xr:uid="{790EBFF6-38AA-449D-9944-E91F5A775D90}"/>
    <hyperlink ref="B551" r:id="rId25" location="faqs" xr:uid="{F6906251-5779-4059-BC6C-77290CD33FE0}"/>
    <hyperlink ref="B500" r:id="rId26" location="faqs" xr:uid="{A03079A2-9AAB-4662-9548-5429A26A77E5}"/>
    <hyperlink ref="B655" r:id="rId27" location="faqs" xr:uid="{AE138431-EAE5-43A2-B3C2-731CE1C62FFF}"/>
    <hyperlink ref="B433" r:id="rId28" location="faqs" xr:uid="{7526C68A-984C-4EE8-AE41-268C31AC4CFD}"/>
    <hyperlink ref="B421" r:id="rId29" location="faqs" xr:uid="{73D52507-D160-4C6C-9902-7945259EE2A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
  <sheetViews>
    <sheetView workbookViewId="0">
      <selection activeCell="B16" sqref="B16"/>
    </sheetView>
  </sheetViews>
  <sheetFormatPr baseColWidth="10" defaultColWidth="8.83203125" defaultRowHeight="15"/>
  <cols>
    <col min="2" max="2" width="37.33203125" bestFit="1" customWidth="1"/>
    <col min="3" max="3" width="21.5" style="3" customWidth="1"/>
    <col min="4" max="4" width="17.6640625" style="3" customWidth="1"/>
    <col min="5" max="5" width="18.6640625" bestFit="1" customWidth="1"/>
  </cols>
  <sheetData>
    <row r="1" spans="1:5">
      <c r="A1" s="10"/>
      <c r="B1" s="10"/>
    </row>
    <row r="2" spans="1:5">
      <c r="A2" s="2" t="s">
        <v>1343</v>
      </c>
      <c r="B2" s="2" t="s">
        <v>1342</v>
      </c>
      <c r="C2" s="2" t="s">
        <v>1344</v>
      </c>
      <c r="D2" s="2" t="s">
        <v>1345</v>
      </c>
      <c r="E2" s="2" t="s">
        <v>1346</v>
      </c>
    </row>
    <row r="3" spans="1:5">
      <c r="A3" s="6">
        <v>1</v>
      </c>
      <c r="B3" s="4" t="s">
        <v>1347</v>
      </c>
      <c r="C3" s="15" t="s">
        <v>1348</v>
      </c>
      <c r="D3" s="15" t="s">
        <v>0</v>
      </c>
      <c r="E3" s="1"/>
    </row>
    <row r="4" spans="1:5">
      <c r="A4" s="6">
        <v>2</v>
      </c>
      <c r="B4" s="4" t="s">
        <v>1338</v>
      </c>
      <c r="C4" s="15" t="s">
        <v>1348</v>
      </c>
      <c r="D4" s="15" t="s">
        <v>2</v>
      </c>
      <c r="E4" s="1"/>
    </row>
    <row r="5" spans="1:5">
      <c r="A5" s="6">
        <v>3</v>
      </c>
      <c r="B5" s="4" t="s">
        <v>1349</v>
      </c>
      <c r="C5" s="15" t="s">
        <v>1348</v>
      </c>
      <c r="D5" s="15" t="s">
        <v>0</v>
      </c>
      <c r="E5" s="1"/>
    </row>
    <row r="6" spans="1:5">
      <c r="A6" s="6">
        <v>4</v>
      </c>
      <c r="B6" s="4" t="s">
        <v>1339</v>
      </c>
      <c r="C6" s="15" t="s">
        <v>1348</v>
      </c>
      <c r="D6" s="15" t="s">
        <v>1</v>
      </c>
      <c r="E6" s="1"/>
    </row>
    <row r="7" spans="1:5">
      <c r="A7" s="6">
        <v>5</v>
      </c>
      <c r="B7" s="4" t="s">
        <v>1350</v>
      </c>
      <c r="C7" s="15" t="s">
        <v>1348</v>
      </c>
      <c r="D7" s="15" t="s">
        <v>0</v>
      </c>
      <c r="E7" s="1"/>
    </row>
    <row r="8" spans="1:5">
      <c r="A8" s="6">
        <v>6</v>
      </c>
      <c r="B8" s="4" t="s">
        <v>1340</v>
      </c>
      <c r="C8" s="15" t="s">
        <v>1348</v>
      </c>
      <c r="D8" s="15" t="s">
        <v>0</v>
      </c>
      <c r="E8" s="1"/>
    </row>
    <row r="9" spans="1:5">
      <c r="A9" s="6">
        <v>7</v>
      </c>
      <c r="B9" s="4" t="s">
        <v>1351</v>
      </c>
      <c r="C9" s="15" t="s">
        <v>1348</v>
      </c>
      <c r="D9" s="15" t="s">
        <v>1</v>
      </c>
      <c r="E9" s="1"/>
    </row>
    <row r="10" spans="1:5">
      <c r="A10" s="6">
        <v>8</v>
      </c>
      <c r="B10" s="4" t="s">
        <v>1352</v>
      </c>
      <c r="C10" s="15" t="s">
        <v>1348</v>
      </c>
      <c r="D10" s="15" t="s">
        <v>0</v>
      </c>
      <c r="E10" s="1"/>
    </row>
    <row r="11" spans="1:5">
      <c r="A11" s="6">
        <v>9</v>
      </c>
      <c r="B11" s="5" t="s">
        <v>1353</v>
      </c>
      <c r="C11" s="15" t="s">
        <v>1348</v>
      </c>
      <c r="D11" s="15" t="s">
        <v>0</v>
      </c>
      <c r="E11" s="1"/>
    </row>
    <row r="12" spans="1:5">
      <c r="A12" s="6">
        <v>10</v>
      </c>
      <c r="B12" s="4" t="s">
        <v>1354</v>
      </c>
      <c r="C12" s="15" t="s">
        <v>1348</v>
      </c>
      <c r="D12" s="15" t="s">
        <v>1</v>
      </c>
      <c r="E12" s="1"/>
    </row>
    <row r="13" spans="1:5">
      <c r="A13" s="6">
        <v>11</v>
      </c>
      <c r="B13" s="4" t="s">
        <v>1355</v>
      </c>
      <c r="C13" s="15" t="s">
        <v>1348</v>
      </c>
      <c r="D13" s="15" t="s">
        <v>1</v>
      </c>
      <c r="E13" s="1"/>
    </row>
    <row r="14" spans="1:5">
      <c r="A14" s="6">
        <v>12</v>
      </c>
      <c r="B14" s="4" t="s">
        <v>1356</v>
      </c>
      <c r="C14" s="15" t="s">
        <v>1348</v>
      </c>
      <c r="D14" s="15" t="s">
        <v>2</v>
      </c>
      <c r="E14" s="1"/>
    </row>
    <row r="15" spans="1:5">
      <c r="A15" s="6">
        <v>13</v>
      </c>
      <c r="B15" s="4" t="s">
        <v>247</v>
      </c>
      <c r="C15" s="15" t="s">
        <v>1348</v>
      </c>
      <c r="D15" s="15" t="s">
        <v>2</v>
      </c>
      <c r="E15" s="1"/>
    </row>
    <row r="16" spans="1:5">
      <c r="A16" s="6">
        <v>14</v>
      </c>
      <c r="B16" s="4" t="s">
        <v>259</v>
      </c>
      <c r="C16" s="15" t="s">
        <v>1348</v>
      </c>
      <c r="D16" s="15" t="s">
        <v>2</v>
      </c>
      <c r="E16" s="1"/>
    </row>
    <row r="17" spans="1:5">
      <c r="A17" s="6">
        <v>15</v>
      </c>
      <c r="B17" s="4" t="s">
        <v>1357</v>
      </c>
      <c r="C17" s="15" t="s">
        <v>1348</v>
      </c>
      <c r="D17" s="15" t="s">
        <v>2</v>
      </c>
      <c r="E17" s="1"/>
    </row>
    <row r="18" spans="1:5">
      <c r="A18" s="6">
        <v>16</v>
      </c>
      <c r="B18" s="4" t="s">
        <v>1358</v>
      </c>
      <c r="C18" s="15" t="s">
        <v>1348</v>
      </c>
      <c r="D18" s="15"/>
      <c r="E18" s="12" t="s">
        <v>1359</v>
      </c>
    </row>
    <row r="19" spans="1:5">
      <c r="A19" s="6">
        <v>17</v>
      </c>
      <c r="B19" s="4" t="s">
        <v>1341</v>
      </c>
      <c r="C19" s="15" t="s">
        <v>1348</v>
      </c>
      <c r="D19" s="15" t="s">
        <v>1</v>
      </c>
      <c r="E19" s="1"/>
    </row>
    <row r="20" spans="1:5">
      <c r="A20" s="6">
        <v>18</v>
      </c>
      <c r="B20" s="4" t="s">
        <v>1360</v>
      </c>
      <c r="C20" s="15" t="s">
        <v>1348</v>
      </c>
      <c r="D20" s="15" t="s">
        <v>1</v>
      </c>
      <c r="E20" s="1"/>
    </row>
    <row r="21" spans="1:5">
      <c r="A21" s="6">
        <v>19</v>
      </c>
      <c r="B21" s="4" t="s">
        <v>1361</v>
      </c>
      <c r="C21" s="15" t="s">
        <v>1348</v>
      </c>
      <c r="D21" s="15"/>
      <c r="E21" s="11" t="s">
        <v>1362</v>
      </c>
    </row>
    <row r="22" spans="1:5">
      <c r="A22" s="6">
        <v>20</v>
      </c>
      <c r="B22" s="4" t="s">
        <v>1363</v>
      </c>
      <c r="C22" s="15" t="s">
        <v>1348</v>
      </c>
      <c r="D22" s="15"/>
      <c r="E22" s="7" t="s">
        <v>1359</v>
      </c>
    </row>
    <row r="23" spans="1:5">
      <c r="A23" s="8">
        <v>21</v>
      </c>
      <c r="B23" s="9" t="s">
        <v>1364</v>
      </c>
      <c r="C23" s="16" t="s">
        <v>1348</v>
      </c>
      <c r="D23" s="16"/>
      <c r="E23" s="13" t="s">
        <v>1359</v>
      </c>
    </row>
    <row r="24" spans="1:5">
      <c r="A24" s="6">
        <v>22</v>
      </c>
      <c r="B24" s="14" t="s">
        <v>1365</v>
      </c>
      <c r="C24" s="15" t="s">
        <v>1348</v>
      </c>
      <c r="D24" s="15" t="s">
        <v>0</v>
      </c>
      <c r="E24" s="1"/>
    </row>
    <row r="25" spans="1:5">
      <c r="A25" s="6">
        <v>23</v>
      </c>
      <c r="B25" s="4" t="s">
        <v>1366</v>
      </c>
      <c r="C25" s="15" t="s">
        <v>1348</v>
      </c>
      <c r="D25" s="15" t="s">
        <v>0</v>
      </c>
      <c r="E25" s="1"/>
    </row>
    <row r="26" spans="1:5">
      <c r="A26" s="6">
        <v>24</v>
      </c>
      <c r="B26" s="1" t="s">
        <v>1367</v>
      </c>
      <c r="C26" s="15" t="s">
        <v>1348</v>
      </c>
      <c r="D26" s="15" t="s">
        <v>0</v>
      </c>
      <c r="E26" s="1"/>
    </row>
  </sheetData>
  <dataValidations count="1">
    <dataValidation type="list" allowBlank="1" showInputMessage="1" showErrorMessage="1" sqref="C3:C24" xr:uid="{00000000-0002-0000-0300-000000000000}">
      <formula1>"Not Available"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Sheet2</vt:lpstr>
      <vt:lpstr>Search Assist - 730 FAQa</vt:lpstr>
      <vt:lpstr>IRA_Status</vt:lpstr>
    </vt:vector>
  </TitlesOfParts>
  <Manager/>
  <Company>IDFC Bank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Vikas Pachauri</dc:creator>
  <cp:keywords/>
  <dc:description/>
  <cp:lastModifiedBy>RAVI RACHANNAVAR</cp:lastModifiedBy>
  <cp:revision/>
  <dcterms:created xsi:type="dcterms:W3CDTF">2023-10-23T05:26:44Z</dcterms:created>
  <dcterms:modified xsi:type="dcterms:W3CDTF">2024-01-29T10:51:06Z</dcterms:modified>
  <cp:category/>
  <cp:contentStatus/>
</cp:coreProperties>
</file>