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a6d60aca2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_필수_QA" sheetId="1" r:id="R380c83733970420e"/>
    <x:sheet xmlns:r="http://schemas.openxmlformats.org/officeDocument/2006/relationships" name="P1_기능_QA" sheetId="2" r:id="R6be7c6b3a5ab4d67"/>
    <x:sheet xmlns:r="http://schemas.openxmlformats.org/officeDocument/2006/relationships" name="모바일_보안_운영_QA" sheetId="3" r:id="Re7c06193b4ef4230"/>
    <x:sheet xmlns:r="http://schemas.openxmlformats.org/officeDocument/2006/relationships" name="실행_순서" sheetId="4" r:id="R7bcefce856a7469e"/>
    <x:sheet xmlns:r="http://schemas.openxmlformats.org/officeDocument/2006/relationships" name="결과_기록" sheetId="5" r:id="R3768f74325754c1f"/>
    <x:sheet xmlns:r="http://schemas.openxmlformats.org/officeDocument/2006/relationships" name="작성_기준" sheetId="6" r:id="Ra84639343a5b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334155"/>
      <x:name val="Carlito"/>
    </x:font>
    <x:font>
      <x:sz val="10"/>
      <x:color rgb="FF334155"/>
      <x:name val="Carlito"/>
    </x:font>
    <x:font>
      <x:b/>
      <x:sz val="16"/>
      <x:color rgb="FFFFFFFF"/>
      <x:name val="Aptos"/>
    </x:font>
    <x:font>
      <x:sz val="10"/>
      <x:color rgb="FF334155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D4ED8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8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horizontal="center" vertical="top" wrapText="1"/>
    </x:xf>
    <x:xf numFmtId="0" fontId="12" fillId="3" borderId="0" xfId="0" applyNumberFormat="1" applyFont="1" applyFill="1" applyBorder="1"/>
    <x:xf numFmtId="0" fontId="12" fillId="3" borderId="1" xfId="0" applyNumberFormat="1" applyFont="1" applyFill="1" applyBorder="1"/>
    <x:xf numFmtId="0" fontId="0" fillId="0" borderId="1" xfId="0" applyNumberFormat="1" applyFont="1" applyFill="1" applyBorder="1"/>
    <x:xf numFmtId="0" fontId="1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66534"/>
      </x:font>
    </x:dxf>
    <x:dxf>
      <x:font>
        <x:b/>
        <x:color rgb="FF991B1B"/>
      </x:font>
    </x:dxf>
    <x:dxf>
      <x:font>
        <x:b/>
        <x:color rgb="FF92400E"/>
      </x:font>
    </x:dxf>
    <x:dxf>
      <x:font>
        <x:b/>
        <x:color rgb="FF374151"/>
      </x:font>
    </x:dxf>
    <x:dxf>
      <x:font>
        <x:b/>
        <x:color rgb="FF166534"/>
      </x:font>
    </x:dxf>
    <x:dxf>
      <x:font>
        <x:b/>
        <x:color rgb="FF991B1B"/>
      </x:font>
    </x:dxf>
    <x:dxf>
      <x:font>
        <x:b/>
        <x:color rgb="FF92400E"/>
      </x:font>
    </x:dxf>
    <x:dxf>
      <x:font>
        <x:b/>
        <x:color rgb="FF374151"/>
      </x:font>
    </x:dxf>
    <x:dxf>
      <x:font>
        <x:b/>
        <x:color rgb="FF166534"/>
      </x:font>
    </x:dxf>
    <x:dxf>
      <x:font>
        <x:b/>
        <x:color rgb="FF991B1B"/>
      </x:font>
    </x:dxf>
    <x:dxf>
      <x:font>
        <x:b/>
        <x:color rgb="FF92400E"/>
      </x:font>
    </x:dxf>
    <x:dxf>
      <x:font>
        <x:b/>
        <x:color rgb="FF374151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c8f648cc44577" /><Relationship Type="http://schemas.openxmlformats.org/officeDocument/2006/relationships/theme" Target="/xl/theme/theme1.xml" Id="Ra1f480c08d7c42cc" /><Relationship Type="http://schemas.openxmlformats.org/officeDocument/2006/relationships/sharedStrings" Target="/xl/sharedStrings.xml" Id="R4562f25bedce4f5e" /><Relationship Type="http://schemas.openxmlformats.org/officeDocument/2006/relationships/worksheet" Target="/xl/worksheets/sheet1.xml" Id="R380c83733970420e" /><Relationship Type="http://schemas.openxmlformats.org/officeDocument/2006/relationships/worksheet" Target="/xl/worksheets/sheet2.xml" Id="R6be7c6b3a5ab4d67" /><Relationship Type="http://schemas.openxmlformats.org/officeDocument/2006/relationships/worksheet" Target="/xl/worksheets/sheet3.xml" Id="Re7c06193b4ef4230" /><Relationship Type="http://schemas.openxmlformats.org/officeDocument/2006/relationships/worksheet" Target="/xl/worksheets/sheet4.xml" Id="R7bcefce856a7469e" /><Relationship Type="http://schemas.openxmlformats.org/officeDocument/2006/relationships/worksheet" Target="/xl/worksheets/sheet5.xml" Id="R3768f74325754c1f" /><Relationship Type="http://schemas.openxmlformats.org/officeDocument/2006/relationships/worksheet" Target="/xl/worksheets/sheet6.xml" Id="Ra84639343a5b4e08" /></Relationships>
</file>

<file path=xl/tables/table1.xml><?xml version="1.0" encoding="utf-8"?>
<x:table xmlns:x="http://schemas.openxmlformats.org/spreadsheetml/2006/main" id="1" name="P0RequiredQa" displayName="P0RequiredQa" ref="A4:H45" headerRowCount="1" totalsRowCount="0" totalsRowShown="0">
  <x:autoFilter ref="A4:H45"/>
  <x:tableColumns count="8">
    <x:tableColumn id="1" name="ID"/>
    <x:tableColumn id="2" name="구분"/>
    <x:tableColumn id="3" name="메뉴/주소"/>
    <x:tableColumn id="4" name="테스트할 것"/>
    <x:tableColumn id="5" name="정상 기준"/>
    <x:tableColumn id="6" name="상태"/>
    <x:tableColumn id="7" name="담당/일시"/>
    <x:tableColumn id="8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1FeatureQa" displayName="P1FeatureQa" ref="A4:H41" headerRowCount="1" totalsRowCount="0" totalsRowShown="0">
  <x:autoFilter ref="A4:H41"/>
  <x:tableColumns count="8">
    <x:tableColumn id="1" name="ID"/>
    <x:tableColumn id="2" name="구분"/>
    <x:tableColumn id="3" name="메뉴/주소"/>
    <x:tableColumn id="4" name="테스트할 것"/>
    <x:tableColumn id="5" name="정상 기준"/>
    <x:tableColumn id="6" name="상태"/>
    <x:tableColumn id="7" name="담당/일시"/>
    <x:tableColumn id="8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bileSecurityOpsQa" displayName="MobileSecurityOpsQa" ref="A4:H28" headerRowCount="1" totalsRowCount="0" totalsRowShown="0">
  <x:autoFilter ref="A4:H28"/>
  <x:tableColumns count="8">
    <x:tableColumn id="1" name="ID"/>
    <x:tableColumn id="2" name="구분"/>
    <x:tableColumn id="3" name="메뉴/주소"/>
    <x:tableColumn id="4" name="테스트할 것"/>
    <x:tableColumn id="5" name="정상 기준"/>
    <x:tableColumn id="6" name="상태"/>
    <x:tableColumn id="7" name="담당/일시"/>
    <x:tableColumn id="8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ExecutionOrder" displayName="QaExecutionOrder" ref="A4:D14" headerRowCount="1" totalsRowCount="0" totalsRowShown="0">
  <x:tableColumns count="4">
    <x:tableColumn id="1" name="순서"/>
    <x:tableColumn id="2" name="할 일"/>
    <x:tableColumn id="3" name="내용"/>
    <x:tableColumn id="4" name="관련 QA ID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QaSourceNotes" displayName="QaSourceNotes" ref="A4:C10" headerRowCount="1" totalsRowCount="0" totalsRowShown="0">
  <x:tableColumns count="3">
    <x:tableColumn id="1" name="구분"/>
    <x:tableColumn id="2" name="내용"/>
    <x:tableColumn id="3" name="비고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2a7148b4e04e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a434ff49994d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32686afe2843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8868a359dd545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d22ade200945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28" hidden="0" customWidth="1"/>
    <x:col min="4" max="4" width="32" hidden="0" customWidth="1"/>
    <x:col min="5" max="5" width="36" hidden="0" customWidth="1"/>
    <x:col min="6" max="6" width="13" hidden="0" customWidth="1"/>
    <x:col min="7" max="7" width="22" hidden="0" customWidth="1"/>
    <x:col min="8" max="8" width="38" hidden="0" customWidth="1"/>
  </x:cols>
  <x:sheetData>
    <x:row r="1" ht="30" customHeight="1">
      <x:c r="A1" s="16" t="str">
        <x:v>SQ Link V3 P0 필수 운영 QA</x:v>
      </x:c>
      <x:c r="B1" s="16" t="str">
        <x:v>SQ Link V3 P0 필수 운영 QA</x:v>
      </x:c>
      <x:c r="C1" s="16" t="str">
        <x:v>SQ Link V3 P0 필수 운영 QA</x:v>
      </x:c>
      <x:c r="D1" s="16" t="str">
        <x:v>SQ Link V3 P0 필수 운영 QA</x:v>
      </x:c>
      <x:c r="E1" s="16" t="str">
        <x:v>SQ Link V3 P0 필수 운영 QA</x:v>
      </x:c>
      <x:c r="F1" s="16" t="str">
        <x:v>SQ Link V3 P0 필수 운영 QA</x:v>
      </x:c>
      <x:c r="G1" s="16" t="str">
        <x:v>SQ Link V3 P0 필수 운영 QA</x:v>
      </x:c>
      <x:c r="H1" s="16" t="str">
        <x:v>SQ Link V3 P0 필수 운영 QA</x:v>
      </x:c>
    </x:row>
    <x:row r="2" ht="24" customHeight="1">
      <x:c r="A2" s="17" t="str">
        <x:v>상태는 드롭다운으로 선택하세요. P0는 운영 오픈 전 필수 확인 항목입니다.</x:v>
      </x:c>
      <x:c r="B2" s="17" t="str">
        <x:v>상태는 드롭다운으로 선택하세요. P0는 운영 오픈 전 필수 확인 항목입니다.</x:v>
      </x:c>
      <x:c r="C2" s="17" t="str">
        <x:v>상태는 드롭다운으로 선택하세요. P0는 운영 오픈 전 필수 확인 항목입니다.</x:v>
      </x:c>
      <x:c r="D2" s="17" t="str">
        <x:v>상태는 드롭다운으로 선택하세요. P0는 운영 오픈 전 필수 확인 항목입니다.</x:v>
      </x:c>
      <x:c r="E2" s="17" t="str">
        <x:v>상태는 드롭다운으로 선택하세요. P0는 운영 오픈 전 필수 확인 항목입니다.</x:v>
      </x:c>
      <x:c r="F2" s="17" t="str">
        <x:v>상태는 드롭다운으로 선택하세요. P0는 운영 오픈 전 필수 확인 항목입니다.</x:v>
      </x:c>
      <x:c r="G2" s="17" t="str">
        <x:v>상태는 드롭다운으로 선택하세요. P0는 운영 오픈 전 필수 확인 항목입니다.</x:v>
      </x:c>
      <x:c r="H2" s="17" t="str">
        <x:v>상태는 드롭다운으로 선택하세요. P0는 운영 오픈 전 필수 확인 항목입니다.</x:v>
      </x:c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2" t="str">
        <x:v>ID</x:v>
      </x:c>
      <x:c r="B4" s="22" t="str">
        <x:v>구분</x:v>
      </x:c>
      <x:c r="C4" s="22" t="str">
        <x:v>메뉴/주소</x:v>
      </x:c>
      <x:c r="D4" s="22" t="str">
        <x:v>테스트할 것</x:v>
      </x:c>
      <x:c r="E4" s="22" t="str">
        <x:v>정상 기준</x:v>
      </x:c>
      <x:c r="F4" s="22" t="str">
        <x:v>상태</x:v>
      </x:c>
      <x:c r="G4" s="22" t="str">
        <x:v>담당/일시</x:v>
      </x:c>
      <x:c r="H4" s="22" t="str">
        <x:v>비고</x:v>
      </x:c>
    </x:row>
    <x:row r="5">
      <x:c r="A5" s="18" t="str">
        <x:v>P0-001</x:v>
      </x:c>
      <x:c r="B5" s="18" t="str">
        <x:v>접속</x:v>
      </x:c>
      <x:c r="C5" s="18" t="str">
        <x:v>https://app.safe-link.co.kr/auth</x:v>
      </x:c>
      <x:c r="D5" s="18" t="str">
        <x:v>로그인 화면 접속</x:v>
      </x:c>
      <x:c r="E5" s="18" t="str">
        <x:v>로그인/언어 선택 화면 표시</x:v>
      </x:c>
      <x:c r="F5" s="18" t="str">
        <x:v>TODO</x:v>
      </x:c>
      <x:c r="G5" s="18" t="str"/>
      <x:c r="H5" s="18" t="str">
        <x:v>배포 smoke test에서 200 확인</x:v>
      </x:c>
    </x:row>
    <x:row r="6">
      <x:c r="A6" s="18" t="str">
        <x:v>P0-002</x:v>
      </x:c>
      <x:c r="B6" s="18" t="str">
        <x:v>접속</x:v>
      </x:c>
      <x:c r="C6" s="18" t="str">
        <x:v>http://app.safe-link.co.kr/auth</x:v>
      </x:c>
      <x:c r="D6" s="18" t="str">
        <x:v>HTTP 접속</x:v>
      </x:c>
      <x:c r="E6" s="18" t="str">
        <x:v>HTTPS로 자동 이동</x:v>
      </x:c>
      <x:c r="F6" s="18" t="str">
        <x:v>TODO</x:v>
      </x:c>
      <x:c r="G6" s="18" t="str"/>
      <x:c r="H6" s="18" t="str">
        <x:v>HTTP -&gt; HTTPS 확인</x:v>
      </x:c>
    </x:row>
    <x:row r="7">
      <x:c r="A7" s="18" t="str">
        <x:v>P0-003</x:v>
      </x:c>
      <x:c r="B7" s="18" t="str">
        <x:v>접속</x:v>
      </x:c>
      <x:c r="C7" s="18" t="str">
        <x:v>https://safe-link.co.kr/auth</x:v>
      </x:c>
      <x:c r="D7" s="18" t="str">
        <x:v>대표 도메인 접속</x:v>
      </x:c>
      <x:c r="E7" s="18" t="str">
        <x:v>https://app.safe-link.co.kr/auth로 이동</x:v>
      </x:c>
      <x:c r="F7" s="18" t="str">
        <x:v>TODO</x:v>
      </x:c>
      <x:c r="G7" s="18" t="str"/>
      <x:c r="H7" s="18" t="str">
        <x:v>대표 도메인은 app으로 리다이렉트</x:v>
      </x:c>
    </x:row>
    <x:row r="8">
      <x:c r="A8" s="18" t="str">
        <x:v>P0-004</x:v>
      </x:c>
      <x:c r="B8" s="18" t="str">
        <x:v>API</x:v>
      </x:c>
      <x:c r="C8" s="18" t="str">
        <x:v>https://api.safe-link.co.kr/actuator/health/readiness</x:v>
      </x:c>
      <x:c r="D8" s="18" t="str">
        <x:v>API 상태 확인</x:v>
      </x:c>
      <x:c r="E8" s="18" t="str">
        <x:v>{"status":"UP"}</x:v>
      </x:c>
      <x:c r="F8" s="18" t="str">
        <x:v>TODO</x:v>
      </x:c>
      <x:c r="G8" s="18" t="str"/>
      <x:c r="H8" s="18" t="str">
        <x:v>배포 smoke test에서 UP 확인</x:v>
      </x:c>
    </x:row>
    <x:row r="9">
      <x:c r="A9" s="18" t="str">
        <x:v>P0-005</x:v>
      </x:c>
      <x:c r="B9" s="18" t="str">
        <x:v>API</x:v>
      </x:c>
      <x:c r="C9" s="18" t="str">
        <x:v>앱 내부 API 호출</x:v>
      </x:c>
      <x:c r="D9" s="18" t="str">
        <x:v>로그인/내 정보 API 호출</x:v>
      </x:c>
      <x:c r="E9" s="18" t="str">
        <x:v>CORS 오류 없음</x:v>
      </x:c>
      <x:c r="F9" s="18" t="str">
        <x:v>TODO</x:v>
      </x:c>
      <x:c r="G9" s="18" t="str"/>
      <x:c r="H9" s="18" t="str">
        <x:v>허용 Origin은 app.safe-link.co.kr</x:v>
      </x:c>
    </x:row>
    <x:row r="10">
      <x:c r="A10" s="18" t="str">
        <x:v>P0-006</x:v>
      </x:c>
      <x:c r="B10" s="18" t="str">
        <x:v>세션</x:v>
      </x:c>
      <x:c r="C10" s="18" t="str">
        <x:v>브라우저 쿠키</x:v>
      </x:c>
      <x:c r="D10" s="18" t="str">
        <x:v>로그인 후 SAFE_LINK_SESSION 확인</x:v>
      </x:c>
      <x:c r="E10" s="18" t="str">
        <x:v>HttpOnly, Secure, SameSite 적용</x:v>
      </x:c>
      <x:c r="F10" s="18" t="str">
        <x:v>TODO</x:v>
      </x:c>
      <x:c r="G10" s="18" t="str"/>
      <x:c r="H10" s="18" t="str">
        <x:v>개발자도구 Application/Cookies에서 확인</x:v>
      </x:c>
    </x:row>
    <x:row r="11">
      <x:c r="A11" s="18" t="str">
        <x:v>P0-007</x:v>
      </x:c>
      <x:c r="B11" s="18" t="str">
        <x:v>CSRF</x:v>
      </x:c>
      <x:c r="C11" s="18" t="str">
        <x:v>/api/v1/auth/csrf</x:v>
      </x:c>
      <x:c r="D11" s="18" t="str">
        <x:v>CSRF 쿠키 확인</x:v>
      </x:c>
      <x:c r="E11" s="18" t="str">
        <x:v>XSRF-TOKEN Secure, SameSite=Lax</x:v>
      </x:c>
      <x:c r="F11" s="18" t="str">
        <x:v>TODO</x:v>
      </x:c>
      <x:c r="G11" s="18" t="str"/>
      <x:c r="H11" s="18" t="str">
        <x:v>배포 직후 확인됨</x:v>
      </x:c>
    </x:row>
    <x:row r="12">
      <x:c r="A12" s="18" t="str">
        <x:v>P0-008</x:v>
      </x:c>
      <x:c r="B12" s="18" t="str">
        <x:v>운영</x:v>
      </x:c>
      <x:c r="C12" s="18" t="str">
        <x:v>EC2 systemd</x:v>
      </x:c>
      <x:c r="D12" s="18" t="str">
        <x:v>backend/frontend/nginx/docker 상태 확인</x:v>
      </x:c>
      <x:c r="E12" s="18" t="str">
        <x:v>모두 active</x:v>
      </x:c>
      <x:c r="F12" s="18" t="str">
        <x:v>TODO</x:v>
      </x:c>
      <x:c r="G12" s="18" t="str"/>
      <x:c r="H12" s="18" t="str">
        <x:v>서버 명령으로 확인</x:v>
      </x:c>
    </x:row>
    <x:row r="13">
      <x:c r="A13" s="18" t="str">
        <x:v>P0-009</x:v>
      </x:c>
      <x:c r="B13" s="18" t="str">
        <x:v>운영</x:v>
      </x:c>
      <x:c r="C13" s="18" t="str">
        <x:v>EC2 Docker</x:v>
      </x:c>
      <x:c r="D13" s="18" t="str">
        <x:v>PostgreSQL/Redis health 확인</x:v>
      </x:c>
      <x:c r="E13" s="18" t="str">
        <x:v>PostgreSQL/Redis healthy</x:v>
      </x:c>
      <x:c r="F13" s="18" t="str">
        <x:v>TODO</x:v>
      </x:c>
      <x:c r="G13" s="18" t="str"/>
      <x:c r="H13" s="18" t="str">
        <x:v>DB/Redis 내부 바인딩</x:v>
      </x:c>
    </x:row>
    <x:row r="14">
      <x:c r="A14" s="18" t="str">
        <x:v>P0-101</x:v>
      </x:c>
      <x:c r="B14" s="18" t="str">
        <x:v>인증</x:v>
      </x:c>
      <x:c r="C14" s="18" t="str">
        <x:v>/auth</x:v>
      </x:c>
      <x:c r="D14" s="18" t="str">
        <x:v>관리자 로그인</x:v>
      </x:c>
      <x:c r="E14" s="18" t="str">
        <x:v>권한에 맞는 관리자 화면 진입</x:v>
      </x:c>
      <x:c r="F14" s="18" t="str">
        <x:v>TODO</x:v>
      </x:c>
      <x:c r="G14" s="18" t="str"/>
      <x:c r="H14" s="18" t="str">
        <x:v>ROOT/SITE_ADMIN/SAFETY_MANAGER로 확인</x:v>
      </x:c>
    </x:row>
    <x:row r="15">
      <x:c r="A15" s="18" t="str">
        <x:v>P0-102</x:v>
      </x:c>
      <x:c r="B15" s="18" t="str">
        <x:v>인증</x:v>
      </x:c>
      <x:c r="C15" s="18" t="str">
        <x:v>/auth</x:v>
      </x:c>
      <x:c r="D15" s="18" t="str">
        <x:v>근로자 로그인</x:v>
      </x:c>
      <x:c r="E15" s="18" t="str">
        <x:v>근로자 대시보드 진입</x:v>
      </x:c>
      <x:c r="F15" s="18" t="str">
        <x:v>TODO</x:v>
      </x:c>
      <x:c r="G15" s="18" t="str"/>
      <x:c r="H15" s="18" t="str">
        <x:v>quick-login 테스트 계정 필요</x:v>
      </x:c>
    </x:row>
    <x:row r="16">
      <x:c r="A16" s="18" t="str">
        <x:v>P0-103</x:v>
      </x:c>
      <x:c r="B16" s="18" t="str">
        <x:v>인증</x:v>
      </x:c>
      <x:c r="C16" s="18" t="str">
        <x:v>로그아웃 버튼</x:v>
      </x:c>
      <x:c r="D16" s="18" t="str">
        <x:v>관리자/근로자 로그아웃</x:v>
      </x:c>
      <x:c r="E16" s="18" t="str">
        <x:v>세션 제거 후 /auth 이동</x:v>
      </x:c>
      <x:c r="F16" s="18" t="str">
        <x:v>TODO</x:v>
      </x:c>
      <x:c r="G16" s="18" t="str"/>
      <x:c r="H16" s="18" t="str"/>
    </x:row>
    <x:row r="17">
      <x:c r="A17" s="18" t="str">
        <x:v>P0-104</x:v>
      </x:c>
      <x:c r="B17" s="18" t="str">
        <x:v>인증</x:v>
      </x:c>
      <x:c r="C17" s="18" t="str">
        <x:v>/auth</x:v>
      </x:c>
      <x:c r="D17" s="18" t="str">
        <x:v>잘못된 비밀번호 입력</x:v>
      </x:c>
      <x:c r="E17" s="18" t="str">
        <x:v>내부 오류 노출 없이 사용자용 오류 표시</x:v>
      </x:c>
      <x:c r="F17" s="18" t="str">
        <x:v>TODO</x:v>
      </x:c>
      <x:c r="G17" s="18" t="str"/>
      <x:c r="H17" s="18" t="str"/>
    </x:row>
    <x:row r="18">
      <x:c r="A18" s="18" t="str">
        <x:v>P0-105</x:v>
      </x:c>
      <x:c r="B18" s="18" t="str">
        <x:v>계정</x:v>
      </x:c>
      <x:c r="C18" s="18" t="str">
        <x:v>PENDING 계정</x:v>
      </x:c>
      <x:c r="D18" s="18" t="str">
        <x:v>승인 대기 계정 로그인 시도</x:v>
      </x:c>
      <x:c r="E18" s="18" t="str">
        <x:v>로그인 차단, 승인 대기 안내</x:v>
      </x:c>
      <x:c r="F18" s="18" t="str">
        <x:v>TODO</x:v>
      </x:c>
      <x:c r="G18" s="18" t="str"/>
      <x:c r="H18" s="18" t="str"/>
    </x:row>
    <x:row r="19">
      <x:c r="A19" s="18" t="str">
        <x:v>P0-106</x:v>
      </x:c>
      <x:c r="B19" s="18" t="str">
        <x:v>계정</x:v>
      </x:c>
      <x:c r="C19" s="18" t="str">
        <x:v>관리자 회원가입</x:v>
      </x:c>
      <x:c r="D19" s="18" t="str">
        <x:v>관리자 가입 신청</x:v>
      </x:c>
      <x:c r="E19" s="18" t="str">
        <x:v>즉시 관리자 권한 부여 안 됨</x:v>
      </x:c>
      <x:c r="F19" s="18" t="str">
        <x:v>TODO</x:v>
      </x:c>
      <x:c r="G19" s="18" t="str"/>
      <x:c r="H19" s="18" t="str">
        <x:v>PENDING 생성 확인</x:v>
      </x:c>
    </x:row>
    <x:row r="20">
      <x:c r="A20" s="18" t="str">
        <x:v>P0-107</x:v>
      </x:c>
      <x:c r="B20" s="18" t="str">
        <x:v>권한</x:v>
      </x:c>
      <x:c r="C20" s="18" t="str">
        <x:v>가입/프로필 설정</x:v>
      </x:c>
      <x:c r="D20" s="18" t="str">
        <x:v>role/site 조작 시도</x:v>
      </x:c>
      <x:c r="E20" s="18" t="str">
        <x:v>서버에서 거부</x:v>
      </x:c>
      <x:c r="F20" s="18" t="str">
        <x:v>TODO</x:v>
      </x:c>
      <x:c r="G20" s="18" t="str"/>
      <x:c r="H20" s="18" t="str">
        <x:v>셀프 승격 차단</x:v>
      </x:c>
    </x:row>
    <x:row r="21">
      <x:c r="A21" s="18" t="str">
        <x:v>P0-108</x:v>
      </x:c>
      <x:c r="B21" s="18" t="str">
        <x:v>권한</x:v>
      </x:c>
      <x:c r="C21" s="18" t="str">
        <x:v>/admin</x:v>
      </x:c>
      <x:c r="D21" s="18" t="str">
        <x:v>WORKER로 관리자 URL 직접 접근</x:v>
      </x:c>
      <x:c r="E21" s="18" t="str">
        <x:v>접근 차단 또는 안전한 리다이렉트</x:v>
      </x:c>
      <x:c r="F21" s="18" t="str">
        <x:v>TODO</x:v>
      </x:c>
      <x:c r="G21" s="18" t="str"/>
      <x:c r="H21" s="18" t="str"/>
    </x:row>
    <x:row r="22">
      <x:c r="A22" s="18" t="str">
        <x:v>P0-109</x:v>
      </x:c>
      <x:c r="B22" s="18" t="str">
        <x:v>권한</x:v>
      </x:c>
      <x:c r="C22" s="18" t="str">
        <x:v>다른 현장 데이터</x:v>
      </x:c>
      <x:c r="D22" s="18" t="str">
        <x:v>다른 site 데이터 조회/수정 시도</x:v>
      </x:c>
      <x:c r="E22" s="18" t="str">
        <x:v>접근 차단</x:v>
      </x:c>
      <x:c r="F22" s="18" t="str">
        <x:v>TODO</x:v>
      </x:c>
      <x:c r="G22" s="18" t="str"/>
      <x:c r="H22" s="18" t="str">
        <x:v>현장 격리 핵심</x:v>
      </x:c>
    </x:row>
    <x:row r="23">
      <x:c r="A23" s="18" t="str">
        <x:v>P0-201</x:v>
      </x:c>
      <x:c r="B23" s="18" t="str">
        <x:v>관리자</x:v>
      </x:c>
      <x:c r="C23" s="18" t="str">
        <x:v>/admin</x:v>
      </x:c>
      <x:c r="D23" s="18" t="str">
        <x:v>관리자 대시보드 접속</x:v>
      </x:c>
      <x:c r="E23" s="18" t="str">
        <x:v>사용자명, 역할, 현장 정보 표시</x:v>
      </x:c>
      <x:c r="F23" s="18" t="str">
        <x:v>TODO</x:v>
      </x:c>
      <x:c r="G23" s="18" t="str"/>
      <x:c r="H23" s="18" t="str"/>
    </x:row>
    <x:row r="24">
      <x:c r="A24" s="18" t="str">
        <x:v>P0-202</x:v>
      </x:c>
      <x:c r="B24" s="18" t="str">
        <x:v>관리자</x:v>
      </x:c>
      <x:c r="C24" s="18" t="str">
        <x:v>/admin</x:v>
      </x:c>
      <x:c r="D24" s="18" t="str">
        <x:v>시스템 상태 위젯 확인</x:v>
      </x:c>
      <x:c r="E24" s="18" t="str">
        <x:v>API/핵심 서비스 상태 표시</x:v>
      </x:c>
      <x:c r="F24" s="18" t="str">
        <x:v>TODO</x:v>
      </x:c>
      <x:c r="G24" s="18" t="str"/>
      <x:c r="H24" s="18" t="str"/>
    </x:row>
    <x:row r="25">
      <x:c r="A25" s="18" t="str">
        <x:v>P0-203</x:v>
      </x:c>
      <x:c r="B25" s="18" t="str">
        <x:v>관리자</x:v>
      </x:c>
      <x:c r="C25" s="18" t="str">
        <x:v>/auth/setup</x:v>
      </x:c>
      <x:c r="D25" s="18" t="str">
        <x:v>프로필 수정</x:v>
      </x:c>
      <x:c r="E25" s="18" t="str">
        <x:v>허용 필드만 수정 가능</x:v>
      </x:c>
      <x:c r="F25" s="18" t="str">
        <x:v>TODO</x:v>
      </x:c>
      <x:c r="G25" s="18" t="str"/>
      <x:c r="H25" s="18" t="str"/>
    </x:row>
    <x:row r="26">
      <x:c r="A26" s="18" t="str">
        <x:v>P0-204</x:v>
      </x:c>
      <x:c r="B26" s="18" t="str">
        <x:v>관리자</x:v>
      </x:c>
      <x:c r="C26" s="18" t="str">
        <x:v>/admin</x:v>
      </x:c>
      <x:c r="D26" s="18" t="str">
        <x:v>주요 카드 메뉴 이동</x:v>
      </x:c>
      <x:c r="E26" s="18" t="str">
        <x:v>각 메뉴 정상 이동</x:v>
      </x:c>
      <x:c r="F26" s="18" t="str">
        <x:v>TODO</x:v>
      </x:c>
      <x:c r="G26" s="18" t="str"/>
      <x:c r="H26" s="18" t="str">
        <x:v>TBM/채팅/서명/용어사전</x:v>
      </x:c>
    </x:row>
    <x:row r="27">
      <x:c r="A27" s="18" t="str">
        <x:v>P0-301</x:v>
      </x:c>
      <x:c r="B27" s="18" t="str">
        <x:v>TBM</x:v>
      </x:c>
      <x:c r="C27" s="18" t="str">
        <x:v>/admin/tbm/create</x:v>
      </x:c>
      <x:c r="D27" s="18" t="str">
        <x:v>TBM 제목/내용 입력 후 생성</x:v>
      </x:c>
      <x:c r="E27" s="18" t="str">
        <x:v>TBM 생성 성공</x:v>
      </x:c>
      <x:c r="F27" s="18" t="str">
        <x:v>TODO</x:v>
      </x:c>
      <x:c r="G27" s="18" t="str"/>
      <x:c r="H27" s="18" t="str"/>
    </x:row>
    <x:row r="28">
      <x:c r="A28" s="18" t="str">
        <x:v>P0-302</x:v>
      </x:c>
      <x:c r="B28" s="18" t="str">
        <x:v>TBM</x:v>
      </x:c>
      <x:c r="C28" s="18" t="str">
        <x:v>/admin/tbm/create</x:v>
      </x:c>
      <x:c r="D28" s="18" t="str">
        <x:v>안전교육 라이브러리 항목 삽입</x:v>
      </x:c>
      <x:c r="E28" s="18" t="str">
        <x:v>TBM 내용에 안전 항목 반영</x:v>
      </x:c>
      <x:c r="F28" s="18" t="str">
        <x:v>TODO</x:v>
      </x:c>
      <x:c r="G28" s="18" t="str"/>
      <x:c r="H28" s="18" t="str"/>
    </x:row>
    <x:row r="29">
      <x:c r="A29" s="18" t="str">
        <x:v>P0-303</x:v>
      </x:c>
      <x:c r="B29" s="18" t="str">
        <x:v>TBM</x:v>
      </x:c>
      <x:c r="C29" s="18" t="str">
        <x:v>/admin/tbm/create</x:v>
      </x:c>
      <x:c r="D29" s="18" t="str">
        <x:v>외국어 근로자 대상 전파</x:v>
      </x:c>
      <x:c r="E29" s="18" t="str">
        <x:v>근로자 언어 기준 표시 또는 번역 처리</x:v>
      </x:c>
      <x:c r="F29" s="18" t="str">
        <x:v>TODO</x:v>
      </x:c>
      <x:c r="G29" s="18" t="str"/>
      <x:c r="H29" s="18" t="str">
        <x:v>AI vendor 미설정 시 BLOCKED 가능</x:v>
      </x:c>
    </x:row>
    <x:row r="30">
      <x:c r="A30" s="18" t="str">
        <x:v>P0-304</x:v>
      </x:c>
      <x:c r="B30" s="18" t="str">
        <x:v>TBM</x:v>
      </x:c>
      <x:c r="C30" s="18" t="str">
        <x:v>/worker</x:v>
      </x:c>
      <x:c r="D30" s="18" t="str">
        <x:v>근로자 TBM 수신 확인</x:v>
      </x:c>
      <x:c r="E30" s="18" t="str">
        <x:v>새 TBM 안내 표시</x:v>
      </x:c>
      <x:c r="F30" s="18" t="str">
        <x:v>TODO</x:v>
      </x:c>
      <x:c r="G30" s="18" t="str"/>
      <x:c r="H30" s="18" t="str"/>
    </x:row>
    <x:row r="31">
      <x:c r="A31" s="18" t="str">
        <x:v>P0-305</x:v>
      </x:c>
      <x:c r="B31" s="18" t="str">
        <x:v>TBM</x:v>
      </x:c>
      <x:c r="C31" s="18" t="str">
        <x:v>/worker/tbm/[id]</x:v>
      </x:c>
      <x:c r="D31" s="18" t="str">
        <x:v>TBM 상세 확인</x:v>
      </x:c>
      <x:c r="E31" s="18" t="str">
        <x:v>TBM 상세 화면 표시</x:v>
      </x:c>
      <x:c r="F31" s="18" t="str">
        <x:v>TODO</x:v>
      </x:c>
      <x:c r="G31" s="18" t="str"/>
      <x:c r="H31" s="18" t="str"/>
    </x:row>
    <x:row r="32">
      <x:c r="A32" s="18" t="str">
        <x:v>P0-306</x:v>
      </x:c>
      <x:c r="B32" s="18" t="str">
        <x:v>서명</x:v>
      </x:c>
      <x:c r="C32" s="18" t="str">
        <x:v>/worker/tbm/[id]</x:v>
      </x:c>
      <x:c r="D32" s="18" t="str">
        <x:v>모바일 손가락 서명 제출</x:v>
      </x:c>
      <x:c r="E32" s="18" t="str">
        <x:v>서명 저장 성공</x:v>
      </x:c>
      <x:c r="F32" s="18" t="str">
        <x:v>TODO</x:v>
      </x:c>
      <x:c r="G32" s="18" t="str"/>
      <x:c r="H32" s="18" t="str"/>
    </x:row>
    <x:row r="33">
      <x:c r="A33" s="18" t="str">
        <x:v>P0-307</x:v>
      </x:c>
      <x:c r="B33" s="18" t="str">
        <x:v>서명</x:v>
      </x:c>
      <x:c r="C33" s="18" t="str">
        <x:v>/worker/tbm/[id]</x:v>
      </x:c>
      <x:c r="D33" s="18" t="str">
        <x:v>같은 TBM 중복 서명 시도</x:v>
      </x:c>
      <x:c r="E33" s="18" t="str">
        <x:v>중복 처리 방지 또는 이미 완료 표시</x:v>
      </x:c>
      <x:c r="F33" s="18" t="str">
        <x:v>TODO</x:v>
      </x:c>
      <x:c r="G33" s="18" t="str"/>
      <x:c r="H33" s="18" t="str"/>
    </x:row>
    <x:row r="34">
      <x:c r="A34" s="18" t="str">
        <x:v>P0-308</x:v>
      </x:c>
      <x:c r="B34" s="18" t="str">
        <x:v>서명현황</x:v>
      </x:c>
      <x:c r="C34" s="18" t="str">
        <x:v>/admin/tbm/status</x:v>
      </x:c>
      <x:c r="D34" s="18" t="str">
        <x:v>서명 현황 확인</x:v>
      </x:c>
      <x:c r="E34" s="18" t="str">
        <x:v>근로자별 확인/서명 상태 반영</x:v>
      </x:c>
      <x:c r="F34" s="18" t="str">
        <x:v>TODO</x:v>
      </x:c>
      <x:c r="G34" s="18" t="str"/>
      <x:c r="H34" s="18" t="str"/>
    </x:row>
    <x:row r="35">
      <x:c r="A35" s="18" t="str">
        <x:v>P0-309</x:v>
      </x:c>
      <x:c r="B35" s="18" t="str">
        <x:v>서명보안</x:v>
      </x:c>
      <x:c r="C35" s="18" t="str">
        <x:v>서명 파일 URL/API</x:v>
      </x:c>
      <x:c r="D35" s="18" t="str">
        <x:v>권한 없는 서명 조회</x:v>
      </x:c>
      <x:c r="E35" s="18" t="str">
        <x:v>접근 차단</x:v>
      </x:c>
      <x:c r="F35" s="18" t="str">
        <x:v>TODO</x:v>
      </x:c>
      <x:c r="G35" s="18" t="str"/>
      <x:c r="H35" s="18" t="str"/>
    </x:row>
    <x:row r="36">
      <x:c r="A36" s="18" t="str">
        <x:v>P0-401</x:v>
      </x:c>
      <x:c r="B36" s="18" t="str">
        <x:v>QR</x:v>
      </x:c>
      <x:c r="C36" s="18" t="str">
        <x:v>/admin/qrcode</x:v>
      </x:c>
      <x:c r="D36" s="18" t="str">
        <x:v>현장 QR 생성</x:v>
      </x:c>
      <x:c r="E36" s="18" t="str">
        <x:v>QR 이미지/URL 생성</x:v>
      </x:c>
      <x:c r="F36" s="18" t="str">
        <x:v>TODO</x:v>
      </x:c>
      <x:c r="G36" s="18" t="str"/>
      <x:c r="H36" s="18" t="str"/>
    </x:row>
    <x:row r="37">
      <x:c r="A37" s="18" t="str">
        <x:v>P0-402</x:v>
      </x:c>
      <x:c r="B37" s="18" t="str">
        <x:v>QR</x:v>
      </x:c>
      <x:c r="C37" s="18" t="str">
        <x:v>모바일 QR 스캔</x:v>
      </x:c>
      <x:c r="D37" s="18" t="str">
        <x:v>휴대폰으로 QR 스캔</x:v>
      </x:c>
      <x:c r="E37" s="18" t="str">
        <x:v>/qr/site 입장 화면 표시</x:v>
      </x:c>
      <x:c r="F37" s="18" t="str">
        <x:v>TODO</x:v>
      </x:c>
      <x:c r="G37" s="18" t="str"/>
      <x:c r="H37" s="18" t="str"/>
    </x:row>
    <x:row r="38">
      <x:c r="A38" s="18" t="str">
        <x:v>P0-403</x:v>
      </x:c>
      <x:c r="B38" s="18" t="str">
        <x:v>QR</x:v>
      </x:c>
      <x:c r="C38" s="18" t="str">
        <x:v>/qr/site</x:v>
      </x:c>
      <x:c r="D38" s="18" t="str">
        <x:v>근로자 정보 입력</x:v>
      </x:c>
      <x:c r="E38" s="18" t="str">
        <x:v>등록 근로자 매칭</x:v>
      </x:c>
      <x:c r="F38" s="18" t="str">
        <x:v>TODO</x:v>
      </x:c>
      <x:c r="G38" s="18" t="str"/>
      <x:c r="H38" s="18" t="str"/>
    </x:row>
    <x:row r="39">
      <x:c r="A39" s="18" t="str">
        <x:v>P0-404</x:v>
      </x:c>
      <x:c r="B39" s="18" t="str">
        <x:v>QR</x:v>
      </x:c>
      <x:c r="C39" s="18" t="str">
        <x:v>/qr/site</x:v>
      </x:c>
      <x:c r="D39" s="18" t="str">
        <x:v>근로자 입장 처리</x:v>
      </x:c>
      <x:c r="E39" s="18" t="str">
        <x:v>당일 입장 상태 저장</x:v>
      </x:c>
      <x:c r="F39" s="18" t="str">
        <x:v>TODO</x:v>
      </x:c>
      <x:c r="G39" s="18" t="str"/>
      <x:c r="H39" s="18" t="str"/>
    </x:row>
    <x:row r="40">
      <x:c r="A40" s="18" t="str">
        <x:v>P0-405</x:v>
      </x:c>
      <x:c r="B40" s="18" t="str">
        <x:v>QR</x:v>
      </x:c>
      <x:c r="C40" s="18" t="str">
        <x:v>/qr/site</x:v>
      </x:c>
      <x:c r="D40" s="18" t="str">
        <x:v>같은 근로자 재스캔</x:v>
      </x:c>
      <x:c r="E40" s="18" t="str">
        <x:v>퇴장 또는 상태 변경 기록</x:v>
      </x:c>
      <x:c r="F40" s="18" t="str">
        <x:v>TODO</x:v>
      </x:c>
      <x:c r="G40" s="18" t="str"/>
      <x:c r="H40" s="18" t="str"/>
    </x:row>
    <x:row r="41">
      <x:c r="A41" s="18" t="str">
        <x:v>P0-406</x:v>
      </x:c>
      <x:c r="B41" s="18" t="str">
        <x:v>QR</x:v>
      </x:c>
      <x:c r="C41" s="18" t="str">
        <x:v>/qr/site</x:v>
      </x:c>
      <x:c r="D41" s="18" t="str">
        <x:v>미등록 근로자 정보 입력</x:v>
      </x:c>
      <x:c r="E41" s="18" t="str">
        <x:v>내부 오류 없이 안내 표시</x:v>
      </x:c>
      <x:c r="F41" s="18" t="str">
        <x:v>TODO</x:v>
      </x:c>
      <x:c r="G41" s="18" t="str"/>
      <x:c r="H41" s="18" t="str"/>
    </x:row>
    <x:row r="42">
      <x:c r="A42" s="18" t="str">
        <x:v>P0-407</x:v>
      </x:c>
      <x:c r="B42" s="18" t="str">
        <x:v>NFC</x:v>
      </x:c>
      <x:c r="C42" s="18" t="str">
        <x:v>/admin/workers/enroll</x:v>
      </x:c>
      <x:c r="D42" s="18" t="str">
        <x:v>근로자 등록</x:v>
      </x:c>
      <x:c r="E42" s="18" t="str">
        <x:v>WORKER 계정/quick-login 생성</x:v>
      </x:c>
      <x:c r="F42" s="18" t="str">
        <x:v>TODO</x:v>
      </x:c>
      <x:c r="G42" s="18" t="str"/>
      <x:c r="H42" s="18" t="str"/>
    </x:row>
    <x:row r="43">
      <x:c r="A43" s="18" t="str">
        <x:v>P0-408</x:v>
      </x:c>
      <x:c r="B43" s="18" t="str">
        <x:v>NFC</x:v>
      </x:c>
      <x:c r="C43" s="18" t="str">
        <x:v>/admin/nfc</x:v>
      </x:c>
      <x:c r="D43" s="18" t="str">
        <x:v>NFC 스티커 발급</x:v>
      </x:c>
      <x:c r="E43" s="18" t="str">
        <x:v>스티커 ID/토큰 생성</x:v>
      </x:c>
      <x:c r="F43" s="18" t="str">
        <x:v>TODO</x:v>
      </x:c>
      <x:c r="G43" s="18" t="str"/>
      <x:c r="H43" s="18" t="str"/>
    </x:row>
    <x:row r="44">
      <x:c r="A44" s="18" t="str">
        <x:v>P0-409</x:v>
      </x:c>
      <x:c r="B44" s="18" t="str">
        <x:v>NFC</x:v>
      </x:c>
      <x:c r="C44" s="18" t="str">
        <x:v>NFC 탭 또는 QR 대체</x:v>
      </x:c>
      <x:c r="D44" s="18" t="str">
        <x:v>출석/접근 로그 저장</x:v>
      </x:c>
      <x:c r="E44" s="18" t="str">
        <x:v>정상 저장</x:v>
      </x:c>
      <x:c r="F44" s="18" t="str">
        <x:v>TODO</x:v>
      </x:c>
      <x:c r="G44" s="18" t="str"/>
      <x:c r="H44" s="18" t="str"/>
    </x:row>
    <x:row r="45">
      <x:c r="A45" s="18" t="str">
        <x:v>P0-410</x:v>
      </x:c>
      <x:c r="B45" s="18" t="str">
        <x:v>NFC</x:v>
      </x:c>
      <x:c r="C45" s="18" t="str">
        <x:v>/admin/nfc/daily-logs</x:v>
      </x:c>
      <x:c r="D45" s="18" t="str">
        <x:v>일일 로그 확인</x:v>
      </x:c>
      <x:c r="E45" s="18" t="str">
        <x:v>입퇴장/탭 기록 표시</x:v>
      </x:c>
      <x:c r="F45" s="18" t="str">
        <x:v>TODO</x:v>
      </x:c>
      <x:c r="G45" s="18" t="str"/>
      <x:c r="H45" s="18" t="str"/>
    </x:row>
  </x:sheetData>
  <x:mergeCells>
    <x:mergeCell ref="A1:H1"/>
    <x:mergeCell ref="A2:H2"/>
  </x:mergeCells>
  <x:conditionalFormatting sqref="F5:F45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/A"/>
  </x:conditionalFormatting>
  <x:dataValidations count="1">
    <x:dataValidation type="list" showInputMessage="1" promptTitle="상태 선택" prompt="TODO, PASS, FAIL, BLOCKED, N/A 중 선택" sqref="F5:F45">
      <x:formula1>"TODO,PASS,FAIL,BLOCKED,N/A"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2a7148b4e04ee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28" hidden="0" customWidth="1"/>
    <x:col min="4" max="4" width="32" hidden="0" customWidth="1"/>
    <x:col min="5" max="5" width="36" hidden="0" customWidth="1"/>
    <x:col min="6" max="6" width="13" hidden="0" customWidth="1"/>
    <x:col min="7" max="7" width="22" hidden="0" customWidth="1"/>
    <x:col min="8" max="8" width="38" hidden="0" customWidth="1"/>
  </x:cols>
  <x:sheetData>
    <x:row r="1" ht="30" customHeight="1">
      <x:c r="A1" s="16" t="str">
        <x:v>SQ Link V3 P1 기능 QA</x:v>
      </x:c>
      <x:c r="B1" s="16" t="str">
        <x:v>SQ Link V3 P1 기능 QA</x:v>
      </x:c>
      <x:c r="C1" s="16" t="str">
        <x:v>SQ Link V3 P1 기능 QA</x:v>
      </x:c>
      <x:c r="D1" s="16" t="str">
        <x:v>SQ Link V3 P1 기능 QA</x:v>
      </x:c>
      <x:c r="E1" s="16" t="str">
        <x:v>SQ Link V3 P1 기능 QA</x:v>
      </x:c>
      <x:c r="F1" s="16" t="str">
        <x:v>SQ Link V3 P1 기능 QA</x:v>
      </x:c>
      <x:c r="G1" s="16" t="str">
        <x:v>SQ Link V3 P1 기능 QA</x:v>
      </x:c>
      <x:c r="H1" s="16" t="str">
        <x:v>SQ Link V3 P1 기능 QA</x:v>
      </x:c>
    </x:row>
    <x:row r="2" ht="24" customHeight="1">
      <x:c r="A2" s="17" t="str">
        <x:v>상태는 드롭다운으로 선택하세요. P0는 운영 오픈 전 필수 확인 항목입니다.</x:v>
      </x:c>
      <x:c r="B2" s="17" t="str">
        <x:v>상태는 드롭다운으로 선택하세요. P0는 운영 오픈 전 필수 확인 항목입니다.</x:v>
      </x:c>
      <x:c r="C2" s="17" t="str">
        <x:v>상태는 드롭다운으로 선택하세요. P0는 운영 오픈 전 필수 확인 항목입니다.</x:v>
      </x:c>
      <x:c r="D2" s="17" t="str">
        <x:v>상태는 드롭다운으로 선택하세요. P0는 운영 오픈 전 필수 확인 항목입니다.</x:v>
      </x:c>
      <x:c r="E2" s="17" t="str">
        <x:v>상태는 드롭다운으로 선택하세요. P0는 운영 오픈 전 필수 확인 항목입니다.</x:v>
      </x:c>
      <x:c r="F2" s="17" t="str">
        <x:v>상태는 드롭다운으로 선택하세요. P0는 운영 오픈 전 필수 확인 항목입니다.</x:v>
      </x:c>
      <x:c r="G2" s="17" t="str">
        <x:v>상태는 드롭다운으로 선택하세요. P0는 운영 오픈 전 필수 확인 항목입니다.</x:v>
      </x:c>
      <x:c r="H2" s="17" t="str">
        <x:v>상태는 드롭다운으로 선택하세요. P0는 운영 오픈 전 필수 확인 항목입니다.</x:v>
      </x:c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2" t="str">
        <x:v>ID</x:v>
      </x:c>
      <x:c r="B4" s="22" t="str">
        <x:v>구분</x:v>
      </x:c>
      <x:c r="C4" s="22" t="str">
        <x:v>메뉴/주소</x:v>
      </x:c>
      <x:c r="D4" s="22" t="str">
        <x:v>테스트할 것</x:v>
      </x:c>
      <x:c r="E4" s="22" t="str">
        <x:v>정상 기준</x:v>
      </x:c>
      <x:c r="F4" s="22" t="str">
        <x:v>상태</x:v>
      </x:c>
      <x:c r="G4" s="22" t="str">
        <x:v>담당/일시</x:v>
      </x:c>
      <x:c r="H4" s="22" t="str">
        <x:v>비고</x:v>
      </x:c>
    </x:row>
    <x:row r="5">
      <x:c r="A5" s="18" t="str">
        <x:v>P1-501</x:v>
      </x:c>
      <x:c r="B5" s="18" t="str">
        <x:v>채팅</x:v>
      </x:c>
      <x:c r="C5" s="18" t="str">
        <x:v>/admin/chat</x:v>
      </x:c>
      <x:c r="D5" s="18" t="str">
        <x:v>관리자 채팅 목록 접속</x:v>
      </x:c>
      <x:c r="E5" s="18" t="str">
        <x:v>소속 현장 근로자 목록 표시</x:v>
      </x:c>
      <x:c r="F5" s="18" t="str">
        <x:v>TODO</x:v>
      </x:c>
      <x:c r="G5" s="18" t="str"/>
      <x:c r="H5" s="18" t="str"/>
    </x:row>
    <x:row r="6">
      <x:c r="A6" s="18" t="str">
        <x:v>P1-502</x:v>
      </x:c>
      <x:c r="B6" s="18" t="str">
        <x:v>채팅</x:v>
      </x:c>
      <x:c r="C6" s="18" t="str">
        <x:v>/worker/chat</x:v>
      </x:c>
      <x:c r="D6" s="18" t="str">
        <x:v>근로자 채팅 메뉴 접속</x:v>
      </x:c>
      <x:c r="E6" s="18" t="str">
        <x:v>대화 가능한 관리자 표시</x:v>
      </x:c>
      <x:c r="F6" s="18" t="str">
        <x:v>TODO</x:v>
      </x:c>
      <x:c r="G6" s="18" t="str"/>
      <x:c r="H6" s="18" t="str"/>
    </x:row>
    <x:row r="7">
      <x:c r="A7" s="18" t="str">
        <x:v>P1-503</x:v>
      </x:c>
      <x:c r="B7" s="18" t="str">
        <x:v>채팅</x:v>
      </x:c>
      <x:c r="C7" s="18" t="str">
        <x:v>관리자 -&gt; 근로자</x:v>
      </x:c>
      <x:c r="D7" s="18" t="str">
        <x:v>메시지 전송</x:v>
      </x:c>
      <x:c r="E7" s="18" t="str">
        <x:v>상대 화면에 표시</x:v>
      </x:c>
      <x:c r="F7" s="18" t="str">
        <x:v>TODO</x:v>
      </x:c>
      <x:c r="G7" s="18" t="str"/>
      <x:c r="H7" s="18" t="str"/>
    </x:row>
    <x:row r="8">
      <x:c r="A8" s="18" t="str">
        <x:v>P1-504</x:v>
      </x:c>
      <x:c r="B8" s="18" t="str">
        <x:v>채팅</x:v>
      </x:c>
      <x:c r="C8" s="18" t="str">
        <x:v>근로자 -&gt; 관리자</x:v>
      </x:c>
      <x:c r="D8" s="18" t="str">
        <x:v>답장 전송</x:v>
      </x:c>
      <x:c r="E8" s="18" t="str">
        <x:v>상대 화면에 표시</x:v>
      </x:c>
      <x:c r="F8" s="18" t="str">
        <x:v>TODO</x:v>
      </x:c>
      <x:c r="G8" s="18" t="str"/>
      <x:c r="H8" s="18" t="str"/>
    </x:row>
    <x:row r="9">
      <x:c r="A9" s="18" t="str">
        <x:v>P1-505</x:v>
      </x:c>
      <x:c r="B9" s="18" t="str">
        <x:v>채팅</x:v>
      </x:c>
      <x:c r="C9" s="18" t="str">
        <x:v>메시지 화면</x:v>
      </x:c>
      <x:c r="D9" s="18" t="str">
        <x:v>읽음 처리 확인</x:v>
      </x:c>
      <x:c r="E9" s="18" t="str">
        <x:v>읽음/미읽음 상태 반영</x:v>
      </x:c>
      <x:c r="F9" s="18" t="str">
        <x:v>TODO</x:v>
      </x:c>
      <x:c r="G9" s="18" t="str"/>
      <x:c r="H9" s="18" t="str"/>
    </x:row>
    <x:row r="10">
      <x:c r="A10" s="18" t="str">
        <x:v>P1-506</x:v>
      </x:c>
      <x:c r="B10" s="18" t="str">
        <x:v>번역</x:v>
      </x:c>
      <x:c r="C10" s="18" t="str">
        <x:v>채팅 메시지</x:v>
      </x:c>
      <x:c r="D10" s="18" t="str">
        <x:v>서로 다른 언어 사용자 간 메시지 전송</x:v>
      </x:c>
      <x:c r="E10" s="18" t="str">
        <x:v>원문/번역문 정상 표시</x:v>
      </x:c>
      <x:c r="F10" s="18" t="str">
        <x:v>TODO</x:v>
      </x:c>
      <x:c r="G10" s="18" t="str"/>
      <x:c r="H10" s="18" t="str">
        <x:v>AI vendor 미설정 시 BLOCKED 가능</x:v>
      </x:c>
    </x:row>
    <x:row r="11">
      <x:c r="A11" s="18" t="str">
        <x:v>P1-507</x:v>
      </x:c>
      <x:c r="B11" s="18" t="str">
        <x:v>실시간</x:v>
      </x:c>
      <x:c r="C11" s="18" t="str">
        <x:v>채팅 SSE</x:v>
      </x:c>
      <x:c r="D11" s="18" t="str">
        <x:v>채팅 화면 5분 유지</x:v>
      </x:c>
      <x:c r="E11" s="18" t="str">
        <x:v>끊김 시 자동 복구 또는 오류 안내</x:v>
      </x:c>
      <x:c r="F11" s="18" t="str">
        <x:v>TODO</x:v>
      </x:c>
      <x:c r="G11" s="18" t="str"/>
      <x:c r="H11" s="18" t="str"/>
    </x:row>
    <x:row r="12">
      <x:c r="A12" s="18" t="str">
        <x:v>P1-508</x:v>
      </x:c>
      <x:c r="B12" s="18" t="str">
        <x:v>권한</x:v>
      </x:c>
      <x:c r="C12" s="18" t="str">
        <x:v>다른 현장 채팅</x:v>
      </x:c>
      <x:c r="D12" s="18" t="str">
        <x:v>다른 현장 근로자 대화 시도</x:v>
      </x:c>
      <x:c r="E12" s="18" t="str">
        <x:v>목록/메시지 접근 차단</x:v>
      </x:c>
      <x:c r="F12" s="18" t="str">
        <x:v>TODO</x:v>
      </x:c>
      <x:c r="G12" s="18" t="str"/>
      <x:c r="H12" s="18" t="str"/>
    </x:row>
    <x:row r="13">
      <x:c r="A13" s="18" t="str">
        <x:v>P1-601</x:v>
      </x:c>
      <x:c r="B13" s="18" t="str">
        <x:v>실시간 통역</x:v>
      </x:c>
      <x:c r="C13" s="18" t="str">
        <x:v>/admin/live</x:v>
      </x:c>
      <x:c r="D13" s="18" t="str">
        <x:v>마이크 권한 허용</x:v>
      </x:c>
      <x:c r="E13" s="18" t="str">
        <x:v>녹음 가능</x:v>
      </x:c>
      <x:c r="F13" s="18" t="str">
        <x:v>TODO</x:v>
      </x:c>
      <x:c r="G13" s="18" t="str"/>
      <x:c r="H13" s="18" t="str"/>
    </x:row>
    <x:row r="14">
      <x:c r="A14" s="18" t="str">
        <x:v>P1-602</x:v>
      </x:c>
      <x:c r="B14" s="18" t="str">
        <x:v>STT</x:v>
      </x:c>
      <x:c r="C14" s="18" t="str">
        <x:v>/admin/live</x:v>
      </x:c>
      <x:c r="D14" s="18" t="str">
        <x:v>한국어 음성 입력</x:v>
      </x:c>
      <x:c r="E14" s="18" t="str">
        <x:v>텍스트 변환 결과 표시</x:v>
      </x:c>
      <x:c r="F14" s="18" t="str">
        <x:v>TODO</x:v>
      </x:c>
      <x:c r="G14" s="18" t="str"/>
      <x:c r="H14" s="18" t="str">
        <x:v>AI vendor 필요</x:v>
      </x:c>
    </x:row>
    <x:row r="15">
      <x:c r="A15" s="18" t="str">
        <x:v>P1-603</x:v>
      </x:c>
      <x:c r="B15" s="18" t="str">
        <x:v>번역</x:v>
      </x:c>
      <x:c r="C15" s="18" t="str">
        <x:v>/admin/live</x:v>
      </x:c>
      <x:c r="D15" s="18" t="str">
        <x:v>한국어 -&gt; 근로자 언어 번역</x:v>
      </x:c>
      <x:c r="E15" s="18" t="str">
        <x:v>의미 유지된 번역 표시</x:v>
      </x:c>
      <x:c r="F15" s="18" t="str">
        <x:v>TODO</x:v>
      </x:c>
      <x:c r="G15" s="18" t="str"/>
      <x:c r="H15" s="18" t="str">
        <x:v>AI vendor 필요</x:v>
      </x:c>
    </x:row>
    <x:row r="16">
      <x:c r="A16" s="18" t="str">
        <x:v>P1-604</x:v>
      </x:c>
      <x:c r="B16" s="18" t="str">
        <x:v>TTS</x:v>
      </x:c>
      <x:c r="C16" s="18" t="str">
        <x:v>/worker/live</x:v>
      </x:c>
      <x:c r="D16" s="18" t="str">
        <x:v>번역 결과 음성 재생</x:v>
      </x:c>
      <x:c r="E16" s="18" t="str">
        <x:v>근로자 기기에서 재생</x:v>
      </x:c>
      <x:c r="F16" s="18" t="str">
        <x:v>TODO</x:v>
      </x:c>
      <x:c r="G16" s="18" t="str"/>
      <x:c r="H16" s="18" t="str">
        <x:v>AI vendor 필요</x:v>
      </x:c>
    </x:row>
    <x:row r="17">
      <x:c r="A17" s="18" t="str">
        <x:v>P1-605</x:v>
      </x:c>
      <x:c r="B17" s="18" t="str">
        <x:v>비용통제</x:v>
      </x:c>
      <x:c r="C17" s="18" t="str">
        <x:v>AI 반복 호출</x:v>
      </x:c>
      <x:c r="D17" s="18" t="str">
        <x:v>짧은 시간 반복 호출</x:v>
      </x:c>
      <x:c r="E17" s="18" t="str">
        <x:v>rate limit/quota 동작</x:v>
      </x:c>
      <x:c r="F17" s="18" t="str">
        <x:v>TODO</x:v>
      </x:c>
      <x:c r="G17" s="18" t="str"/>
      <x:c r="H17" s="18" t="str"/>
    </x:row>
    <x:row r="18">
      <x:c r="A18" s="18" t="str">
        <x:v>P1-606</x:v>
      </x:c>
      <x:c r="B18" s="18" t="str">
        <x:v>장애대응</x:v>
      </x:c>
      <x:c r="C18" s="18" t="str">
        <x:v>AI vendor 장애</x:v>
      </x:c>
      <x:c r="D18" s="18" t="str">
        <x:v>key 제거 또는 장애 모사</x:v>
      </x:c>
      <x:c r="E18" s="18" t="str">
        <x:v>앱 전체 장애 없이 안내/차단</x:v>
      </x:c>
      <x:c r="F18" s="18" t="str">
        <x:v>TODO</x:v>
      </x:c>
      <x:c r="G18" s="18" t="str"/>
      <x:c r="H18" s="18" t="str"/>
    </x:row>
    <x:row r="19">
      <x:c r="A19" s="18" t="str">
        <x:v>P1-607</x:v>
      </x:c>
      <x:c r="B19" s="18" t="str">
        <x:v>AI 위험 감지</x:v>
      </x:c>
      <x:c r="C19" s="18" t="str">
        <x:v>/worker/vision</x:v>
      </x:c>
      <x:c r="D19" s="18" t="str">
        <x:v>사진 촬영</x:v>
      </x:c>
      <x:c r="E19" s="18" t="str">
        <x:v>분석 결과 또는 미구성 안내 표시</x:v>
      </x:c>
      <x:c r="F19" s="18" t="str">
        <x:v>TODO</x:v>
      </x:c>
      <x:c r="G19" s="18" t="str"/>
      <x:c r="H19" s="18" t="str"/>
    </x:row>
    <x:row r="20">
      <x:c r="A20" s="18" t="str">
        <x:v>P1-608</x:v>
      </x:c>
      <x:c r="B20" s="18" t="str">
        <x:v>권한</x:v>
      </x:c>
      <x:c r="C20" s="18" t="str">
        <x:v>live channel</x:v>
      </x:c>
      <x:c r="D20" s="18" t="str">
        <x:v>다른 현장 live channel 접근</x:v>
      </x:c>
      <x:c r="E20" s="18" t="str">
        <x:v>접근 차단</x:v>
      </x:c>
      <x:c r="F20" s="18" t="str">
        <x:v>TODO</x:v>
      </x:c>
      <x:c r="G20" s="18" t="str"/>
      <x:c r="H20" s="18" t="str"/>
    </x:row>
    <x:row r="21">
      <x:c r="A21" s="18" t="str">
        <x:v>P1-701</x:v>
      </x:c>
      <x:c r="B21" s="18" t="str">
        <x:v>퀴즈</x:v>
      </x:c>
      <x:c r="C21" s="18" t="str">
        <x:v>/admin/quiz</x:v>
      </x:c>
      <x:c r="D21" s="18" t="str">
        <x:v>TBM 선택 후 퀴즈 생성</x:v>
      </x:c>
      <x:c r="E21" s="18" t="str">
        <x:v>3문제 생성</x:v>
      </x:c>
      <x:c r="F21" s="18" t="str">
        <x:v>TODO</x:v>
      </x:c>
      <x:c r="G21" s="18" t="str"/>
      <x:c r="H21" s="18" t="str"/>
    </x:row>
    <x:row r="22">
      <x:c r="A22" s="18" t="str">
        <x:v>P1-702</x:v>
      </x:c>
      <x:c r="B22" s="18" t="str">
        <x:v>퀴즈</x:v>
      </x:c>
      <x:c r="C22" s="18" t="str">
        <x:v>/admin/quiz</x:v>
      </x:c>
      <x:c r="D22" s="18" t="str">
        <x:v>근로자 전원 발송</x:v>
      </x:c>
      <x:c r="E22" s="18" t="str">
        <x:v>근로자 화면에서 퀴즈 표시</x:v>
      </x:c>
      <x:c r="F22" s="18" t="str">
        <x:v>TODO</x:v>
      </x:c>
      <x:c r="G22" s="18" t="str"/>
      <x:c r="H22" s="18" t="str"/>
    </x:row>
    <x:row r="23">
      <x:c r="A23" s="18" t="str">
        <x:v>P1-703</x:v>
      </x:c>
      <x:c r="B23" s="18" t="str">
        <x:v>퀴즈</x:v>
      </x:c>
      <x:c r="C23" s="18" t="str">
        <x:v>/worker/quiz</x:v>
      </x:c>
      <x:c r="D23" s="18" t="str">
        <x:v>답 선택/제출</x:v>
      </x:c>
      <x:c r="E23" s="18" t="str">
        <x:v>응답 저장</x:v>
      </x:c>
      <x:c r="F23" s="18" t="str">
        <x:v>TODO</x:v>
      </x:c>
      <x:c r="G23" s="18" t="str"/>
      <x:c r="H23" s="18" t="str"/>
    </x:row>
    <x:row r="24">
      <x:c r="A24" s="18" t="str">
        <x:v>P1-704</x:v>
      </x:c>
      <x:c r="B24" s="18" t="str">
        <x:v>퀴즈</x:v>
      </x:c>
      <x:c r="C24" s="18" t="str">
        <x:v>/admin/quiz</x:v>
      </x:c>
      <x:c r="D24" s="18" t="str">
        <x:v>결과 집계 확인</x:v>
      </x:c>
      <x:c r="E24" s="18" t="str">
        <x:v>정답률/응답자 표시</x:v>
      </x:c>
      <x:c r="F24" s="18" t="str">
        <x:v>TODO</x:v>
      </x:c>
      <x:c r="G24" s="18" t="str"/>
      <x:c r="H24" s="18" t="str"/>
    </x:row>
    <x:row r="25">
      <x:c r="A25" s="18" t="str">
        <x:v>P1-705</x:v>
      </x:c>
      <x:c r="B25" s="18" t="str">
        <x:v>인센티브</x:v>
      </x:c>
      <x:c r="C25" s="18" t="str">
        <x:v>/admin/incentive</x:v>
      </x:c>
      <x:c r="D25" s="18" t="str">
        <x:v>우수자 안전장비 지급 기록</x:v>
      </x:c>
      <x:c r="E25" s="18" t="str">
        <x:v>지급 내역 저장</x:v>
      </x:c>
      <x:c r="F25" s="18" t="str">
        <x:v>TODO</x:v>
      </x:c>
      <x:c r="G25" s="18" t="str"/>
      <x:c r="H25" s="18" t="str"/>
    </x:row>
    <x:row r="26">
      <x:c r="A26" s="18" t="str">
        <x:v>P1-706</x:v>
      </x:c>
      <x:c r="B26" s="18" t="str">
        <x:v>작업중지</x:v>
      </x:c>
      <x:c r="C26" s="18" t="str">
        <x:v>/worker</x:v>
      </x:c>
      <x:c r="D26" s="18" t="str">
        <x:v>작업중지 요청</x:v>
      </x:c>
      <x:c r="E26" s="18" t="str">
        <x:v>관리자/감사 로그에 기록</x:v>
      </x:c>
      <x:c r="F26" s="18" t="str">
        <x:v>TODO</x:v>
      </x:c>
      <x:c r="G26" s="18" t="str"/>
      <x:c r="H26" s="18" t="str"/>
    </x:row>
    <x:row r="27">
      <x:c r="A27" s="18" t="str">
        <x:v>P1-707</x:v>
      </x:c>
      <x:c r="B27" s="18" t="str">
        <x:v>작업중지</x:v>
      </x:c>
      <x:c r="C27" s="18" t="str">
        <x:v>/worker</x:v>
      </x:c>
      <x:c r="D27" s="18" t="str">
        <x:v>반복 요청</x:v>
      </x:c>
      <x:c r="E27" s="18" t="str">
        <x:v>과도한 요청 차단</x:v>
      </x:c>
      <x:c r="F27" s="18" t="str">
        <x:v>TODO</x:v>
      </x:c>
      <x:c r="G27" s="18" t="str"/>
      <x:c r="H27" s="18" t="str"/>
    </x:row>
    <x:row r="28">
      <x:c r="A28" s="18" t="str">
        <x:v>P1-801</x:v>
      </x:c>
      <x:c r="B28" s="18" t="str">
        <x:v>용어사전</x:v>
      </x:c>
      <x:c r="C28" s="18" t="str">
        <x:v>/admin/glossary</x:v>
      </x:c>
      <x:c r="D28" s="18" t="str">
        <x:v>용어 등록</x:v>
      </x:c>
      <x:c r="E28" s="18" t="str">
        <x:v>목록에 반영</x:v>
      </x:c>
      <x:c r="F28" s="18" t="str">
        <x:v>TODO</x:v>
      </x:c>
      <x:c r="G28" s="18" t="str"/>
      <x:c r="H28" s="18" t="str"/>
    </x:row>
    <x:row r="29">
      <x:c r="A29" s="18" t="str">
        <x:v>P1-802</x:v>
      </x:c>
      <x:c r="B29" s="18" t="str">
        <x:v>용어사전</x:v>
      </x:c>
      <x:c r="C29" s="18" t="str">
        <x:v>/admin/glossary</x:v>
      </x:c>
      <x:c r="D29" s="18" t="str">
        <x:v>용어 수정/삭제</x:v>
      </x:c>
      <x:c r="E29" s="18" t="str">
        <x:v>변경 반영</x:v>
      </x:c>
      <x:c r="F29" s="18" t="str">
        <x:v>TODO</x:v>
      </x:c>
      <x:c r="G29" s="18" t="str"/>
      <x:c r="H29" s="18" t="str"/>
    </x:row>
    <x:row r="30">
      <x:c r="A30" s="18" t="str">
        <x:v>P1-803</x:v>
      </x:c>
      <x:c r="B30" s="18" t="str">
        <x:v>번역</x:v>
      </x:c>
      <x:c r="C30" s="18" t="str">
        <x:v>용어 포함 문장</x:v>
      </x:c>
      <x:c r="D30" s="18" t="str">
        <x:v>번역 반영 확인</x:v>
      </x:c>
      <x:c r="E30" s="18" t="str">
        <x:v>표준어/현장 용어 정책 반영</x:v>
      </x:c>
      <x:c r="F30" s="18" t="str">
        <x:v>TODO</x:v>
      </x:c>
      <x:c r="G30" s="18" t="str"/>
      <x:c r="H30" s="18" t="str"/>
    </x:row>
    <x:row r="31">
      <x:c r="A31" s="18" t="str">
        <x:v>P1-804</x:v>
      </x:c>
      <x:c r="B31" s="18" t="str">
        <x:v>ESG</x:v>
      </x:c>
      <x:c r="C31" s="18" t="str">
        <x:v>/admin/esg</x:v>
      </x:c>
      <x:c r="D31" s="18" t="str">
        <x:v>ESG 리포트 확인</x:v>
      </x:c>
      <x:c r="E31" s="18" t="str">
        <x:v>TBM/서약/감사 기반 점수 표시</x:v>
      </x:c>
      <x:c r="F31" s="18" t="str">
        <x:v>TODO</x:v>
      </x:c>
      <x:c r="G31" s="18" t="str"/>
      <x:c r="H31" s="18" t="str"/>
    </x:row>
    <x:row r="32">
      <x:c r="A32" s="18" t="str">
        <x:v>P1-805</x:v>
      </x:c>
      <x:c r="B32" s="18" t="str">
        <x:v>리포트 검증</x:v>
      </x:c>
      <x:c r="C32" s="18" t="str">
        <x:v>/verify/[reportId]</x:v>
      </x:c>
      <x:c r="D32" s="18" t="str">
        <x:v>검증 URL 접속</x:v>
      </x:c>
      <x:c r="E32" s="18" t="str">
        <x:v>hash/검증 상태 표시</x:v>
      </x:c>
      <x:c r="F32" s="18" t="str">
        <x:v>TODO</x:v>
      </x:c>
      <x:c r="G32" s="18" t="str"/>
      <x:c r="H32" s="18" t="str"/>
    </x:row>
    <x:row r="33">
      <x:c r="A33" s="18" t="str">
        <x:v>P1-806</x:v>
      </x:c>
      <x:c r="B33" s="18" t="str">
        <x:v>리포트 검증</x:v>
      </x:c>
      <x:c r="C33" s="18" t="str">
        <x:v>/verify/[reportId]</x:v>
      </x:c>
      <x:c r="D33" s="18" t="str">
        <x:v>잘못된 report id 접속</x:v>
      </x:c>
      <x:c r="E33" s="18" t="str">
        <x:v>안전한 오류 표시</x:v>
      </x:c>
      <x:c r="F33" s="18" t="str">
        <x:v>TODO</x:v>
      </x:c>
      <x:c r="G33" s="18" t="str"/>
      <x:c r="H33" s="18" t="str"/>
    </x:row>
    <x:row r="34">
      <x:c r="A34" s="18" t="str">
        <x:v>P1-901</x:v>
      </x:c>
      <x:c r="B34" s="18" t="str">
        <x:v>시스템</x:v>
      </x:c>
      <x:c r="C34" s="18" t="str">
        <x:v>/system</x:v>
      </x:c>
      <x:c r="D34" s="18" t="str">
        <x:v>ROOT/HQ_ADMIN 접근</x:v>
      </x:c>
      <x:c r="E34" s="18" t="str">
        <x:v>시스템 요약 표시</x:v>
      </x:c>
      <x:c r="F34" s="18" t="str">
        <x:v>TODO</x:v>
      </x:c>
      <x:c r="G34" s="18" t="str"/>
      <x:c r="H34" s="18" t="str"/>
    </x:row>
    <x:row r="35">
      <x:c r="A35" s="18" t="str">
        <x:v>P1-902</x:v>
      </x:c>
      <x:c r="B35" s="18" t="str">
        <x:v>시스템</x:v>
      </x:c>
      <x:c r="C35" s="18" t="str">
        <x:v>/system</x:v>
      </x:c>
      <x:c r="D35" s="18" t="str">
        <x:v>권한 없는 접근</x:v>
      </x:c>
      <x:c r="E35" s="18" t="str">
        <x:v>접근 차단</x:v>
      </x:c>
      <x:c r="F35" s="18" t="str">
        <x:v>TODO</x:v>
      </x:c>
      <x:c r="G35" s="18" t="str"/>
      <x:c r="H35" s="18" t="str"/>
    </x:row>
    <x:row r="36">
      <x:c r="A36" s="18" t="str">
        <x:v>P1-903</x:v>
      </x:c>
      <x:c r="B36" s="18" t="str">
        <x:v>계정 승인</x:v>
      </x:c>
      <x:c r="C36" s="18" t="str">
        <x:v>/system</x:v>
      </x:c>
      <x:c r="D36" s="18" t="str">
        <x:v>PENDING 목록 확인</x:v>
      </x:c>
      <x:c r="E36" s="18" t="str">
        <x:v>승인 대기 계정 표시</x:v>
      </x:c>
      <x:c r="F36" s="18" t="str">
        <x:v>TODO</x:v>
      </x:c>
      <x:c r="G36" s="18" t="str"/>
      <x:c r="H36" s="18" t="str"/>
    </x:row>
    <x:row r="37">
      <x:c r="A37" s="18" t="str">
        <x:v>P1-904</x:v>
      </x:c>
      <x:c r="B37" s="18" t="str">
        <x:v>계정 승인</x:v>
      </x:c>
      <x:c r="C37" s="18" t="str">
        <x:v>/system</x:v>
      </x:c>
      <x:c r="D37" s="18" t="str">
        <x:v>role/site 지정 후 승인</x:v>
      </x:c>
      <x:c r="E37" s="18" t="str">
        <x:v>계정 ACTIVE, audit log 기록</x:v>
      </x:c>
      <x:c r="F37" s="18" t="str">
        <x:v>TODO</x:v>
      </x:c>
      <x:c r="G37" s="18" t="str"/>
      <x:c r="H37" s="18" t="str"/>
    </x:row>
    <x:row r="38">
      <x:c r="A38" s="18" t="str">
        <x:v>P1-905</x:v>
      </x:c>
      <x:c r="B38" s="18" t="str">
        <x:v>현장 관리</x:v>
      </x:c>
      <x:c r="C38" s="18" t="str">
        <x:v>/system</x:v>
      </x:c>
      <x:c r="D38" s="18" t="str">
        <x:v>현장 생성</x:v>
      </x:c>
      <x:c r="E38" s="18" t="str">
        <x:v>새 현장 표시</x:v>
      </x:c>
      <x:c r="F38" s="18" t="str">
        <x:v>TODO</x:v>
      </x:c>
      <x:c r="G38" s="18" t="str"/>
      <x:c r="H38" s="18" t="str"/>
    </x:row>
    <x:row r="39">
      <x:c r="A39" s="18" t="str">
        <x:v>P1-906</x:v>
      </x:c>
      <x:c r="B39" s="18" t="str">
        <x:v>현장 관리</x:v>
      </x:c>
      <x:c r="C39" s="18" t="str">
        <x:v>/system</x:v>
      </x:c>
      <x:c r="D39" s="18" t="str">
        <x:v>현장 수정</x:v>
      </x:c>
      <x:c r="E39" s="18" t="str">
        <x:v>변경 반영</x:v>
      </x:c>
      <x:c r="F39" s="18" t="str">
        <x:v>TODO</x:v>
      </x:c>
      <x:c r="G39" s="18" t="str"/>
      <x:c r="H39" s="18" t="str"/>
    </x:row>
    <x:row r="40">
      <x:c r="A40" s="18" t="str">
        <x:v>P1-907</x:v>
      </x:c>
      <x:c r="B40" s="18" t="str">
        <x:v>현장 관리</x:v>
      </x:c>
      <x:c r="C40" s="18" t="str">
        <x:v>/system</x:v>
      </x:c>
      <x:c r="D40" s="18" t="str">
        <x:v>현장 삭제 요청</x:v>
      </x:c>
      <x:c r="E40" s="18" t="str">
        <x:v>실제 삭제 대신 ARCHIVED 처리</x:v>
      </x:c>
      <x:c r="F40" s="18" t="str">
        <x:v>TODO</x:v>
      </x:c>
      <x:c r="G40" s="18" t="str"/>
      <x:c r="H40" s="18" t="str"/>
    </x:row>
    <x:row r="41">
      <x:c r="A41" s="18" t="str">
        <x:v>P1-908</x:v>
      </x:c>
      <x:c r="B41" s="18" t="str">
        <x:v>보안 로그</x:v>
      </x:c>
      <x:c r="C41" s="18" t="str">
        <x:v>/system</x:v>
      </x:c>
      <x:c r="D41" s="18" t="str">
        <x:v>로그인 실패/승인/거부 후 확인</x:v>
      </x:c>
      <x:c r="E41" s="18" t="str">
        <x:v>로그 표시, secret 미노출</x:v>
      </x:c>
      <x:c r="F41" s="18" t="str">
        <x:v>TODO</x:v>
      </x:c>
      <x:c r="G41" s="18" t="str"/>
      <x:c r="H41" s="18" t="str"/>
    </x:row>
  </x:sheetData>
  <x:mergeCells>
    <x:mergeCell ref="A1:H1"/>
    <x:mergeCell ref="A2:H2"/>
  </x:mergeCells>
  <x:conditionalFormatting sqref="F5:F41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BLOCKED"/>
    <x:cfRule type="containsText" dxfId="7" priority="4" operator="containsText" text="N/A"/>
  </x:conditionalFormatting>
  <x:dataValidations count="1">
    <x:dataValidation type="list" showInputMessage="1" promptTitle="상태 선택" prompt="TODO, PASS, FAIL, BLOCKED, N/A 중 선택" sqref="F5:F41">
      <x:formula1>"TODO,PASS,FAIL,BLOCKED,N/A"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a434ff49994d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28" hidden="0" customWidth="1"/>
    <x:col min="4" max="4" width="32" hidden="0" customWidth="1"/>
    <x:col min="5" max="5" width="36" hidden="0" customWidth="1"/>
    <x:col min="6" max="6" width="13" hidden="0" customWidth="1"/>
    <x:col min="7" max="7" width="22" hidden="0" customWidth="1"/>
    <x:col min="8" max="8" width="38" hidden="0" customWidth="1"/>
  </x:cols>
  <x:sheetData>
    <x:row r="1" ht="30" customHeight="1">
      <x:c r="A1" s="16" t="str">
        <x:v>SQ Link V3 모바일/보안/운영 QA</x:v>
      </x:c>
      <x:c r="B1" s="16" t="str">
        <x:v>SQ Link V3 모바일/보안/운영 QA</x:v>
      </x:c>
      <x:c r="C1" s="16" t="str">
        <x:v>SQ Link V3 모바일/보안/운영 QA</x:v>
      </x:c>
      <x:c r="D1" s="16" t="str">
        <x:v>SQ Link V3 모바일/보안/운영 QA</x:v>
      </x:c>
      <x:c r="E1" s="16" t="str">
        <x:v>SQ Link V3 모바일/보안/운영 QA</x:v>
      </x:c>
      <x:c r="F1" s="16" t="str">
        <x:v>SQ Link V3 모바일/보안/운영 QA</x:v>
      </x:c>
      <x:c r="G1" s="16" t="str">
        <x:v>SQ Link V3 모바일/보안/운영 QA</x:v>
      </x:c>
      <x:c r="H1" s="16" t="str">
        <x:v>SQ Link V3 모바일/보안/운영 QA</x:v>
      </x:c>
    </x:row>
    <x:row r="2" ht="24" customHeight="1">
      <x:c r="A2" s="17" t="str">
        <x:v>상태는 드롭다운으로 선택하세요. P0는 운영 오픈 전 필수 확인 항목입니다.</x:v>
      </x:c>
      <x:c r="B2" s="17" t="str">
        <x:v>상태는 드롭다운으로 선택하세요. P0는 운영 오픈 전 필수 확인 항목입니다.</x:v>
      </x:c>
      <x:c r="C2" s="17" t="str">
        <x:v>상태는 드롭다운으로 선택하세요. P0는 운영 오픈 전 필수 확인 항목입니다.</x:v>
      </x:c>
      <x:c r="D2" s="17" t="str">
        <x:v>상태는 드롭다운으로 선택하세요. P0는 운영 오픈 전 필수 확인 항목입니다.</x:v>
      </x:c>
      <x:c r="E2" s="17" t="str">
        <x:v>상태는 드롭다운으로 선택하세요. P0는 운영 오픈 전 필수 확인 항목입니다.</x:v>
      </x:c>
      <x:c r="F2" s="17" t="str">
        <x:v>상태는 드롭다운으로 선택하세요. P0는 운영 오픈 전 필수 확인 항목입니다.</x:v>
      </x:c>
      <x:c r="G2" s="17" t="str">
        <x:v>상태는 드롭다운으로 선택하세요. P0는 운영 오픈 전 필수 확인 항목입니다.</x:v>
      </x:c>
      <x:c r="H2" s="17" t="str">
        <x:v>상태는 드롭다운으로 선택하세요. P0는 운영 오픈 전 필수 확인 항목입니다.</x:v>
      </x:c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2" t="str">
        <x:v>ID</x:v>
      </x:c>
      <x:c r="B4" s="22" t="str">
        <x:v>구분</x:v>
      </x:c>
      <x:c r="C4" s="22" t="str">
        <x:v>메뉴/주소</x:v>
      </x:c>
      <x:c r="D4" s="22" t="str">
        <x:v>테스트할 것</x:v>
      </x:c>
      <x:c r="E4" s="22" t="str">
        <x:v>정상 기준</x:v>
      </x:c>
      <x:c r="F4" s="22" t="str">
        <x:v>상태</x:v>
      </x:c>
      <x:c r="G4" s="22" t="str">
        <x:v>담당/일시</x:v>
      </x:c>
      <x:c r="H4" s="22" t="str">
        <x:v>비고</x:v>
      </x:c>
    </x:row>
    <x:row r="5">
      <x:c r="A5" s="18" t="str">
        <x:v>M-001</x:v>
      </x:c>
      <x:c r="B5" s="18" t="str">
        <x:v>모바일</x:v>
      </x:c>
      <x:c r="C5" s="18" t="str">
        <x:v>iPhone Safari /auth</x:v>
      </x:c>
      <x:c r="D5" s="18" t="str">
        <x:v>로그인 화면</x:v>
      </x:c>
      <x:c r="E5" s="18" t="str">
        <x:v>버튼/문구 겹침 없음</x:v>
      </x:c>
      <x:c r="F5" s="18" t="str">
        <x:v>TODO</x:v>
      </x:c>
      <x:c r="G5" s="18" t="str"/>
      <x:c r="H5" s="18" t="str"/>
    </x:row>
    <x:row r="6">
      <x:c r="A6" s="18" t="str">
        <x:v>M-002</x:v>
      </x:c>
      <x:c r="B6" s="18" t="str">
        <x:v>모바일</x:v>
      </x:c>
      <x:c r="C6" s="18" t="str">
        <x:v>Android Chrome /auth</x:v>
      </x:c>
      <x:c r="D6" s="18" t="str">
        <x:v>로그인 화면</x:v>
      </x:c>
      <x:c r="E6" s="18" t="str">
        <x:v>버튼/문구 겹침 없음</x:v>
      </x:c>
      <x:c r="F6" s="18" t="str">
        <x:v>TODO</x:v>
      </x:c>
      <x:c r="G6" s="18" t="str"/>
      <x:c r="H6" s="18" t="str"/>
    </x:row>
    <x:row r="7">
      <x:c r="A7" s="18" t="str">
        <x:v>M-003</x:v>
      </x:c>
      <x:c r="B7" s="18" t="str">
        <x:v>모바일</x:v>
      </x:c>
      <x:c r="C7" s="18" t="str">
        <x:v>/admin</x:v>
      </x:c>
      <x:c r="D7" s="18" t="str">
        <x:v>관리자 화면</x:v>
      </x:c>
      <x:c r="E7" s="18" t="str">
        <x:v>카드/버튼 터치 가능</x:v>
      </x:c>
      <x:c r="F7" s="18" t="str">
        <x:v>TODO</x:v>
      </x:c>
      <x:c r="G7" s="18" t="str"/>
      <x:c r="H7" s="18" t="str"/>
    </x:row>
    <x:row r="8">
      <x:c r="A8" s="18" t="str">
        <x:v>M-004</x:v>
      </x:c>
      <x:c r="B8" s="18" t="str">
        <x:v>모바일</x:v>
      </x:c>
      <x:c r="C8" s="18" t="str">
        <x:v>/worker</x:v>
      </x:c>
      <x:c r="D8" s="18" t="str">
        <x:v>근로자 화면</x:v>
      </x:c>
      <x:c r="E8" s="18" t="str">
        <x:v>주요 CTA가 한눈에 보임</x:v>
      </x:c>
      <x:c r="F8" s="18" t="str">
        <x:v>TODO</x:v>
      </x:c>
      <x:c r="G8" s="18" t="str"/>
      <x:c r="H8" s="18" t="str"/>
    </x:row>
    <x:row r="9">
      <x:c r="A9" s="18" t="str">
        <x:v>M-005</x:v>
      </x:c>
      <x:c r="B9" s="18" t="str">
        <x:v>모바일</x:v>
      </x:c>
      <x:c r="C9" s="18" t="str">
        <x:v>/worker/tbm/[id]</x:v>
      </x:c>
      <x:c r="D9" s="18" t="str">
        <x:v>서명 화면</x:v>
      </x:c>
      <x:c r="E9" s="18" t="str">
        <x:v>서명 영역 정상</x:v>
      </x:c>
      <x:c r="F9" s="18" t="str">
        <x:v>TODO</x:v>
      </x:c>
      <x:c r="G9" s="18" t="str"/>
      <x:c r="H9" s="18" t="str"/>
    </x:row>
    <x:row r="10">
      <x:c r="A10" s="18" t="str">
        <x:v>M-006</x:v>
      </x:c>
      <x:c r="B10" s="18" t="str">
        <x:v>모바일</x:v>
      </x:c>
      <x:c r="C10" s="18" t="str">
        <x:v>/qr/site</x:v>
      </x:c>
      <x:c r="D10" s="18" t="str">
        <x:v>QR 입장</x:v>
      </x:c>
      <x:c r="E10" s="18" t="str">
        <x:v>모바일 브라우저에서 흐름 완료</x:v>
      </x:c>
      <x:c r="F10" s="18" t="str">
        <x:v>TODO</x:v>
      </x:c>
      <x:c r="G10" s="18" t="str"/>
      <x:c r="H10" s="18" t="str"/>
    </x:row>
    <x:row r="11">
      <x:c r="A11" s="18" t="str">
        <x:v>M-007</x:v>
      </x:c>
      <x:c r="B11" s="18" t="str">
        <x:v>모바일</x:v>
      </x:c>
      <x:c r="C11" s="18" t="str">
        <x:v>/worker/chat</x:v>
      </x:c>
      <x:c r="D11" s="18" t="str">
        <x:v>채팅 입력</x:v>
      </x:c>
      <x:c r="E11" s="18" t="str">
        <x:v>키보드가 입력창을 가리지 않음</x:v>
      </x:c>
      <x:c r="F11" s="18" t="str">
        <x:v>TODO</x:v>
      </x:c>
      <x:c r="G11" s="18" t="str"/>
      <x:c r="H11" s="18" t="str"/>
    </x:row>
    <x:row r="12">
      <x:c r="A12" s="18" t="str">
        <x:v>M-008</x:v>
      </x:c>
      <x:c r="B12" s="18" t="str">
        <x:v>모바일</x:v>
      </x:c>
      <x:c r="C12" s="18" t="str">
        <x:v>다국어 UI</x:v>
      </x:c>
      <x:c r="D12" s="18" t="str">
        <x:v>한국어/영어/중국어/베트남어 전환</x:v>
      </x:c>
      <x:c r="E12" s="18" t="str">
        <x:v>문구 깨짐 없음</x:v>
      </x:c>
      <x:c r="F12" s="18" t="str">
        <x:v>TODO</x:v>
      </x:c>
      <x:c r="G12" s="18" t="str"/>
      <x:c r="H12" s="18" t="str"/>
    </x:row>
    <x:row r="13">
      <x:c r="A13" s="18" t="str">
        <x:v>S-001</x:v>
      </x:c>
      <x:c r="B13" s="18" t="str">
        <x:v>보안</x:v>
      </x:c>
      <x:c r="C13" s="18" t="str">
        <x:v>외부 :15432</x:v>
      </x:c>
      <x:c r="D13" s="18" t="str">
        <x:v>DB 포트 외부 접근</x:v>
      </x:c>
      <x:c r="E13" s="18" t="str">
        <x:v>접속 불가</x:v>
      </x:c>
      <x:c r="F13" s="18" t="str">
        <x:v>TODO</x:v>
      </x:c>
      <x:c r="G13" s="18" t="str"/>
      <x:c r="H13" s="18" t="str"/>
    </x:row>
    <x:row r="14">
      <x:c r="A14" s="18" t="str">
        <x:v>S-002</x:v>
      </x:c>
      <x:c r="B14" s="18" t="str">
        <x:v>보안</x:v>
      </x:c>
      <x:c r="C14" s="18" t="str">
        <x:v>외부 :16379</x:v>
      </x:c>
      <x:c r="D14" s="18" t="str">
        <x:v>Redis 포트 외부 접근</x:v>
      </x:c>
      <x:c r="E14" s="18" t="str">
        <x:v>접속 불가</x:v>
      </x:c>
      <x:c r="F14" s="18" t="str">
        <x:v>TODO</x:v>
      </x:c>
      <x:c r="G14" s="18" t="str"/>
      <x:c r="H14" s="18" t="str"/>
    </x:row>
    <x:row r="15">
      <x:c r="A15" s="18" t="str">
        <x:v>S-003</x:v>
      </x:c>
      <x:c r="B15" s="18" t="str">
        <x:v>보안</x:v>
      </x:c>
      <x:c r="C15" s="18" t="str">
        <x:v>외부 :8080</x:v>
      </x:c>
      <x:c r="D15" s="18" t="str">
        <x:v>API 직접 포트 접근</x:v>
      </x:c>
      <x:c r="E15" s="18" t="str">
        <x:v>접속 불가</x:v>
      </x:c>
      <x:c r="F15" s="18" t="str">
        <x:v>TODO</x:v>
      </x:c>
      <x:c r="G15" s="18" t="str"/>
      <x:c r="H15" s="18" t="str"/>
    </x:row>
    <x:row r="16">
      <x:c r="A16" s="18" t="str">
        <x:v>S-004</x:v>
      </x:c>
      <x:c r="B16" s="18" t="str">
        <x:v>보안</x:v>
      </x:c>
      <x:c r="C16" s="18" t="str">
        <x:v>80/443</x:v>
      </x:c>
      <x:c r="D16" s="18" t="str">
        <x:v>nginx 공개 포트</x:v>
      </x:c>
      <x:c r="E16" s="18" t="str">
        <x:v>정상 접속</x:v>
      </x:c>
      <x:c r="F16" s="18" t="str">
        <x:v>TODO</x:v>
      </x:c>
      <x:c r="G16" s="18" t="str"/>
      <x:c r="H16" s="18" t="str"/>
    </x:row>
    <x:row r="17">
      <x:c r="A17" s="18" t="str">
        <x:v>S-005</x:v>
      </x:c>
      <x:c r="B17" s="18" t="str">
        <x:v>보안</x:v>
      </x:c>
      <x:c r="C17" s="18" t="str">
        <x:v>HTML/JS/env/log</x:v>
      </x:c>
      <x:c r="D17" s="18" t="str">
        <x:v>secret 노출 검색</x:v>
      </x:c>
      <x:c r="E17" s="18" t="str">
        <x:v>secret 미노출</x:v>
      </x:c>
      <x:c r="F17" s="18" t="str">
        <x:v>TODO</x:v>
      </x:c>
      <x:c r="G17" s="18" t="str"/>
      <x:c r="H17" s="18" t="str"/>
    </x:row>
    <x:row r="18">
      <x:c r="A18" s="18" t="str">
        <x:v>S-006</x:v>
      </x:c>
      <x:c r="B18" s="18" t="str">
        <x:v>보안</x:v>
      </x:c>
      <x:c r="C18" s="18" t="str">
        <x:v>임의 Origin</x:v>
      </x:c>
      <x:c r="D18" s="18" t="str">
        <x:v>CORS 차단 확인</x:v>
      </x:c>
      <x:c r="E18" s="18" t="str">
        <x:v>차단</x:v>
      </x:c>
      <x:c r="F18" s="18" t="str">
        <x:v>TODO</x:v>
      </x:c>
      <x:c r="G18" s="18" t="str"/>
      <x:c r="H18" s="18" t="str"/>
    </x:row>
    <x:row r="19">
      <x:c r="A19" s="18" t="str">
        <x:v>S-007</x:v>
      </x:c>
      <x:c r="B19" s="18" t="str">
        <x:v>보안</x:v>
      </x:c>
      <x:c r="C19" s="18" t="str">
        <x:v>상태 변경 API</x:v>
      </x:c>
      <x:c r="D19" s="18" t="str">
        <x:v>CSRF token 없이 호출</x:v>
      </x:c>
      <x:c r="E19" s="18" t="str">
        <x:v>차단</x:v>
      </x:c>
      <x:c r="F19" s="18" t="str">
        <x:v>TODO</x:v>
      </x:c>
      <x:c r="G19" s="18" t="str"/>
      <x:c r="H19" s="18" t="str"/>
    </x:row>
    <x:row r="20">
      <x:c r="A20" s="18" t="str">
        <x:v>S-008</x:v>
      </x:c>
      <x:c r="B20" s="18" t="str">
        <x:v>보안</x:v>
      </x:c>
      <x:c r="C20" s="18" t="str">
        <x:v>입력 필드</x:v>
      </x:c>
      <x:c r="D20" s="18" t="str">
        <x:v>script 문자열 입력</x:v>
      </x:c>
      <x:c r="E20" s="18" t="str">
        <x:v>실행되지 않음</x:v>
      </x:c>
      <x:c r="F20" s="18" t="str">
        <x:v>TODO</x:v>
      </x:c>
      <x:c r="G20" s="18" t="str"/>
      <x:c r="H20" s="18" t="str"/>
    </x:row>
    <x:row r="21">
      <x:c r="A21" s="18" t="str">
        <x:v>O-001</x:v>
      </x:c>
      <x:c r="B21" s="18" t="str">
        <x:v>운영</x:v>
      </x:c>
      <x:c r="C21" s="18" t="str">
        <x:v>systemd</x:v>
      </x:c>
      <x:c r="D21" s="18" t="str">
        <x:v>서비스 재시작</x:v>
      </x:c>
      <x:c r="E21" s="18" t="str">
        <x:v>자동 재기동, health UP</x:v>
      </x:c>
      <x:c r="F21" s="18" t="str">
        <x:v>TODO</x:v>
      </x:c>
      <x:c r="G21" s="18" t="str"/>
      <x:c r="H21" s="18" t="str"/>
    </x:row>
    <x:row r="22">
      <x:c r="A22" s="18" t="str">
        <x:v>O-002</x:v>
      </x:c>
      <x:c r="B22" s="18" t="str">
        <x:v>운영</x:v>
      </x:c>
      <x:c r="C22" s="18" t="str">
        <x:v>EC2</x:v>
      </x:c>
      <x:c r="D22" s="18" t="str">
        <x:v>서버 재부팅</x:v>
      </x:c>
      <x:c r="E22" s="18" t="str">
        <x:v>Docker/systemd 자동 복구</x:v>
      </x:c>
      <x:c r="F22" s="18" t="str">
        <x:v>TODO</x:v>
      </x:c>
      <x:c r="G22" s="18" t="str"/>
      <x:c r="H22" s="18" t="str"/>
    </x:row>
    <x:row r="23">
      <x:c r="A23" s="18" t="str">
        <x:v>O-003</x:v>
      </x:c>
      <x:c r="B23" s="18" t="str">
        <x:v>운영</x:v>
      </x:c>
      <x:c r="C23" s="18" t="str">
        <x:v>PostgreSQL</x:v>
      </x:c>
      <x:c r="D23" s="18" t="str">
        <x:v>Flyway history 확인</x:v>
      </x:c>
      <x:c r="E23" s="18" t="str">
        <x:v>최신 version 적용</x:v>
      </x:c>
      <x:c r="F23" s="18" t="str">
        <x:v>TODO</x:v>
      </x:c>
      <x:c r="G23" s="18" t="str"/>
      <x:c r="H23" s="18" t="str"/>
    </x:row>
    <x:row r="24">
      <x:c r="A24" s="18" t="str">
        <x:v>O-004</x:v>
      </x:c>
      <x:c r="B24" s="18" t="str">
        <x:v>운영</x:v>
      </x:c>
      <x:c r="C24" s="18" t="str">
        <x:v>journalctl/nginx log</x:v>
      </x:c>
      <x:c r="D24" s="18" t="str">
        <x:v>로그 확인</x:v>
      </x:c>
      <x:c r="E24" s="18" t="str">
        <x:v>오류 추적 가능, secret 미노출</x:v>
      </x:c>
      <x:c r="F24" s="18" t="str">
        <x:v>TODO</x:v>
      </x:c>
      <x:c r="G24" s="18" t="str"/>
      <x:c r="H24" s="18" t="str"/>
    </x:row>
    <x:row r="25">
      <x:c r="A25" s="18" t="str">
        <x:v>O-005</x:v>
      </x:c>
      <x:c r="B25" s="18" t="str">
        <x:v>운영</x:v>
      </x:c>
      <x:c r="C25" s="18" t="str">
        <x:v>DB 백업</x:v>
      </x:c>
      <x:c r="D25" s="18" t="str">
        <x:v>수동 dump 또는 백업 스크립트</x:v>
      </x:c>
      <x:c r="E25" s="18" t="str">
        <x:v>백업 파일 생성</x:v>
      </x:c>
      <x:c r="F25" s="18" t="str">
        <x:v>TODO</x:v>
      </x:c>
      <x:c r="G25" s="18" t="str"/>
      <x:c r="H25" s="18" t="str"/>
    </x:row>
    <x:row r="26">
      <x:c r="A26" s="18" t="str">
        <x:v>O-006</x:v>
      </x:c>
      <x:c r="B26" s="18" t="str">
        <x:v>운영</x:v>
      </x:c>
      <x:c r="C26" s="18" t="str">
        <x:v>DB 복구</x:v>
      </x:c>
      <x:c r="D26" s="18" t="str">
        <x:v>별도 DB 복구 리허설</x:v>
      </x:c>
      <x:c r="E26" s="18" t="str">
        <x:v>복구 가능</x:v>
      </x:c>
      <x:c r="F26" s="18" t="str">
        <x:v>TODO</x:v>
      </x:c>
      <x:c r="G26" s="18" t="str"/>
      <x:c r="H26" s="18" t="str"/>
    </x:row>
    <x:row r="27">
      <x:c r="A27" s="18" t="str">
        <x:v>O-007</x:v>
      </x:c>
      <x:c r="B27" s="18" t="str">
        <x:v>운영</x:v>
      </x:c>
      <x:c r="C27" s="18" t="str">
        <x:v>certbot timer</x:v>
      </x:c>
      <x:c r="D27" s="18" t="str">
        <x:v>인증서 갱신 예약 확인</x:v>
      </x:c>
      <x:c r="E27" s="18" t="str">
        <x:v>자동갱신 예약 존재</x:v>
      </x:c>
      <x:c r="F27" s="18" t="str">
        <x:v>TODO</x:v>
      </x:c>
      <x:c r="G27" s="18" t="str"/>
      <x:c r="H27" s="18" t="str">
        <x:v>인증서 만료 2026-10-21</x:v>
      </x:c>
    </x:row>
    <x:row r="28">
      <x:c r="A28" s="18" t="str">
        <x:v>O-008</x:v>
      </x:c>
      <x:c r="B28" s="18" t="str">
        <x:v>운영</x:v>
      </x:c>
      <x:c r="C28" s="18" t="str">
        <x:v>df -h</x:v>
      </x:c>
      <x:c r="D28" s="18" t="str">
        <x:v>디스크 사용량 확인</x:v>
      </x:c>
      <x:c r="E28" s="18" t="str">
        <x:v>여유 공간 확보</x:v>
      </x:c>
      <x:c r="F28" s="18" t="str">
        <x:v>TODO</x:v>
      </x:c>
      <x:c r="G28" s="18" t="str"/>
      <x:c r="H28" s="18" t="str"/>
    </x:row>
  </x:sheetData>
  <x:mergeCells>
    <x:mergeCell ref="A1:H1"/>
    <x:mergeCell ref="A2:H2"/>
  </x:mergeCells>
  <x:conditionalFormatting sqref="F5:F28">
    <x:cfRule type="containsText" dxfId="8" priority="1" operator="containsText" text="PASS"/>
    <x:cfRule type="containsText" dxfId="9" priority="2" operator="containsText" text="FAIL"/>
    <x:cfRule type="containsText" dxfId="10" priority="3" operator="containsText" text="BLOCKED"/>
    <x:cfRule type="containsText" dxfId="11" priority="4" operator="containsText" text="N/A"/>
  </x:conditionalFormatting>
  <x:dataValidations count="1">
    <x:dataValidation type="list" showInputMessage="1" promptTitle="상태 선택" prompt="TODO, PASS, FAIL, BLOCKED, N/A 중 선택" sqref="F5:F28">
      <x:formula1>"TODO,PASS,FAIL,BLOCKED,N/A"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32686afe2843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52" hidden="0" customWidth="1"/>
    <x:col min="4" max="4" width="22" hidden="0" customWidth="1"/>
  </x:cols>
  <x:sheetData>
    <x:row r="1" ht="30" customHeight="1">
      <x:c r="A1" s="13" t="str">
        <x:v>SQ Link V3 운영 QA 실행 순서</x:v>
      </x:c>
      <x:c r="B1" s="13" t="str">
        <x:v>SQ Link V3 운영 QA 실행 순서</x:v>
      </x:c>
      <x:c r="C1" s="13" t="str">
        <x:v>SQ Link V3 운영 QA 실행 순서</x:v>
      </x:c>
      <x:c r="D1" s="13" t="str">
        <x:v>SQ Link V3 운영 QA 실행 순서</x:v>
      </x:c>
    </x:row>
    <x:row r="2" ht="24" customHeight="1">
      <x:c r="A2" s="14" t="str">
        <x:v>위에서부터 순서대로 진행하면 실제 운영 흐름에 가깝게 검증할 수 있습니다.</x:v>
      </x:c>
      <x:c r="B2" s="14" t="str">
        <x:v>위에서부터 순서대로 진행하면 실제 운영 흐름에 가깝게 검증할 수 있습니다.</x:v>
      </x:c>
      <x:c r="C2" s="14" t="str">
        <x:v>위에서부터 순서대로 진행하면 실제 운영 흐름에 가깝게 검증할 수 있습니다.</x:v>
      </x:c>
      <x:c r="D2" s="14" t="str">
        <x:v>위에서부터 순서대로 진행하면 실제 운영 흐름에 가깝게 검증할 수 있습니다.</x:v>
      </x:c>
    </x:row>
    <x:row r="3">
      <x:c r="A3" s="15"/>
      <x:c r="B3" s="15"/>
      <x:c r="C3" s="15"/>
      <x:c r="D3" s="15"/>
    </x:row>
    <x:row r="4">
      <x:c r="A4" s="15" t="str">
        <x:v>순서</x:v>
      </x:c>
      <x:c r="B4" s="15" t="str">
        <x:v>할 일</x:v>
      </x:c>
      <x:c r="C4" s="15" t="str">
        <x:v>내용</x:v>
      </x:c>
      <x:c r="D4" s="15" t="str">
        <x:v>관련 QA ID</x:v>
      </x:c>
    </x:row>
    <x:row r="5">
      <x:c r="A5" s="15" t="n">
        <x:v>1</x:v>
      </x:c>
      <x:c r="B5" s="15" t="str">
        <x:v>운영 접속 smoke test</x:v>
      </x:c>
      <x:c r="C5" s="15" t="str">
        <x:v>app/API/HTTPS/대표 도메인 확인</x:v>
      </x:c>
      <x:c r="D5" s="15" t="str">
        <x:v>P0-001~P0-009</x:v>
      </x:c>
    </x:row>
    <x:row r="6">
      <x:c r="A6" s="15" t="n">
        <x:v>2</x:v>
      </x:c>
      <x:c r="B6" s="15" t="str">
        <x:v>ROOT 계정 준비</x:v>
      </x:c>
      <x:c r="C6" s="15" t="str">
        <x:v>최초 시스템 관리자 계정 준비</x:v>
      </x:c>
      <x:c r="D6" s="15" t="str">
        <x:v>P0-101, P1-901</x:v>
      </x:c>
    </x:row>
    <x:row r="7">
      <x:c r="A7" s="15" t="n">
        <x:v>3</x:v>
      </x:c>
      <x:c r="B7" s="15" t="str">
        <x:v>테스트 데이터 준비</x:v>
      </x:c>
      <x:c r="C7" s="15" t="str">
        <x:v>현장 1개, 관리자 1명, 근로자 2명 이상</x:v>
      </x:c>
      <x:c r="D7" s="15" t="str">
        <x:v>P0-102, P0-401</x:v>
      </x:c>
    </x:row>
    <x:row r="8">
      <x:c r="A8" s="15" t="n">
        <x:v>4</x:v>
      </x:c>
      <x:c r="B8" s="15" t="str">
        <x:v>TBM 핵심 흐름</x:v>
      </x:c>
      <x:c r="C8" s="15" t="str">
        <x:v>TBM 생성 -&gt; 근로자 수신 -&gt; 서명 -&gt; 관리자 현황 확인</x:v>
      </x:c>
      <x:c r="D8" s="15" t="str">
        <x:v>P0-301~P0-309</x:v>
      </x:c>
    </x:row>
    <x:row r="9">
      <x:c r="A9" s="15" t="n">
        <x:v>5</x:v>
      </x:c>
      <x:c r="B9" s="15" t="str">
        <x:v>QR/NFC 모바일 흐름</x:v>
      </x:c>
      <x:c r="C9" s="15" t="str">
        <x:v>QR 입장, NFC 등록/탭/로그 확인</x:v>
      </x:c>
      <x:c r="D9" s="15" t="str">
        <x:v>P0-401~P0-410</x:v>
      </x:c>
    </x:row>
    <x:row r="10">
      <x:c r="A10" s="15" t="n">
        <x:v>6</x:v>
      </x:c>
      <x:c r="B10" s="15" t="str">
        <x:v>채팅/번역/퀴즈</x:v>
      </x:c>
      <x:c r="C10" s="15" t="str">
        <x:v>관리자-근로자 실시간 기능 확인</x:v>
      </x:c>
      <x:c r="D10" s="15" t="str">
        <x:v>P1-501~P1-707</x:v>
      </x:c>
    </x:row>
    <x:row r="11">
      <x:c r="A11" s="15" t="n">
        <x:v>7</x:v>
      </x:c>
      <x:c r="B11" s="15" t="str">
        <x:v>보안/권한 차단</x:v>
      </x:c>
      <x:c r="C11" s="15" t="str">
        <x:v>권한 없는 URL/API 접근, CORS/CSRF 확인</x:v>
      </x:c>
      <x:c r="D11" s="15" t="str">
        <x:v>S-001~S-008</x:v>
      </x:c>
    </x:row>
    <x:row r="12">
      <x:c r="A12" s="15" t="n">
        <x:v>8</x:v>
      </x:c>
      <x:c r="B12" s="15" t="str">
        <x:v>운영 안정성</x:v>
      </x:c>
      <x:c r="C12" s="15" t="str">
        <x:v>재시작, 재부팅, 로그, 백업, 인증서 확인</x:v>
      </x:c>
      <x:c r="D12" s="15" t="str">
        <x:v>O-001~O-008</x:v>
      </x:c>
    </x:row>
    <x:row r="13">
      <x:c r="A13" s="15" t="n">
        <x:v>9</x:v>
      </x:c>
      <x:c r="B13" s="15" t="str">
        <x:v>실패 항목 정리</x:v>
      </x:c>
      <x:c r="C13" s="15" t="str">
        <x:v>FAIL/BLOCKED만 모아 재현 절차와 조치 기록</x:v>
      </x:c>
      <x:c r="D13" s="15" t="str">
        <x:v>결과_기록</x:v>
      </x:c>
    </x:row>
    <x:row r="14">
      <x:c r="A14" s="15" t="n">
        <x:v>10</x:v>
      </x:c>
      <x:c r="B14" s="15" t="str">
        <x:v>운영 판단</x:v>
      </x:c>
      <x:c r="C14" s="15" t="str">
        <x:v>P0 모두 PASS 후 파일럿/오픈 여부 결정</x:v>
      </x:c>
      <x:c r="D14" s="15" t="str">
        <x:v>결과_기록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8868a359dd545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4" max="4" width="40" hidden="0" customWidth="1"/>
    <x:col min="5" max="5" width="55" hidden="0" customWidth="1"/>
  </x:cols>
  <x:sheetData>
    <x:row r="1" ht="30" customHeight="1">
      <x:c r="A1" s="4" t="str">
        <x:v>SQ Link V3 운영 QA 결과 기록</x:v>
      </x:c>
      <x:c r="B1" s="4" t="str">
        <x:v>SQ Link V3 운영 QA 결과 기록</x:v>
      </x:c>
      <x:c r="C1" s="4" t="str">
        <x:v>SQ Link V3 운영 QA 결과 기록</x:v>
      </x:c>
      <x:c r="D1" s="4" t="str">
        <x:v>SQ Link V3 운영 QA 결과 기록</x:v>
      </x:c>
    </x:row>
    <x:row r="2" ht="24" customHeight="1">
      <x:c r="A2" s="7" t="str">
        <x:v>QA가 끝나면 이 시트에 최종 판단과 실패 항목을 요약하세요.</x:v>
      </x:c>
      <x:c r="B2" s="7" t="str">
        <x:v>QA가 끝나면 이 시트에 최종 판단과 실패 항목을 요약하세요.</x:v>
      </x:c>
      <x:c r="C2" s="7" t="str">
        <x:v>QA가 끝나면 이 시트에 최종 판단과 실패 항목을 요약하세요.</x:v>
      </x:c>
      <x:c r="D2" s="7" t="str">
        <x:v>QA가 끝나면 이 시트에 최종 판단과 실패 항목을 요약하세요.</x:v>
      </x:c>
    </x:row>
    <x:row r="4">
      <x:c r="A4" s="26" t="str">
        <x:v>QA 일시</x:v>
      </x:c>
      <x:c r="B4" s="27" t="str"/>
      <x:c r="D4" s="31" t="str">
        <x:v>항목</x:v>
      </x:c>
      <x:c r="E4" s="31" t="str">
        <x:v>결과</x:v>
      </x:c>
    </x:row>
    <x:row r="5">
      <x:c r="A5" s="26" t="str">
        <x:v>테스터</x:v>
      </x:c>
      <x:c r="B5" s="27" t="str"/>
      <x:c r="D5" s="25" t="str">
        <x:v>https://app.safe-link.co.kr/auth</x:v>
      </x:c>
      <x:c r="E5" s="25" t="str">
        <x:v>200</x:v>
      </x:c>
    </x:row>
    <x:row r="6">
      <x:c r="A6" s="26" t="str">
        <x:v>환경</x:v>
      </x:c>
      <x:c r="B6" s="27" t="str">
        <x:v>회사 AWS 운영</x:v>
      </x:c>
      <x:c r="D6" s="25" t="str">
        <x:v>https://api.safe-link.co.kr/actuator/health/readiness</x:v>
      </x:c>
      <x:c r="E6" s="25" t="str">
        <x:v>200, UP</x:v>
      </x:c>
    </x:row>
    <x:row r="7">
      <x:c r="A7" s="26" t="str">
        <x:v>프론트 URL</x:v>
      </x:c>
      <x:c r="B7" s="27" t="str">
        <x:v>https://app.safe-link.co.kr</x:v>
      </x:c>
      <x:c r="D7" s="25" t="str">
        <x:v>https://safe-link.co.kr/auth</x:v>
      </x:c>
      <x:c r="E7" s="25" t="str">
        <x:v>https://app.safe-link.co.kr/auth 로 301</x:v>
      </x:c>
    </x:row>
    <x:row r="8">
      <x:c r="A8" s="26" t="str">
        <x:v>API URL</x:v>
      </x:c>
      <x:c r="B8" s="27" t="str">
        <x:v>https://api.safe-link.co.kr</x:v>
      </x:c>
      <x:c r="D8" s="25" t="str">
        <x:v>HTTP -&gt; HTTPS</x:v>
      </x:c>
      <x:c r="E8" s="25" t="str">
        <x:v>정상</x:v>
      </x:c>
    </x:row>
    <x:row r="9">
      <x:c r="A9" s="26" t="str">
        <x:v>빌드/배포 기준</x:v>
      </x:c>
      <x:c r="B9" s="27" t="str">
        <x:v>2026-07-23 회사 AWS 배포</x:v>
      </x:c>
      <x:c r="D9" s="25" t="str">
        <x:v>API CORS</x:v>
      </x:c>
      <x:c r="E9" s="25" t="str">
        <x:v>https://app.safe-link.co.kr 허용</x:v>
      </x:c>
    </x:row>
    <x:row r="10">
      <x:c r="A10" s="26" t="str">
        <x:v>사용 계정</x:v>
      </x:c>
      <x:c r="B10" s="27" t="str"/>
      <x:c r="D10" s="25" t="str">
        <x:v>CSRF cookie</x:v>
      </x:c>
      <x:c r="E10" s="25" t="str">
        <x:v>Secure; SameSite=Lax</x:v>
      </x:c>
    </x:row>
    <x:row r="11">
      <x:c r="A11" s="26" t="str">
        <x:v>사용 기기</x:v>
      </x:c>
      <x:c r="B11" s="27" t="str"/>
      <x:c r="D11" s="25" t="str">
        <x:v>인증서</x:v>
      </x:c>
      <x:c r="E11" s="25" t="str">
        <x:v>Let's Encrypt 발급 완료, 만료일 2026-10-21</x:v>
      </x:c>
    </x:row>
    <x:row r="12">
      <x:c r="A12" s="26" t="str">
        <x:v>PASS</x:v>
      </x:c>
      <x:c r="B12" s="27" t="str"/>
      <x:c r="D12" s="25" t="str">
        <x:v>sqcm.safe-link.co.kr</x:v>
      </x:c>
      <x:c r="E12" s="25" t="str">
        <x:v>가비아 CNAME -&gt; Cloudflare Tunnel, 시크릿 창 접속 확인</x:v>
      </x:c>
    </x:row>
    <x:row r="13">
      <x:c r="A13" s="26" t="str">
        <x:v>FAIL</x:v>
      </x:c>
      <x:c r="B13" s="27" t="str"/>
    </x:row>
    <x:row r="14">
      <x:c r="A14" s="26" t="str">
        <x:v>BLOCKED</x:v>
      </x:c>
      <x:c r="B14" s="27" t="str"/>
    </x:row>
    <x:row r="15">
      <x:c r="A15" s="26" t="str">
        <x:v>N/A</x:v>
      </x:c>
      <x:c r="B15" s="27" t="str"/>
    </x:row>
    <x:row r="16">
      <x:c r="A16" s="26" t="str">
        <x:v>운영 오픈 가능 여부</x:v>
      </x:c>
      <x:c r="B16" s="27" t="str">
        <x:v>가능 / 불가 / 조건부 가능</x:v>
      </x:c>
    </x:row>
    <x:row r="17">
      <x:c r="A17" s="26" t="str">
        <x:v>조건부 가능 사유</x:v>
      </x:c>
      <x:c r="B17" s="27" t="str"/>
    </x:row>
    <x:row r="18">
      <x:c r="A18" s="26" t="str">
        <x:v>즉시 수정 필요</x:v>
      </x:c>
      <x:c r="B18" s="27" t="str"/>
    </x:row>
    <x:row r="19">
      <x:c r="A19" s="26" t="str">
        <x:v>운영 후 개선</x:v>
      </x:c>
      <x:c r="B19" s="27" t="str"/>
    </x:row>
    <x:row r="20">
      <x:c r="A20" s="26" t="str">
        <x:v>첨부 화면</x:v>
      </x:c>
      <x:c r="B20" s="27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5" hidden="0" customWidth="1"/>
    <x:col min="3" max="3" width="40" hidden="0" customWidth="1"/>
  </x:cols>
  <x:sheetData>
    <x:row r="1" ht="30" customHeight="1">
      <x:c r="A1" s="32" t="str">
        <x:v>작성 기준</x:v>
      </x:c>
      <x:c r="B1" s="32" t="str">
        <x:v>작성 기준</x:v>
      </x:c>
      <x:c r="C1" s="32" t="str">
        <x:v>작성 기준</x:v>
      </x:c>
    </x:row>
    <x:row r="2" ht="24" customHeight="1">
      <x:c r="A2" s="33" t="str">
        <x:v>이 QA 문서는 2026-07-23 회사 AWS 배포 상태와 V3 상용화 기준을 바탕으로 작성했습니다.</x:v>
      </x:c>
      <x:c r="B2" s="33" t="str">
        <x:v>이 QA 문서는 2026-07-23 회사 AWS 배포 상태와 V3 상용화 기준을 바탕으로 작성했습니다.</x:v>
      </x:c>
      <x:c r="C2" s="33" t="str">
        <x:v>이 QA 문서는 2026-07-23 회사 AWS 배포 상태와 V3 상용화 기준을 바탕으로 작성했습니다.</x:v>
      </x:c>
    </x:row>
    <x:row r="3">
      <x:c r="A3" s="34"/>
      <x:c r="B3" s="34"/>
      <x:c r="C3" s="34"/>
    </x:row>
    <x:row r="4">
      <x:c r="A4" s="34" t="str">
        <x:v>구분</x:v>
      </x:c>
      <x:c r="B4" s="34" t="str">
        <x:v>내용</x:v>
      </x:c>
      <x:c r="C4" s="34" t="str">
        <x:v>비고</x:v>
      </x:c>
    </x:row>
    <x:row r="5">
      <x:c r="A5" s="34" t="str">
        <x:v>프론트 운영 URL</x:v>
      </x:c>
      <x:c r="B5" s="34" t="str">
        <x:v>https://app.safe-link.co.kr</x:v>
      </x:c>
      <x:c r="C5" s="34" t="str">
        <x:v>회사 AWS 배포</x:v>
      </x:c>
    </x:row>
    <x:row r="6">
      <x:c r="A6" s="34" t="str">
        <x:v>API 운영 URL</x:v>
      </x:c>
      <x:c r="B6" s="34" t="str">
        <x:v>https://api.safe-link.co.kr</x:v>
      </x:c>
      <x:c r="C6" s="34" t="str">
        <x:v>Spring Boot API</x:v>
      </x:c>
    </x:row>
    <x:row r="7">
      <x:c r="A7" s="34" t="str">
        <x:v>대표 도메인</x:v>
      </x:c>
      <x:c r="B7" s="34" t="str">
        <x:v>https://safe-link.co.kr</x:v>
      </x:c>
      <x:c r="C7" s="34" t="str">
        <x:v>app.safe-link.co.kr로 이동</x:v>
      </x:c>
    </x:row>
    <x:row r="8">
      <x:c r="A8" s="34" t="str">
        <x:v>기존 SQCM</x:v>
      </x:c>
      <x:c r="B8" s="34" t="str">
        <x:v>https://sqcm.safe-link.co.kr</x:v>
      </x:c>
      <x:c r="C8" s="34" t="str">
        <x:v>Cloudflare Tunnel 연결</x:v>
      </x:c>
    </x:row>
    <x:row r="9">
      <x:c r="A9" s="34" t="str">
        <x:v>상태값</x:v>
      </x:c>
      <x:c r="B9" s="34" t="str">
        <x:v>TODO, PASS, FAIL, BLOCKED, N/A</x:v>
      </x:c>
      <x:c r="C9" s="34" t="str">
        <x:v>구글 시트 업로드 후에도 직접 입력 가능</x:v>
      </x:c>
    </x:row>
    <x:row r="10">
      <x:c r="A10" s="34" t="str">
        <x:v>주의</x:v>
      </x:c>
      <x:c r="B10" s="34" t="str">
        <x:v>실제 기능 QA는 아직 진행 전</x:v>
      </x:c>
      <x:c r="C10" s="34" t="str">
        <x:v>현재 확인된 것은 배포 smoke test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2d22ade20094524"/>
  </x:tableParts>
</x:worksheet>
</file>