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작성 안내" sheetId="1" state="visible" r:id="rId1"/>
    <sheet xmlns:r="http://schemas.openxmlformats.org/officeDocument/2006/relationships" name="과목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5181D"/>
      <sz val="10"/>
    </font>
    <font>
      <name val="맑은 고딕"/>
      <i val="1"/>
      <color rgb="006B7380"/>
      <sz val="10"/>
    </font>
    <font>
      <name val="맑은 고딕"/>
      <sz val="10"/>
    </font>
    <font>
      <name val="맑은 고딕"/>
      <b val="1"/>
      <sz val="14"/>
    </font>
    <font>
      <name val="맑은 고딕"/>
      <b val="1"/>
      <color rgb="001A43A6"/>
      <sz val="11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1F4FBF"/>
      </patternFill>
    </fill>
    <fill>
      <patternFill patternType="solid">
        <fgColor rgb="00E7EEFC"/>
      </patternFill>
    </fill>
    <fill>
      <patternFill patternType="solid">
        <fgColor rgb="00F4F5F7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49" fontId="3" fillId="4" borderId="1" pivotButton="0" quotePrefix="0" xfId="0"/>
    <xf numFmtId="0" fontId="4" fillId="0" borderId="1" pivotButton="0" quotePrefix="0" xfId="0"/>
    <xf numFmtId="49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양식</author>
  </authors>
  <commentList>
    <comment ref="A1" authorId="0" shapeId="0">
      <text>
        <t>평가 받는 연도 (예: 2027)</t>
      </text>
    </comment>
    <comment ref="B1" authorId="0" shapeId="0">
      <text>
        <t>비전 / 건국 중 선택</t>
      </text>
    </comment>
    <comment ref="E1" authorId="0" shapeId="0">
      <text>
        <t>신규 / 재평가 중 선택</t>
      </text>
    </comment>
    <comment ref="F1" authorId="0" shapeId="0">
      <text>
        <t>신규촬영 / 일부 수정 / 재사용 중 선택</t>
      </text>
    </comment>
    <comment ref="G1" authorId="0" shapeId="0">
      <text>
        <t>기본 26. 실습 과목만 실제 차시 수 입력</t>
      </text>
    </comment>
    <comment ref="H1" authorId="0" shapeId="0">
      <text>
        <t>예: 비전, 건국, 숭실, 에듀업</t>
      </text>
    </comment>
    <comment ref="I1" authorId="0" shapeId="0">
      <text>
        <t>예: 전주, 서울, 광주</t>
      </text>
    </comment>
    <comment ref="K1" authorId="0" shapeId="0">
      <text>
        <t>예: 25탈락, 24탈락·25합격</t>
      </text>
    </comment>
    <comment ref="L1" authorId="0" shapeId="0">
      <text>
        <t>예: 적절성, 최신성</t>
      </text>
    </comment>
    <comment ref="N1" authorId="0" shapeId="0">
      <text>
        <t>예: 2026/003</t>
      </text>
    </comment>
    <comment ref="O1" authorId="0" shapeId="0">
      <text>
        <t>예: 003</t>
      </text>
    </comment>
    <comment ref="P1" authorId="0" shapeId="0">
      <text>
        <t>제작 상태가 일부 수정일 때만. 새로 촬영할 차시. 쉼표로 구분, 연속은 - (예: 2,3,5-7)</t>
      </text>
    </comment>
    <comment ref="Q1" authorId="0" shapeId="0">
      <text>
        <t>제작 상태가 일부 수정일 때만. 촬영 없이 편집만 다시 하는 차시(AI 음성·PPT·교안 수정 포함)</t>
      </text>
    </comment>
    <comment ref="R1" authorId="0" shapeId="0">
      <text>
        <t>비워둬도 됨</t>
      </text>
    </comment>
    <comment ref="S1" authorId="0" shapeId="0">
      <text>
        <t>비워둬도 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0" customWidth="1" min="3" max="3"/>
  </cols>
  <sheetData>
    <row r="1">
      <c r="B1" s="1" t="inlineStr">
        <is>
          <t>평가 과목 업로드 양식 작성 안내</t>
        </is>
      </c>
    </row>
    <row r="2">
      <c r="B2" s="2" t="inlineStr">
        <is>
          <t>한 줄에 1과목씩, '과목목록' 시트의 3행부터 입력하세요. 2행은 예시이니 지우거나 덮어써도 됩니다.</t>
        </is>
      </c>
    </row>
    <row r="3">
      <c r="B3" s="2" t="inlineStr">
        <is>
          <t>같은 과목을 비전과 건국 모두 평가받으면 교육원별로 두 줄을 입력하세요.</t>
        </is>
      </c>
    </row>
    <row r="5">
      <c r="B5" s="3" t="inlineStr">
        <is>
          <t>필수 항목 (파란 머리글, * 표시)</t>
        </is>
      </c>
    </row>
    <row r="6">
      <c r="B6" s="4" t="inlineStr">
        <is>
          <t>연도</t>
        </is>
      </c>
      <c r="C6" s="2" t="inlineStr">
        <is>
          <t>평가 받는 연도 (예: 2027)</t>
        </is>
      </c>
    </row>
    <row r="7">
      <c r="B7" s="4" t="inlineStr">
        <is>
          <t>교육원</t>
        </is>
      </c>
      <c r="C7" s="2" t="inlineStr">
        <is>
          <t>비전 / 건국 (목록에서 선택)</t>
        </is>
      </c>
    </row>
    <row r="8">
      <c r="B8" s="4" t="inlineStr">
        <is>
          <t>과목명</t>
        </is>
      </c>
      <c r="C8" s="2" t="inlineStr">
        <is>
          <t>대시보드에 표시될 과목명</t>
        </is>
      </c>
    </row>
    <row r="9">
      <c r="B9" s="4" t="inlineStr">
        <is>
          <t>교수명</t>
        </is>
      </c>
      <c r="C9" s="2" t="inlineStr">
        <is>
          <t>개발(촬영) 교수</t>
        </is>
      </c>
    </row>
    <row r="10">
      <c r="B10" s="4" t="inlineStr">
        <is>
          <t>평가 구분</t>
        </is>
      </c>
      <c r="C10" s="2" t="inlineStr">
        <is>
          <t>신규 / 재평가 (목록에서 선택)</t>
        </is>
      </c>
    </row>
    <row r="11">
      <c r="B11" s="4" t="inlineStr">
        <is>
          <t>제작 상태</t>
        </is>
      </c>
      <c r="C11" s="2" t="inlineStr">
        <is>
          <t>신규촬영 / 일부 수정 / 재사용 (목록에서 선택). 평가 구분과는 별개입니다 — 재평가라도 새로 찍으면 신규촬영</t>
        </is>
      </c>
    </row>
    <row r="12">
      <c r="B12" s="4" t="inlineStr">
        <is>
          <t>총 차시</t>
        </is>
      </c>
      <c r="C12" s="2" t="inlineStr">
        <is>
          <t>일반 과목 26. 실습 과목은 실제 차시 수 (예: 보육실습 14, 한국어교육실습 6)</t>
        </is>
      </c>
    </row>
    <row r="14">
      <c r="B14" s="3" t="inlineStr">
        <is>
          <t>선택 항목 (연한 머리글)</t>
        </is>
      </c>
    </row>
    <row r="15">
      <c r="B15" s="4" t="inlineStr">
        <is>
          <t>소유자 ~ CDN 폴더</t>
        </is>
      </c>
      <c r="C15" s="2" t="inlineStr">
        <is>
          <t>알고 있는 값만 입력. 비우면 대시보드에서 나중에 '과목 수정'으로 채울 수 있습니다</t>
        </is>
      </c>
    </row>
    <row r="16">
      <c r="B16" s="4" t="inlineStr">
        <is>
          <t>재촬영 / 재편집 차시</t>
        </is>
      </c>
      <c r="C16" s="2" t="inlineStr">
        <is>
          <t>제작 상태가 '일부 수정'일 때만 입력. 재촬영은 새로 찍는 차시, 재편집은 촬영 없이 편집만 다시 하는 차시(AI 음성·PPT·교안 수정 포함). 쉼표로 구분하고 연속 차시는 - 로 (예: 2,3,5-7). 적지 않은 차시는 '수정 없음', 적은 차시는 모두 자막 수정 대상</t>
        </is>
      </c>
    </row>
    <row r="17">
      <c r="B17" s="4" t="inlineStr">
        <is>
          <t>휴대폰 · 이메일</t>
        </is>
      </c>
      <c r="C17" s="2" t="inlineStr">
        <is>
          <t>칸만 있고 비워두는 것이 원칙입니다 (링크가 있으면 누구나 볼 수 있는 화면이라서)</t>
        </is>
      </c>
    </row>
    <row r="19">
      <c r="B19" s="3" t="inlineStr">
        <is>
          <t>주의</t>
        </is>
      </c>
    </row>
    <row r="20">
      <c r="B20" s="2" t="inlineStr">
        <is>
          <t>• 머리글(1행)의 이름과 순서를 바꾸지 마세요. 업로드할 때 이 이름으로 칸을 찾습니다.</t>
        </is>
      </c>
    </row>
    <row r="21">
      <c r="B21" s="2" t="inlineStr">
        <is>
          <t>• 폴더명·렉넘·차시 칸은 텍스트로 지정해 두었습니다. 003처럼 앞자리 0이 사라지지 않습니다.</t>
        </is>
      </c>
    </row>
    <row r="22">
      <c r="B22" s="2" t="inlineStr">
        <is>
          <t>• 신규 과목 수는 교육원별 최대 15 + 재평가 포기 수 이내인지 업로드 전에 확인하세요.</t>
        </is>
      </c>
    </row>
    <row r="23">
      <c r="B23" s="2" t="inlineStr">
        <is>
          <t>• 여러 해를 한 번에 올려도 됩니다. '연도' 칸 값에 따라 연도별로 나뉘어 들어갑니다.</t>
        </is>
      </c>
    </row>
    <row r="24">
      <c r="B24" s="2" t="inlineStr">
        <is>
          <t>• 이미 등록된 과목과 모든 정보(연도·교육원·과목명·교수명·평가 구분·제작 상태·총 차시·수정 차시)가 똑같으면 건너뜁니다. 과목명만 같고 교수 등이 다르면 새 과목으로 등록됩니다.</t>
        </is>
      </c>
    </row>
    <row r="25">
      <c r="B25" s="2" t="inlineStr">
        <is>
          <t>• 지난 연도(잠긴 연도) 자료도 업로드로는 넣을 수 있습니다.</t>
        </is>
      </c>
    </row>
  </sheetData>
  <mergeCells count="8">
    <mergeCell ref="B21:C21"/>
    <mergeCell ref="B2:C2"/>
    <mergeCell ref="B24:C24"/>
    <mergeCell ref="B25:C25"/>
    <mergeCell ref="B3:C3"/>
    <mergeCell ref="B20:C20"/>
    <mergeCell ref="B23:C23"/>
    <mergeCell ref="B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26" customWidth="1" min="3" max="3"/>
    <col width="10" customWidth="1" min="4" max="4"/>
    <col width="11" customWidth="1" min="5" max="5"/>
    <col width="12" customWidth="1" min="6" max="6"/>
    <col width="9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9" customWidth="1" min="13" max="13"/>
    <col width="11" customWidth="1" min="14" max="14"/>
    <col width="10" customWidth="1" min="15" max="15"/>
    <col width="16" customWidth="1" min="16" max="16"/>
    <col width="16" customWidth="1" min="17" max="17"/>
    <col width="14" customWidth="1" min="18" max="18"/>
    <col width="20" customWidth="1" min="19" max="19"/>
    <col width="24" customWidth="1" min="20" max="20"/>
  </cols>
  <sheetData>
    <row r="1" ht="30" customHeight="1">
      <c r="A1" s="5" t="inlineStr">
        <is>
          <t>연도 *</t>
        </is>
      </c>
      <c r="B1" s="5" t="inlineStr">
        <is>
          <t>교육원 *</t>
        </is>
      </c>
      <c r="C1" s="5" t="inlineStr">
        <is>
          <t>과목명 *</t>
        </is>
      </c>
      <c r="D1" s="5" t="inlineStr">
        <is>
          <t>교수명 *</t>
        </is>
      </c>
      <c r="E1" s="5" t="inlineStr">
        <is>
          <t>평가 구분 *</t>
        </is>
      </c>
      <c r="F1" s="5" t="inlineStr">
        <is>
          <t>제작 상태 *</t>
        </is>
      </c>
      <c r="G1" s="5" t="inlineStr">
        <is>
          <t>총 차시 *</t>
        </is>
      </c>
      <c r="H1" s="6" t="inlineStr">
        <is>
          <t>소유자</t>
        </is>
      </c>
      <c r="I1" s="6" t="inlineStr">
        <is>
          <t>촬영지</t>
        </is>
      </c>
      <c r="J1" s="6" t="inlineStr">
        <is>
          <t>개발년도</t>
        </is>
      </c>
      <c r="K1" s="6" t="inlineStr">
        <is>
          <t>최근 평가 결과</t>
        </is>
      </c>
      <c r="L1" s="6" t="inlineStr">
        <is>
          <t>탈락 사유</t>
        </is>
      </c>
      <c r="M1" s="6" t="inlineStr">
        <is>
          <t>렉넘</t>
        </is>
      </c>
      <c r="N1" s="6" t="inlineStr">
        <is>
          <t>웹 폴더</t>
        </is>
      </c>
      <c r="O1" s="6" t="inlineStr">
        <is>
          <t>CDN 폴더</t>
        </is>
      </c>
      <c r="P1" s="6" t="inlineStr">
        <is>
          <t>재촬영 차시</t>
        </is>
      </c>
      <c r="Q1" s="6" t="inlineStr">
        <is>
          <t>재편집 차시</t>
        </is>
      </c>
      <c r="R1" s="6" t="inlineStr">
        <is>
          <t>휴대폰</t>
        </is>
      </c>
      <c r="S1" s="6" t="inlineStr">
        <is>
          <t>이메일</t>
        </is>
      </c>
      <c r="T1" s="6" t="inlineStr">
        <is>
          <t>비고</t>
        </is>
      </c>
    </row>
    <row r="2">
      <c r="A2" s="7" t="n">
        <v>2027</v>
      </c>
      <c r="B2" s="7" t="inlineStr">
        <is>
          <t>비전</t>
        </is>
      </c>
      <c r="C2" s="7" t="inlineStr">
        <is>
          <t>사회학개론</t>
        </is>
      </c>
      <c r="D2" s="7" t="inlineStr">
        <is>
          <t>서상원</t>
        </is>
      </c>
      <c r="E2" s="7" t="inlineStr">
        <is>
          <t>재평가</t>
        </is>
      </c>
      <c r="F2" s="7" t="inlineStr">
        <is>
          <t>일부 수정</t>
        </is>
      </c>
      <c r="G2" s="7" t="n">
        <v>26</v>
      </c>
      <c r="H2" s="7" t="inlineStr">
        <is>
          <t>비전</t>
        </is>
      </c>
      <c r="I2" s="7" t="inlineStr">
        <is>
          <t>전주</t>
        </is>
      </c>
      <c r="J2" s="8" t="inlineStr">
        <is>
          <t>2023</t>
        </is>
      </c>
      <c r="K2" s="7" t="inlineStr"/>
      <c r="L2" s="7" t="inlineStr"/>
      <c r="M2" s="8" t="inlineStr">
        <is>
          <t>10606</t>
        </is>
      </c>
      <c r="N2" s="8" t="inlineStr">
        <is>
          <t>2026/017</t>
        </is>
      </c>
      <c r="O2" s="8" t="inlineStr">
        <is>
          <t>017</t>
        </is>
      </c>
      <c r="P2" s="8" t="inlineStr">
        <is>
          <t>10,14,17</t>
        </is>
      </c>
      <c r="Q2" s="8" t="inlineStr">
        <is>
          <t>24,26</t>
        </is>
      </c>
      <c r="R2" s="8" t="inlineStr"/>
      <c r="S2" s="7" t="inlineStr"/>
      <c r="T2" s="7" t="inlineStr">
        <is>
          <t>예시 행 — 지우고 입력하세요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10" t="n"/>
      <c r="K3" s="9" t="n"/>
      <c r="L3" s="9" t="n"/>
      <c r="M3" s="10" t="n"/>
      <c r="N3" s="10" t="n"/>
      <c r="O3" s="10" t="n"/>
      <c r="P3" s="10" t="n"/>
      <c r="Q3" s="10" t="n"/>
      <c r="R3" s="10" t="n"/>
      <c r="S3" s="9" t="n"/>
      <c r="T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10" t="n"/>
      <c r="K4" s="9" t="n"/>
      <c r="L4" s="9" t="n"/>
      <c r="M4" s="10" t="n"/>
      <c r="N4" s="10" t="n"/>
      <c r="O4" s="10" t="n"/>
      <c r="P4" s="10" t="n"/>
      <c r="Q4" s="10" t="n"/>
      <c r="R4" s="10" t="n"/>
      <c r="S4" s="9" t="n"/>
      <c r="T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10" t="n"/>
      <c r="K5" s="9" t="n"/>
      <c r="L5" s="9" t="n"/>
      <c r="M5" s="10" t="n"/>
      <c r="N5" s="10" t="n"/>
      <c r="O5" s="10" t="n"/>
      <c r="P5" s="10" t="n"/>
      <c r="Q5" s="10" t="n"/>
      <c r="R5" s="10" t="n"/>
      <c r="S5" s="9" t="n"/>
      <c r="T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10" t="n"/>
      <c r="K6" s="9" t="n"/>
      <c r="L6" s="9" t="n"/>
      <c r="M6" s="10" t="n"/>
      <c r="N6" s="10" t="n"/>
      <c r="O6" s="10" t="n"/>
      <c r="P6" s="10" t="n"/>
      <c r="Q6" s="10" t="n"/>
      <c r="R6" s="10" t="n"/>
      <c r="S6" s="9" t="n"/>
      <c r="T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10" t="n"/>
      <c r="K7" s="9" t="n"/>
      <c r="L7" s="9" t="n"/>
      <c r="M7" s="10" t="n"/>
      <c r="N7" s="10" t="n"/>
      <c r="O7" s="10" t="n"/>
      <c r="P7" s="10" t="n"/>
      <c r="Q7" s="10" t="n"/>
      <c r="R7" s="10" t="n"/>
      <c r="S7" s="9" t="n"/>
      <c r="T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10" t="n"/>
      <c r="K8" s="9" t="n"/>
      <c r="L8" s="9" t="n"/>
      <c r="M8" s="10" t="n"/>
      <c r="N8" s="10" t="n"/>
      <c r="O8" s="10" t="n"/>
      <c r="P8" s="10" t="n"/>
      <c r="Q8" s="10" t="n"/>
      <c r="R8" s="10" t="n"/>
      <c r="S8" s="9" t="n"/>
      <c r="T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10" t="n"/>
      <c r="K9" s="9" t="n"/>
      <c r="L9" s="9" t="n"/>
      <c r="M9" s="10" t="n"/>
      <c r="N9" s="10" t="n"/>
      <c r="O9" s="10" t="n"/>
      <c r="P9" s="10" t="n"/>
      <c r="Q9" s="10" t="n"/>
      <c r="R9" s="10" t="n"/>
      <c r="S9" s="9" t="n"/>
      <c r="T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10" t="n"/>
      <c r="K10" s="9" t="n"/>
      <c r="L10" s="9" t="n"/>
      <c r="M10" s="10" t="n"/>
      <c r="N10" s="10" t="n"/>
      <c r="O10" s="10" t="n"/>
      <c r="P10" s="10" t="n"/>
      <c r="Q10" s="10" t="n"/>
      <c r="R10" s="10" t="n"/>
      <c r="S10" s="9" t="n"/>
      <c r="T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10" t="n"/>
      <c r="K11" s="9" t="n"/>
      <c r="L11" s="9" t="n"/>
      <c r="M11" s="10" t="n"/>
      <c r="N11" s="10" t="n"/>
      <c r="O11" s="10" t="n"/>
      <c r="P11" s="10" t="n"/>
      <c r="Q11" s="10" t="n"/>
      <c r="R11" s="10" t="n"/>
      <c r="S11" s="9" t="n"/>
      <c r="T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 t="n"/>
      <c r="K12" s="9" t="n"/>
      <c r="L12" s="9" t="n"/>
      <c r="M12" s="10" t="n"/>
      <c r="N12" s="10" t="n"/>
      <c r="O12" s="10" t="n"/>
      <c r="P12" s="10" t="n"/>
      <c r="Q12" s="10" t="n"/>
      <c r="R12" s="10" t="n"/>
      <c r="S12" s="9" t="n"/>
      <c r="T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 t="n"/>
      <c r="K13" s="9" t="n"/>
      <c r="L13" s="9" t="n"/>
      <c r="M13" s="10" t="n"/>
      <c r="N13" s="10" t="n"/>
      <c r="O13" s="10" t="n"/>
      <c r="P13" s="10" t="n"/>
      <c r="Q13" s="10" t="n"/>
      <c r="R13" s="10" t="n"/>
      <c r="S13" s="9" t="n"/>
      <c r="T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0" t="n"/>
      <c r="K14" s="9" t="n"/>
      <c r="L14" s="9" t="n"/>
      <c r="M14" s="10" t="n"/>
      <c r="N14" s="10" t="n"/>
      <c r="O14" s="10" t="n"/>
      <c r="P14" s="10" t="n"/>
      <c r="Q14" s="10" t="n"/>
      <c r="R14" s="10" t="n"/>
      <c r="S14" s="9" t="n"/>
      <c r="T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0" t="n"/>
      <c r="K15" s="9" t="n"/>
      <c r="L15" s="9" t="n"/>
      <c r="M15" s="10" t="n"/>
      <c r="N15" s="10" t="n"/>
      <c r="O15" s="10" t="n"/>
      <c r="P15" s="10" t="n"/>
      <c r="Q15" s="10" t="n"/>
      <c r="R15" s="10" t="n"/>
      <c r="S15" s="9" t="n"/>
      <c r="T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10" t="n"/>
      <c r="K16" s="9" t="n"/>
      <c r="L16" s="9" t="n"/>
      <c r="M16" s="10" t="n"/>
      <c r="N16" s="10" t="n"/>
      <c r="O16" s="10" t="n"/>
      <c r="P16" s="10" t="n"/>
      <c r="Q16" s="10" t="n"/>
      <c r="R16" s="10" t="n"/>
      <c r="S16" s="9" t="n"/>
      <c r="T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0" t="n"/>
      <c r="K17" s="9" t="n"/>
      <c r="L17" s="9" t="n"/>
      <c r="M17" s="10" t="n"/>
      <c r="N17" s="10" t="n"/>
      <c r="O17" s="10" t="n"/>
      <c r="P17" s="10" t="n"/>
      <c r="Q17" s="10" t="n"/>
      <c r="R17" s="10" t="n"/>
      <c r="S17" s="9" t="n"/>
      <c r="T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10" t="n"/>
      <c r="K18" s="9" t="n"/>
      <c r="L18" s="9" t="n"/>
      <c r="M18" s="10" t="n"/>
      <c r="N18" s="10" t="n"/>
      <c r="O18" s="10" t="n"/>
      <c r="P18" s="10" t="n"/>
      <c r="Q18" s="10" t="n"/>
      <c r="R18" s="10" t="n"/>
      <c r="S18" s="9" t="n"/>
      <c r="T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10" t="n"/>
      <c r="K19" s="9" t="n"/>
      <c r="L19" s="9" t="n"/>
      <c r="M19" s="10" t="n"/>
      <c r="N19" s="10" t="n"/>
      <c r="O19" s="10" t="n"/>
      <c r="P19" s="10" t="n"/>
      <c r="Q19" s="10" t="n"/>
      <c r="R19" s="10" t="n"/>
      <c r="S19" s="9" t="n"/>
      <c r="T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10" t="n"/>
      <c r="K20" s="9" t="n"/>
      <c r="L20" s="9" t="n"/>
      <c r="M20" s="10" t="n"/>
      <c r="N20" s="10" t="n"/>
      <c r="O20" s="10" t="n"/>
      <c r="P20" s="10" t="n"/>
      <c r="Q20" s="10" t="n"/>
      <c r="R20" s="10" t="n"/>
      <c r="S20" s="9" t="n"/>
      <c r="T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10" t="n"/>
      <c r="K21" s="9" t="n"/>
      <c r="L21" s="9" t="n"/>
      <c r="M21" s="10" t="n"/>
      <c r="N21" s="10" t="n"/>
      <c r="O21" s="10" t="n"/>
      <c r="P21" s="10" t="n"/>
      <c r="Q21" s="10" t="n"/>
      <c r="R21" s="10" t="n"/>
      <c r="S21" s="9" t="n"/>
      <c r="T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10" t="n"/>
      <c r="K22" s="9" t="n"/>
      <c r="L22" s="9" t="n"/>
      <c r="M22" s="10" t="n"/>
      <c r="N22" s="10" t="n"/>
      <c r="O22" s="10" t="n"/>
      <c r="P22" s="10" t="n"/>
      <c r="Q22" s="10" t="n"/>
      <c r="R22" s="10" t="n"/>
      <c r="S22" s="9" t="n"/>
      <c r="T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10" t="n"/>
      <c r="K23" s="9" t="n"/>
      <c r="L23" s="9" t="n"/>
      <c r="M23" s="10" t="n"/>
      <c r="N23" s="10" t="n"/>
      <c r="O23" s="10" t="n"/>
      <c r="P23" s="10" t="n"/>
      <c r="Q23" s="10" t="n"/>
      <c r="R23" s="10" t="n"/>
      <c r="S23" s="9" t="n"/>
      <c r="T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10" t="n"/>
      <c r="K24" s="9" t="n"/>
      <c r="L24" s="9" t="n"/>
      <c r="M24" s="10" t="n"/>
      <c r="N24" s="10" t="n"/>
      <c r="O24" s="10" t="n"/>
      <c r="P24" s="10" t="n"/>
      <c r="Q24" s="10" t="n"/>
      <c r="R24" s="10" t="n"/>
      <c r="S24" s="9" t="n"/>
      <c r="T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10" t="n"/>
      <c r="K25" s="9" t="n"/>
      <c r="L25" s="9" t="n"/>
      <c r="M25" s="10" t="n"/>
      <c r="N25" s="10" t="n"/>
      <c r="O25" s="10" t="n"/>
      <c r="P25" s="10" t="n"/>
      <c r="Q25" s="10" t="n"/>
      <c r="R25" s="10" t="n"/>
      <c r="S25" s="9" t="n"/>
      <c r="T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10" t="n"/>
      <c r="K26" s="9" t="n"/>
      <c r="L26" s="9" t="n"/>
      <c r="M26" s="10" t="n"/>
      <c r="N26" s="10" t="n"/>
      <c r="O26" s="10" t="n"/>
      <c r="P26" s="10" t="n"/>
      <c r="Q26" s="10" t="n"/>
      <c r="R26" s="10" t="n"/>
      <c r="S26" s="9" t="n"/>
      <c r="T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10" t="n"/>
      <c r="K27" s="9" t="n"/>
      <c r="L27" s="9" t="n"/>
      <c r="M27" s="10" t="n"/>
      <c r="N27" s="10" t="n"/>
      <c r="O27" s="10" t="n"/>
      <c r="P27" s="10" t="n"/>
      <c r="Q27" s="10" t="n"/>
      <c r="R27" s="10" t="n"/>
      <c r="S27" s="9" t="n"/>
      <c r="T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10" t="n"/>
      <c r="K28" s="9" t="n"/>
      <c r="L28" s="9" t="n"/>
      <c r="M28" s="10" t="n"/>
      <c r="N28" s="10" t="n"/>
      <c r="O28" s="10" t="n"/>
      <c r="P28" s="10" t="n"/>
      <c r="Q28" s="10" t="n"/>
      <c r="R28" s="10" t="n"/>
      <c r="S28" s="9" t="n"/>
      <c r="T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10" t="n"/>
      <c r="K29" s="9" t="n"/>
      <c r="L29" s="9" t="n"/>
      <c r="M29" s="10" t="n"/>
      <c r="N29" s="10" t="n"/>
      <c r="O29" s="10" t="n"/>
      <c r="P29" s="10" t="n"/>
      <c r="Q29" s="10" t="n"/>
      <c r="R29" s="10" t="n"/>
      <c r="S29" s="9" t="n"/>
      <c r="T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10" t="n"/>
      <c r="K30" s="9" t="n"/>
      <c r="L30" s="9" t="n"/>
      <c r="M30" s="10" t="n"/>
      <c r="N30" s="10" t="n"/>
      <c r="O30" s="10" t="n"/>
      <c r="P30" s="10" t="n"/>
      <c r="Q30" s="10" t="n"/>
      <c r="R30" s="10" t="n"/>
      <c r="S30" s="9" t="n"/>
      <c r="T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10" t="n"/>
      <c r="K31" s="9" t="n"/>
      <c r="L31" s="9" t="n"/>
      <c r="M31" s="10" t="n"/>
      <c r="N31" s="10" t="n"/>
      <c r="O31" s="10" t="n"/>
      <c r="P31" s="10" t="n"/>
      <c r="Q31" s="10" t="n"/>
      <c r="R31" s="10" t="n"/>
      <c r="S31" s="9" t="n"/>
      <c r="T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10" t="n"/>
      <c r="K32" s="9" t="n"/>
      <c r="L32" s="9" t="n"/>
      <c r="M32" s="10" t="n"/>
      <c r="N32" s="10" t="n"/>
      <c r="O32" s="10" t="n"/>
      <c r="P32" s="10" t="n"/>
      <c r="Q32" s="10" t="n"/>
      <c r="R32" s="10" t="n"/>
      <c r="S32" s="9" t="n"/>
      <c r="T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10" t="n"/>
      <c r="K33" s="9" t="n"/>
      <c r="L33" s="9" t="n"/>
      <c r="M33" s="10" t="n"/>
      <c r="N33" s="10" t="n"/>
      <c r="O33" s="10" t="n"/>
      <c r="P33" s="10" t="n"/>
      <c r="Q33" s="10" t="n"/>
      <c r="R33" s="10" t="n"/>
      <c r="S33" s="9" t="n"/>
      <c r="T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10" t="n"/>
      <c r="K34" s="9" t="n"/>
      <c r="L34" s="9" t="n"/>
      <c r="M34" s="10" t="n"/>
      <c r="N34" s="10" t="n"/>
      <c r="O34" s="10" t="n"/>
      <c r="P34" s="10" t="n"/>
      <c r="Q34" s="10" t="n"/>
      <c r="R34" s="10" t="n"/>
      <c r="S34" s="9" t="n"/>
      <c r="T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10" t="n"/>
      <c r="K35" s="9" t="n"/>
      <c r="L35" s="9" t="n"/>
      <c r="M35" s="10" t="n"/>
      <c r="N35" s="10" t="n"/>
      <c r="O35" s="10" t="n"/>
      <c r="P35" s="10" t="n"/>
      <c r="Q35" s="10" t="n"/>
      <c r="R35" s="10" t="n"/>
      <c r="S35" s="9" t="n"/>
      <c r="T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10" t="n"/>
      <c r="K36" s="9" t="n"/>
      <c r="L36" s="9" t="n"/>
      <c r="M36" s="10" t="n"/>
      <c r="N36" s="10" t="n"/>
      <c r="O36" s="10" t="n"/>
      <c r="P36" s="10" t="n"/>
      <c r="Q36" s="10" t="n"/>
      <c r="R36" s="10" t="n"/>
      <c r="S36" s="9" t="n"/>
      <c r="T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10" t="n"/>
      <c r="K37" s="9" t="n"/>
      <c r="L37" s="9" t="n"/>
      <c r="M37" s="10" t="n"/>
      <c r="N37" s="10" t="n"/>
      <c r="O37" s="10" t="n"/>
      <c r="P37" s="10" t="n"/>
      <c r="Q37" s="10" t="n"/>
      <c r="R37" s="10" t="n"/>
      <c r="S37" s="9" t="n"/>
      <c r="T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10" t="n"/>
      <c r="K38" s="9" t="n"/>
      <c r="L38" s="9" t="n"/>
      <c r="M38" s="10" t="n"/>
      <c r="N38" s="10" t="n"/>
      <c r="O38" s="10" t="n"/>
      <c r="P38" s="10" t="n"/>
      <c r="Q38" s="10" t="n"/>
      <c r="R38" s="10" t="n"/>
      <c r="S38" s="9" t="n"/>
      <c r="T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10" t="n"/>
      <c r="K39" s="9" t="n"/>
      <c r="L39" s="9" t="n"/>
      <c r="M39" s="10" t="n"/>
      <c r="N39" s="10" t="n"/>
      <c r="O39" s="10" t="n"/>
      <c r="P39" s="10" t="n"/>
      <c r="Q39" s="10" t="n"/>
      <c r="R39" s="10" t="n"/>
      <c r="S39" s="9" t="n"/>
      <c r="T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10" t="n"/>
      <c r="K40" s="9" t="n"/>
      <c r="L40" s="9" t="n"/>
      <c r="M40" s="10" t="n"/>
      <c r="N40" s="10" t="n"/>
      <c r="O40" s="10" t="n"/>
      <c r="P40" s="10" t="n"/>
      <c r="Q40" s="10" t="n"/>
      <c r="R40" s="10" t="n"/>
      <c r="S40" s="9" t="n"/>
      <c r="T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10" t="n"/>
      <c r="K41" s="9" t="n"/>
      <c r="L41" s="9" t="n"/>
      <c r="M41" s="10" t="n"/>
      <c r="N41" s="10" t="n"/>
      <c r="O41" s="10" t="n"/>
      <c r="P41" s="10" t="n"/>
      <c r="Q41" s="10" t="n"/>
      <c r="R41" s="10" t="n"/>
      <c r="S41" s="9" t="n"/>
      <c r="T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10" t="n"/>
      <c r="K42" s="9" t="n"/>
      <c r="L42" s="9" t="n"/>
      <c r="M42" s="10" t="n"/>
      <c r="N42" s="10" t="n"/>
      <c r="O42" s="10" t="n"/>
      <c r="P42" s="10" t="n"/>
      <c r="Q42" s="10" t="n"/>
      <c r="R42" s="10" t="n"/>
      <c r="S42" s="9" t="n"/>
      <c r="T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10" t="n"/>
      <c r="K43" s="9" t="n"/>
      <c r="L43" s="9" t="n"/>
      <c r="M43" s="10" t="n"/>
      <c r="N43" s="10" t="n"/>
      <c r="O43" s="10" t="n"/>
      <c r="P43" s="10" t="n"/>
      <c r="Q43" s="10" t="n"/>
      <c r="R43" s="10" t="n"/>
      <c r="S43" s="9" t="n"/>
      <c r="T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10" t="n"/>
      <c r="K44" s="9" t="n"/>
      <c r="L44" s="9" t="n"/>
      <c r="M44" s="10" t="n"/>
      <c r="N44" s="10" t="n"/>
      <c r="O44" s="10" t="n"/>
      <c r="P44" s="10" t="n"/>
      <c r="Q44" s="10" t="n"/>
      <c r="R44" s="10" t="n"/>
      <c r="S44" s="9" t="n"/>
      <c r="T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10" t="n"/>
      <c r="K45" s="9" t="n"/>
      <c r="L45" s="9" t="n"/>
      <c r="M45" s="10" t="n"/>
      <c r="N45" s="10" t="n"/>
      <c r="O45" s="10" t="n"/>
      <c r="P45" s="10" t="n"/>
      <c r="Q45" s="10" t="n"/>
      <c r="R45" s="10" t="n"/>
      <c r="S45" s="9" t="n"/>
      <c r="T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10" t="n"/>
      <c r="K46" s="9" t="n"/>
      <c r="L46" s="9" t="n"/>
      <c r="M46" s="10" t="n"/>
      <c r="N46" s="10" t="n"/>
      <c r="O46" s="10" t="n"/>
      <c r="P46" s="10" t="n"/>
      <c r="Q46" s="10" t="n"/>
      <c r="R46" s="10" t="n"/>
      <c r="S46" s="9" t="n"/>
      <c r="T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10" t="n"/>
      <c r="K47" s="9" t="n"/>
      <c r="L47" s="9" t="n"/>
      <c r="M47" s="10" t="n"/>
      <c r="N47" s="10" t="n"/>
      <c r="O47" s="10" t="n"/>
      <c r="P47" s="10" t="n"/>
      <c r="Q47" s="10" t="n"/>
      <c r="R47" s="10" t="n"/>
      <c r="S47" s="9" t="n"/>
      <c r="T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10" t="n"/>
      <c r="K48" s="9" t="n"/>
      <c r="L48" s="9" t="n"/>
      <c r="M48" s="10" t="n"/>
      <c r="N48" s="10" t="n"/>
      <c r="O48" s="10" t="n"/>
      <c r="P48" s="10" t="n"/>
      <c r="Q48" s="10" t="n"/>
      <c r="R48" s="10" t="n"/>
      <c r="S48" s="9" t="n"/>
      <c r="T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10" t="n"/>
      <c r="K49" s="9" t="n"/>
      <c r="L49" s="9" t="n"/>
      <c r="M49" s="10" t="n"/>
      <c r="N49" s="10" t="n"/>
      <c r="O49" s="10" t="n"/>
      <c r="P49" s="10" t="n"/>
      <c r="Q49" s="10" t="n"/>
      <c r="R49" s="10" t="n"/>
      <c r="S49" s="9" t="n"/>
      <c r="T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10" t="n"/>
      <c r="K50" s="9" t="n"/>
      <c r="L50" s="9" t="n"/>
      <c r="M50" s="10" t="n"/>
      <c r="N50" s="10" t="n"/>
      <c r="O50" s="10" t="n"/>
      <c r="P50" s="10" t="n"/>
      <c r="Q50" s="10" t="n"/>
      <c r="R50" s="10" t="n"/>
      <c r="S50" s="9" t="n"/>
      <c r="T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10" t="n"/>
      <c r="K51" s="9" t="n"/>
      <c r="L51" s="9" t="n"/>
      <c r="M51" s="10" t="n"/>
      <c r="N51" s="10" t="n"/>
      <c r="O51" s="10" t="n"/>
      <c r="P51" s="10" t="n"/>
      <c r="Q51" s="10" t="n"/>
      <c r="R51" s="10" t="n"/>
      <c r="S51" s="9" t="n"/>
      <c r="T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10" t="n"/>
      <c r="K52" s="9" t="n"/>
      <c r="L52" s="9" t="n"/>
      <c r="M52" s="10" t="n"/>
      <c r="N52" s="10" t="n"/>
      <c r="O52" s="10" t="n"/>
      <c r="P52" s="10" t="n"/>
      <c r="Q52" s="10" t="n"/>
      <c r="R52" s="10" t="n"/>
      <c r="S52" s="9" t="n"/>
      <c r="T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10" t="n"/>
      <c r="K53" s="9" t="n"/>
      <c r="L53" s="9" t="n"/>
      <c r="M53" s="10" t="n"/>
      <c r="N53" s="10" t="n"/>
      <c r="O53" s="10" t="n"/>
      <c r="P53" s="10" t="n"/>
      <c r="Q53" s="10" t="n"/>
      <c r="R53" s="10" t="n"/>
      <c r="S53" s="9" t="n"/>
      <c r="T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10" t="n"/>
      <c r="K54" s="9" t="n"/>
      <c r="L54" s="9" t="n"/>
      <c r="M54" s="10" t="n"/>
      <c r="N54" s="10" t="n"/>
      <c r="O54" s="10" t="n"/>
      <c r="P54" s="10" t="n"/>
      <c r="Q54" s="10" t="n"/>
      <c r="R54" s="10" t="n"/>
      <c r="S54" s="9" t="n"/>
      <c r="T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10" t="n"/>
      <c r="K55" s="9" t="n"/>
      <c r="L55" s="9" t="n"/>
      <c r="M55" s="10" t="n"/>
      <c r="N55" s="10" t="n"/>
      <c r="O55" s="10" t="n"/>
      <c r="P55" s="10" t="n"/>
      <c r="Q55" s="10" t="n"/>
      <c r="R55" s="10" t="n"/>
      <c r="S55" s="9" t="n"/>
      <c r="T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10" t="n"/>
      <c r="K56" s="9" t="n"/>
      <c r="L56" s="9" t="n"/>
      <c r="M56" s="10" t="n"/>
      <c r="N56" s="10" t="n"/>
      <c r="O56" s="10" t="n"/>
      <c r="P56" s="10" t="n"/>
      <c r="Q56" s="10" t="n"/>
      <c r="R56" s="10" t="n"/>
      <c r="S56" s="9" t="n"/>
      <c r="T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10" t="n"/>
      <c r="K57" s="9" t="n"/>
      <c r="L57" s="9" t="n"/>
      <c r="M57" s="10" t="n"/>
      <c r="N57" s="10" t="n"/>
      <c r="O57" s="10" t="n"/>
      <c r="P57" s="10" t="n"/>
      <c r="Q57" s="10" t="n"/>
      <c r="R57" s="10" t="n"/>
      <c r="S57" s="9" t="n"/>
      <c r="T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10" t="n"/>
      <c r="K58" s="9" t="n"/>
      <c r="L58" s="9" t="n"/>
      <c r="M58" s="10" t="n"/>
      <c r="N58" s="10" t="n"/>
      <c r="O58" s="10" t="n"/>
      <c r="P58" s="10" t="n"/>
      <c r="Q58" s="10" t="n"/>
      <c r="R58" s="10" t="n"/>
      <c r="S58" s="9" t="n"/>
      <c r="T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10" t="n"/>
      <c r="K59" s="9" t="n"/>
      <c r="L59" s="9" t="n"/>
      <c r="M59" s="10" t="n"/>
      <c r="N59" s="10" t="n"/>
      <c r="O59" s="10" t="n"/>
      <c r="P59" s="10" t="n"/>
      <c r="Q59" s="10" t="n"/>
      <c r="R59" s="10" t="n"/>
      <c r="S59" s="9" t="n"/>
      <c r="T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10" t="n"/>
      <c r="K60" s="9" t="n"/>
      <c r="L60" s="9" t="n"/>
      <c r="M60" s="10" t="n"/>
      <c r="N60" s="10" t="n"/>
      <c r="O60" s="10" t="n"/>
      <c r="P60" s="10" t="n"/>
      <c r="Q60" s="10" t="n"/>
      <c r="R60" s="10" t="n"/>
      <c r="S60" s="9" t="n"/>
      <c r="T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10" t="n"/>
      <c r="K61" s="9" t="n"/>
      <c r="L61" s="9" t="n"/>
      <c r="M61" s="10" t="n"/>
      <c r="N61" s="10" t="n"/>
      <c r="O61" s="10" t="n"/>
      <c r="P61" s="10" t="n"/>
      <c r="Q61" s="10" t="n"/>
      <c r="R61" s="10" t="n"/>
      <c r="S61" s="9" t="n"/>
      <c r="T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10" t="n"/>
      <c r="K62" s="9" t="n"/>
      <c r="L62" s="9" t="n"/>
      <c r="M62" s="10" t="n"/>
      <c r="N62" s="10" t="n"/>
      <c r="O62" s="10" t="n"/>
      <c r="P62" s="10" t="n"/>
      <c r="Q62" s="10" t="n"/>
      <c r="R62" s="10" t="n"/>
      <c r="S62" s="9" t="n"/>
      <c r="T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10" t="n"/>
      <c r="K63" s="9" t="n"/>
      <c r="L63" s="9" t="n"/>
      <c r="M63" s="10" t="n"/>
      <c r="N63" s="10" t="n"/>
      <c r="O63" s="10" t="n"/>
      <c r="P63" s="10" t="n"/>
      <c r="Q63" s="10" t="n"/>
      <c r="R63" s="10" t="n"/>
      <c r="S63" s="9" t="n"/>
      <c r="T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10" t="n"/>
      <c r="K64" s="9" t="n"/>
      <c r="L64" s="9" t="n"/>
      <c r="M64" s="10" t="n"/>
      <c r="N64" s="10" t="n"/>
      <c r="O64" s="10" t="n"/>
      <c r="P64" s="10" t="n"/>
      <c r="Q64" s="10" t="n"/>
      <c r="R64" s="10" t="n"/>
      <c r="S64" s="9" t="n"/>
      <c r="T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10" t="n"/>
      <c r="K65" s="9" t="n"/>
      <c r="L65" s="9" t="n"/>
      <c r="M65" s="10" t="n"/>
      <c r="N65" s="10" t="n"/>
      <c r="O65" s="10" t="n"/>
      <c r="P65" s="10" t="n"/>
      <c r="Q65" s="10" t="n"/>
      <c r="R65" s="10" t="n"/>
      <c r="S65" s="9" t="n"/>
      <c r="T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10" t="n"/>
      <c r="K66" s="9" t="n"/>
      <c r="L66" s="9" t="n"/>
      <c r="M66" s="10" t="n"/>
      <c r="N66" s="10" t="n"/>
      <c r="O66" s="10" t="n"/>
      <c r="P66" s="10" t="n"/>
      <c r="Q66" s="10" t="n"/>
      <c r="R66" s="10" t="n"/>
      <c r="S66" s="9" t="n"/>
      <c r="T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10" t="n"/>
      <c r="K67" s="9" t="n"/>
      <c r="L67" s="9" t="n"/>
      <c r="M67" s="10" t="n"/>
      <c r="N67" s="10" t="n"/>
      <c r="O67" s="10" t="n"/>
      <c r="P67" s="10" t="n"/>
      <c r="Q67" s="10" t="n"/>
      <c r="R67" s="10" t="n"/>
      <c r="S67" s="9" t="n"/>
      <c r="T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10" t="n"/>
      <c r="K68" s="9" t="n"/>
      <c r="L68" s="9" t="n"/>
      <c r="M68" s="10" t="n"/>
      <c r="N68" s="10" t="n"/>
      <c r="O68" s="10" t="n"/>
      <c r="P68" s="10" t="n"/>
      <c r="Q68" s="10" t="n"/>
      <c r="R68" s="10" t="n"/>
      <c r="S68" s="9" t="n"/>
      <c r="T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10" t="n"/>
      <c r="K69" s="9" t="n"/>
      <c r="L69" s="9" t="n"/>
      <c r="M69" s="10" t="n"/>
      <c r="N69" s="10" t="n"/>
      <c r="O69" s="10" t="n"/>
      <c r="P69" s="10" t="n"/>
      <c r="Q69" s="10" t="n"/>
      <c r="R69" s="10" t="n"/>
      <c r="S69" s="9" t="n"/>
      <c r="T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10" t="n"/>
      <c r="K70" s="9" t="n"/>
      <c r="L70" s="9" t="n"/>
      <c r="M70" s="10" t="n"/>
      <c r="N70" s="10" t="n"/>
      <c r="O70" s="10" t="n"/>
      <c r="P70" s="10" t="n"/>
      <c r="Q70" s="10" t="n"/>
      <c r="R70" s="10" t="n"/>
      <c r="S70" s="9" t="n"/>
      <c r="T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10" t="n"/>
      <c r="K71" s="9" t="n"/>
      <c r="L71" s="9" t="n"/>
      <c r="M71" s="10" t="n"/>
      <c r="N71" s="10" t="n"/>
      <c r="O71" s="10" t="n"/>
      <c r="P71" s="10" t="n"/>
      <c r="Q71" s="10" t="n"/>
      <c r="R71" s="10" t="n"/>
      <c r="S71" s="9" t="n"/>
      <c r="T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10" t="n"/>
      <c r="K72" s="9" t="n"/>
      <c r="L72" s="9" t="n"/>
      <c r="M72" s="10" t="n"/>
      <c r="N72" s="10" t="n"/>
      <c r="O72" s="10" t="n"/>
      <c r="P72" s="10" t="n"/>
      <c r="Q72" s="10" t="n"/>
      <c r="R72" s="10" t="n"/>
      <c r="S72" s="9" t="n"/>
      <c r="T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10" t="n"/>
      <c r="K73" s="9" t="n"/>
      <c r="L73" s="9" t="n"/>
      <c r="M73" s="10" t="n"/>
      <c r="N73" s="10" t="n"/>
      <c r="O73" s="10" t="n"/>
      <c r="P73" s="10" t="n"/>
      <c r="Q73" s="10" t="n"/>
      <c r="R73" s="10" t="n"/>
      <c r="S73" s="9" t="n"/>
      <c r="T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10" t="n"/>
      <c r="K74" s="9" t="n"/>
      <c r="L74" s="9" t="n"/>
      <c r="M74" s="10" t="n"/>
      <c r="N74" s="10" t="n"/>
      <c r="O74" s="10" t="n"/>
      <c r="P74" s="10" t="n"/>
      <c r="Q74" s="10" t="n"/>
      <c r="R74" s="10" t="n"/>
      <c r="S74" s="9" t="n"/>
      <c r="T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10" t="n"/>
      <c r="K75" s="9" t="n"/>
      <c r="L75" s="9" t="n"/>
      <c r="M75" s="10" t="n"/>
      <c r="N75" s="10" t="n"/>
      <c r="O75" s="10" t="n"/>
      <c r="P75" s="10" t="n"/>
      <c r="Q75" s="10" t="n"/>
      <c r="R75" s="10" t="n"/>
      <c r="S75" s="9" t="n"/>
      <c r="T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10" t="n"/>
      <c r="K76" s="9" t="n"/>
      <c r="L76" s="9" t="n"/>
      <c r="M76" s="10" t="n"/>
      <c r="N76" s="10" t="n"/>
      <c r="O76" s="10" t="n"/>
      <c r="P76" s="10" t="n"/>
      <c r="Q76" s="10" t="n"/>
      <c r="R76" s="10" t="n"/>
      <c r="S76" s="9" t="n"/>
      <c r="T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10" t="n"/>
      <c r="K77" s="9" t="n"/>
      <c r="L77" s="9" t="n"/>
      <c r="M77" s="10" t="n"/>
      <c r="N77" s="10" t="n"/>
      <c r="O77" s="10" t="n"/>
      <c r="P77" s="10" t="n"/>
      <c r="Q77" s="10" t="n"/>
      <c r="R77" s="10" t="n"/>
      <c r="S77" s="9" t="n"/>
      <c r="T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10" t="n"/>
      <c r="K78" s="9" t="n"/>
      <c r="L78" s="9" t="n"/>
      <c r="M78" s="10" t="n"/>
      <c r="N78" s="10" t="n"/>
      <c r="O78" s="10" t="n"/>
      <c r="P78" s="10" t="n"/>
      <c r="Q78" s="10" t="n"/>
      <c r="R78" s="10" t="n"/>
      <c r="S78" s="9" t="n"/>
      <c r="T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10" t="n"/>
      <c r="K79" s="9" t="n"/>
      <c r="L79" s="9" t="n"/>
      <c r="M79" s="10" t="n"/>
      <c r="N79" s="10" t="n"/>
      <c r="O79" s="10" t="n"/>
      <c r="P79" s="10" t="n"/>
      <c r="Q79" s="10" t="n"/>
      <c r="R79" s="10" t="n"/>
      <c r="S79" s="9" t="n"/>
      <c r="T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10" t="n"/>
      <c r="K80" s="9" t="n"/>
      <c r="L80" s="9" t="n"/>
      <c r="M80" s="10" t="n"/>
      <c r="N80" s="10" t="n"/>
      <c r="O80" s="10" t="n"/>
      <c r="P80" s="10" t="n"/>
      <c r="Q80" s="10" t="n"/>
      <c r="R80" s="10" t="n"/>
      <c r="S80" s="9" t="n"/>
      <c r="T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10" t="n"/>
      <c r="K81" s="9" t="n"/>
      <c r="L81" s="9" t="n"/>
      <c r="M81" s="10" t="n"/>
      <c r="N81" s="10" t="n"/>
      <c r="O81" s="10" t="n"/>
      <c r="P81" s="10" t="n"/>
      <c r="Q81" s="10" t="n"/>
      <c r="R81" s="10" t="n"/>
      <c r="S81" s="9" t="n"/>
      <c r="T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10" t="n"/>
      <c r="K82" s="9" t="n"/>
      <c r="L82" s="9" t="n"/>
      <c r="M82" s="10" t="n"/>
      <c r="N82" s="10" t="n"/>
      <c r="O82" s="10" t="n"/>
      <c r="P82" s="10" t="n"/>
      <c r="Q82" s="10" t="n"/>
      <c r="R82" s="10" t="n"/>
      <c r="S82" s="9" t="n"/>
      <c r="T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10" t="n"/>
      <c r="K83" s="9" t="n"/>
      <c r="L83" s="9" t="n"/>
      <c r="M83" s="10" t="n"/>
      <c r="N83" s="10" t="n"/>
      <c r="O83" s="10" t="n"/>
      <c r="P83" s="10" t="n"/>
      <c r="Q83" s="10" t="n"/>
      <c r="R83" s="10" t="n"/>
      <c r="S83" s="9" t="n"/>
      <c r="T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10" t="n"/>
      <c r="K84" s="9" t="n"/>
      <c r="L84" s="9" t="n"/>
      <c r="M84" s="10" t="n"/>
      <c r="N84" s="10" t="n"/>
      <c r="O84" s="10" t="n"/>
      <c r="P84" s="10" t="n"/>
      <c r="Q84" s="10" t="n"/>
      <c r="R84" s="10" t="n"/>
      <c r="S84" s="9" t="n"/>
      <c r="T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10" t="n"/>
      <c r="K85" s="9" t="n"/>
      <c r="L85" s="9" t="n"/>
      <c r="M85" s="10" t="n"/>
      <c r="N85" s="10" t="n"/>
      <c r="O85" s="10" t="n"/>
      <c r="P85" s="10" t="n"/>
      <c r="Q85" s="10" t="n"/>
      <c r="R85" s="10" t="n"/>
      <c r="S85" s="9" t="n"/>
      <c r="T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10" t="n"/>
      <c r="K86" s="9" t="n"/>
      <c r="L86" s="9" t="n"/>
      <c r="M86" s="10" t="n"/>
      <c r="N86" s="10" t="n"/>
      <c r="O86" s="10" t="n"/>
      <c r="P86" s="10" t="n"/>
      <c r="Q86" s="10" t="n"/>
      <c r="R86" s="10" t="n"/>
      <c r="S86" s="9" t="n"/>
      <c r="T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10" t="n"/>
      <c r="K87" s="9" t="n"/>
      <c r="L87" s="9" t="n"/>
      <c r="M87" s="10" t="n"/>
      <c r="N87" s="10" t="n"/>
      <c r="O87" s="10" t="n"/>
      <c r="P87" s="10" t="n"/>
      <c r="Q87" s="10" t="n"/>
      <c r="R87" s="10" t="n"/>
      <c r="S87" s="9" t="n"/>
      <c r="T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10" t="n"/>
      <c r="K88" s="9" t="n"/>
      <c r="L88" s="9" t="n"/>
      <c r="M88" s="10" t="n"/>
      <c r="N88" s="10" t="n"/>
      <c r="O88" s="10" t="n"/>
      <c r="P88" s="10" t="n"/>
      <c r="Q88" s="10" t="n"/>
      <c r="R88" s="10" t="n"/>
      <c r="S88" s="9" t="n"/>
      <c r="T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10" t="n"/>
      <c r="K89" s="9" t="n"/>
      <c r="L89" s="9" t="n"/>
      <c r="M89" s="10" t="n"/>
      <c r="N89" s="10" t="n"/>
      <c r="O89" s="10" t="n"/>
      <c r="P89" s="10" t="n"/>
      <c r="Q89" s="10" t="n"/>
      <c r="R89" s="10" t="n"/>
      <c r="S89" s="9" t="n"/>
      <c r="T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10" t="n"/>
      <c r="K90" s="9" t="n"/>
      <c r="L90" s="9" t="n"/>
      <c r="M90" s="10" t="n"/>
      <c r="N90" s="10" t="n"/>
      <c r="O90" s="10" t="n"/>
      <c r="P90" s="10" t="n"/>
      <c r="Q90" s="10" t="n"/>
      <c r="R90" s="10" t="n"/>
      <c r="S90" s="9" t="n"/>
      <c r="T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10" t="n"/>
      <c r="K91" s="9" t="n"/>
      <c r="L91" s="9" t="n"/>
      <c r="M91" s="10" t="n"/>
      <c r="N91" s="10" t="n"/>
      <c r="O91" s="10" t="n"/>
      <c r="P91" s="10" t="n"/>
      <c r="Q91" s="10" t="n"/>
      <c r="R91" s="10" t="n"/>
      <c r="S91" s="9" t="n"/>
      <c r="T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10" t="n"/>
      <c r="K92" s="9" t="n"/>
      <c r="L92" s="9" t="n"/>
      <c r="M92" s="10" t="n"/>
      <c r="N92" s="10" t="n"/>
      <c r="O92" s="10" t="n"/>
      <c r="P92" s="10" t="n"/>
      <c r="Q92" s="10" t="n"/>
      <c r="R92" s="10" t="n"/>
      <c r="S92" s="9" t="n"/>
      <c r="T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10" t="n"/>
      <c r="K93" s="9" t="n"/>
      <c r="L93" s="9" t="n"/>
      <c r="M93" s="10" t="n"/>
      <c r="N93" s="10" t="n"/>
      <c r="O93" s="10" t="n"/>
      <c r="P93" s="10" t="n"/>
      <c r="Q93" s="10" t="n"/>
      <c r="R93" s="10" t="n"/>
      <c r="S93" s="9" t="n"/>
      <c r="T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10" t="n"/>
      <c r="K94" s="9" t="n"/>
      <c r="L94" s="9" t="n"/>
      <c r="M94" s="10" t="n"/>
      <c r="N94" s="10" t="n"/>
      <c r="O94" s="10" t="n"/>
      <c r="P94" s="10" t="n"/>
      <c r="Q94" s="10" t="n"/>
      <c r="R94" s="10" t="n"/>
      <c r="S94" s="9" t="n"/>
      <c r="T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10" t="n"/>
      <c r="K95" s="9" t="n"/>
      <c r="L95" s="9" t="n"/>
      <c r="M95" s="10" t="n"/>
      <c r="N95" s="10" t="n"/>
      <c r="O95" s="10" t="n"/>
      <c r="P95" s="10" t="n"/>
      <c r="Q95" s="10" t="n"/>
      <c r="R95" s="10" t="n"/>
      <c r="S95" s="9" t="n"/>
      <c r="T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10" t="n"/>
      <c r="K96" s="9" t="n"/>
      <c r="L96" s="9" t="n"/>
      <c r="M96" s="10" t="n"/>
      <c r="N96" s="10" t="n"/>
      <c r="O96" s="10" t="n"/>
      <c r="P96" s="10" t="n"/>
      <c r="Q96" s="10" t="n"/>
      <c r="R96" s="10" t="n"/>
      <c r="S96" s="9" t="n"/>
      <c r="T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10" t="n"/>
      <c r="K97" s="9" t="n"/>
      <c r="L97" s="9" t="n"/>
      <c r="M97" s="10" t="n"/>
      <c r="N97" s="10" t="n"/>
      <c r="O97" s="10" t="n"/>
      <c r="P97" s="10" t="n"/>
      <c r="Q97" s="10" t="n"/>
      <c r="R97" s="10" t="n"/>
      <c r="S97" s="9" t="n"/>
      <c r="T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10" t="n"/>
      <c r="K98" s="9" t="n"/>
      <c r="L98" s="9" t="n"/>
      <c r="M98" s="10" t="n"/>
      <c r="N98" s="10" t="n"/>
      <c r="O98" s="10" t="n"/>
      <c r="P98" s="10" t="n"/>
      <c r="Q98" s="10" t="n"/>
      <c r="R98" s="10" t="n"/>
      <c r="S98" s="9" t="n"/>
      <c r="T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10" t="n"/>
      <c r="K99" s="9" t="n"/>
      <c r="L99" s="9" t="n"/>
      <c r="M99" s="10" t="n"/>
      <c r="N99" s="10" t="n"/>
      <c r="O99" s="10" t="n"/>
      <c r="P99" s="10" t="n"/>
      <c r="Q99" s="10" t="n"/>
      <c r="R99" s="10" t="n"/>
      <c r="S99" s="9" t="n"/>
      <c r="T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10" t="n"/>
      <c r="K100" s="9" t="n"/>
      <c r="L100" s="9" t="n"/>
      <c r="M100" s="10" t="n"/>
      <c r="N100" s="10" t="n"/>
      <c r="O100" s="10" t="n"/>
      <c r="P100" s="10" t="n"/>
      <c r="Q100" s="10" t="n"/>
      <c r="R100" s="10" t="n"/>
      <c r="S100" s="9" t="n"/>
      <c r="T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10" t="n"/>
      <c r="K101" s="9" t="n"/>
      <c r="L101" s="9" t="n"/>
      <c r="M101" s="10" t="n"/>
      <c r="N101" s="10" t="n"/>
      <c r="O101" s="10" t="n"/>
      <c r="P101" s="10" t="n"/>
      <c r="Q101" s="10" t="n"/>
      <c r="R101" s="10" t="n"/>
      <c r="S101" s="9" t="n"/>
      <c r="T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10" t="n"/>
      <c r="K102" s="9" t="n"/>
      <c r="L102" s="9" t="n"/>
      <c r="M102" s="10" t="n"/>
      <c r="N102" s="10" t="n"/>
      <c r="O102" s="10" t="n"/>
      <c r="P102" s="10" t="n"/>
      <c r="Q102" s="10" t="n"/>
      <c r="R102" s="10" t="n"/>
      <c r="S102" s="9" t="n"/>
      <c r="T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10" t="n"/>
      <c r="K103" s="9" t="n"/>
      <c r="L103" s="9" t="n"/>
      <c r="M103" s="10" t="n"/>
      <c r="N103" s="10" t="n"/>
      <c r="O103" s="10" t="n"/>
      <c r="P103" s="10" t="n"/>
      <c r="Q103" s="10" t="n"/>
      <c r="R103" s="10" t="n"/>
      <c r="S103" s="9" t="n"/>
      <c r="T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10" t="n"/>
      <c r="K104" s="9" t="n"/>
      <c r="L104" s="9" t="n"/>
      <c r="M104" s="10" t="n"/>
      <c r="N104" s="10" t="n"/>
      <c r="O104" s="10" t="n"/>
      <c r="P104" s="10" t="n"/>
      <c r="Q104" s="10" t="n"/>
      <c r="R104" s="10" t="n"/>
      <c r="S104" s="9" t="n"/>
      <c r="T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10" t="n"/>
      <c r="K105" s="9" t="n"/>
      <c r="L105" s="9" t="n"/>
      <c r="M105" s="10" t="n"/>
      <c r="N105" s="10" t="n"/>
      <c r="O105" s="10" t="n"/>
      <c r="P105" s="10" t="n"/>
      <c r="Q105" s="10" t="n"/>
      <c r="R105" s="10" t="n"/>
      <c r="S105" s="9" t="n"/>
      <c r="T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10" t="n"/>
      <c r="K106" s="9" t="n"/>
      <c r="L106" s="9" t="n"/>
      <c r="M106" s="10" t="n"/>
      <c r="N106" s="10" t="n"/>
      <c r="O106" s="10" t="n"/>
      <c r="P106" s="10" t="n"/>
      <c r="Q106" s="10" t="n"/>
      <c r="R106" s="10" t="n"/>
      <c r="S106" s="9" t="n"/>
      <c r="T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10" t="n"/>
      <c r="K107" s="9" t="n"/>
      <c r="L107" s="9" t="n"/>
      <c r="M107" s="10" t="n"/>
      <c r="N107" s="10" t="n"/>
      <c r="O107" s="10" t="n"/>
      <c r="P107" s="10" t="n"/>
      <c r="Q107" s="10" t="n"/>
      <c r="R107" s="10" t="n"/>
      <c r="S107" s="9" t="n"/>
      <c r="T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10" t="n"/>
      <c r="K108" s="9" t="n"/>
      <c r="L108" s="9" t="n"/>
      <c r="M108" s="10" t="n"/>
      <c r="N108" s="10" t="n"/>
      <c r="O108" s="10" t="n"/>
      <c r="P108" s="10" t="n"/>
      <c r="Q108" s="10" t="n"/>
      <c r="R108" s="10" t="n"/>
      <c r="S108" s="9" t="n"/>
      <c r="T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10" t="n"/>
      <c r="K109" s="9" t="n"/>
      <c r="L109" s="9" t="n"/>
      <c r="M109" s="10" t="n"/>
      <c r="N109" s="10" t="n"/>
      <c r="O109" s="10" t="n"/>
      <c r="P109" s="10" t="n"/>
      <c r="Q109" s="10" t="n"/>
      <c r="R109" s="10" t="n"/>
      <c r="S109" s="9" t="n"/>
      <c r="T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10" t="n"/>
      <c r="K110" s="9" t="n"/>
      <c r="L110" s="9" t="n"/>
      <c r="M110" s="10" t="n"/>
      <c r="N110" s="10" t="n"/>
      <c r="O110" s="10" t="n"/>
      <c r="P110" s="10" t="n"/>
      <c r="Q110" s="10" t="n"/>
      <c r="R110" s="10" t="n"/>
      <c r="S110" s="9" t="n"/>
      <c r="T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10" t="n"/>
      <c r="K111" s="9" t="n"/>
      <c r="L111" s="9" t="n"/>
      <c r="M111" s="10" t="n"/>
      <c r="N111" s="10" t="n"/>
      <c r="O111" s="10" t="n"/>
      <c r="P111" s="10" t="n"/>
      <c r="Q111" s="10" t="n"/>
      <c r="R111" s="10" t="n"/>
      <c r="S111" s="9" t="n"/>
      <c r="T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10" t="n"/>
      <c r="K112" s="9" t="n"/>
      <c r="L112" s="9" t="n"/>
      <c r="M112" s="10" t="n"/>
      <c r="N112" s="10" t="n"/>
      <c r="O112" s="10" t="n"/>
      <c r="P112" s="10" t="n"/>
      <c r="Q112" s="10" t="n"/>
      <c r="R112" s="10" t="n"/>
      <c r="S112" s="9" t="n"/>
      <c r="T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10" t="n"/>
      <c r="K113" s="9" t="n"/>
      <c r="L113" s="9" t="n"/>
      <c r="M113" s="10" t="n"/>
      <c r="N113" s="10" t="n"/>
      <c r="O113" s="10" t="n"/>
      <c r="P113" s="10" t="n"/>
      <c r="Q113" s="10" t="n"/>
      <c r="R113" s="10" t="n"/>
      <c r="S113" s="9" t="n"/>
      <c r="T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10" t="n"/>
      <c r="K114" s="9" t="n"/>
      <c r="L114" s="9" t="n"/>
      <c r="M114" s="10" t="n"/>
      <c r="N114" s="10" t="n"/>
      <c r="O114" s="10" t="n"/>
      <c r="P114" s="10" t="n"/>
      <c r="Q114" s="10" t="n"/>
      <c r="R114" s="10" t="n"/>
      <c r="S114" s="9" t="n"/>
      <c r="T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10" t="n"/>
      <c r="K115" s="9" t="n"/>
      <c r="L115" s="9" t="n"/>
      <c r="M115" s="10" t="n"/>
      <c r="N115" s="10" t="n"/>
      <c r="O115" s="10" t="n"/>
      <c r="P115" s="10" t="n"/>
      <c r="Q115" s="10" t="n"/>
      <c r="R115" s="10" t="n"/>
      <c r="S115" s="9" t="n"/>
      <c r="T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10" t="n"/>
      <c r="K116" s="9" t="n"/>
      <c r="L116" s="9" t="n"/>
      <c r="M116" s="10" t="n"/>
      <c r="N116" s="10" t="n"/>
      <c r="O116" s="10" t="n"/>
      <c r="P116" s="10" t="n"/>
      <c r="Q116" s="10" t="n"/>
      <c r="R116" s="10" t="n"/>
      <c r="S116" s="9" t="n"/>
      <c r="T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10" t="n"/>
      <c r="K117" s="9" t="n"/>
      <c r="L117" s="9" t="n"/>
      <c r="M117" s="10" t="n"/>
      <c r="N117" s="10" t="n"/>
      <c r="O117" s="10" t="n"/>
      <c r="P117" s="10" t="n"/>
      <c r="Q117" s="10" t="n"/>
      <c r="R117" s="10" t="n"/>
      <c r="S117" s="9" t="n"/>
      <c r="T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10" t="n"/>
      <c r="K118" s="9" t="n"/>
      <c r="L118" s="9" t="n"/>
      <c r="M118" s="10" t="n"/>
      <c r="N118" s="10" t="n"/>
      <c r="O118" s="10" t="n"/>
      <c r="P118" s="10" t="n"/>
      <c r="Q118" s="10" t="n"/>
      <c r="R118" s="10" t="n"/>
      <c r="S118" s="9" t="n"/>
      <c r="T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10" t="n"/>
      <c r="K119" s="9" t="n"/>
      <c r="L119" s="9" t="n"/>
      <c r="M119" s="10" t="n"/>
      <c r="N119" s="10" t="n"/>
      <c r="O119" s="10" t="n"/>
      <c r="P119" s="10" t="n"/>
      <c r="Q119" s="10" t="n"/>
      <c r="R119" s="10" t="n"/>
      <c r="S119" s="9" t="n"/>
      <c r="T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10" t="n"/>
      <c r="K120" s="9" t="n"/>
      <c r="L120" s="9" t="n"/>
      <c r="M120" s="10" t="n"/>
      <c r="N120" s="10" t="n"/>
      <c r="O120" s="10" t="n"/>
      <c r="P120" s="10" t="n"/>
      <c r="Q120" s="10" t="n"/>
      <c r="R120" s="10" t="n"/>
      <c r="S120" s="9" t="n"/>
      <c r="T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10" t="n"/>
      <c r="K121" s="9" t="n"/>
      <c r="L121" s="9" t="n"/>
      <c r="M121" s="10" t="n"/>
      <c r="N121" s="10" t="n"/>
      <c r="O121" s="10" t="n"/>
      <c r="P121" s="10" t="n"/>
      <c r="Q121" s="10" t="n"/>
      <c r="R121" s="10" t="n"/>
      <c r="S121" s="9" t="n"/>
      <c r="T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10" t="n"/>
      <c r="K122" s="9" t="n"/>
      <c r="L122" s="9" t="n"/>
      <c r="M122" s="10" t="n"/>
      <c r="N122" s="10" t="n"/>
      <c r="O122" s="10" t="n"/>
      <c r="P122" s="10" t="n"/>
      <c r="Q122" s="10" t="n"/>
      <c r="R122" s="10" t="n"/>
      <c r="S122" s="9" t="n"/>
      <c r="T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10" t="n"/>
      <c r="K123" s="9" t="n"/>
      <c r="L123" s="9" t="n"/>
      <c r="M123" s="10" t="n"/>
      <c r="N123" s="10" t="n"/>
      <c r="O123" s="10" t="n"/>
      <c r="P123" s="10" t="n"/>
      <c r="Q123" s="10" t="n"/>
      <c r="R123" s="10" t="n"/>
      <c r="S123" s="9" t="n"/>
      <c r="T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10" t="n"/>
      <c r="K124" s="9" t="n"/>
      <c r="L124" s="9" t="n"/>
      <c r="M124" s="10" t="n"/>
      <c r="N124" s="10" t="n"/>
      <c r="O124" s="10" t="n"/>
      <c r="P124" s="10" t="n"/>
      <c r="Q124" s="10" t="n"/>
      <c r="R124" s="10" t="n"/>
      <c r="S124" s="9" t="n"/>
      <c r="T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10" t="n"/>
      <c r="K125" s="9" t="n"/>
      <c r="L125" s="9" t="n"/>
      <c r="M125" s="10" t="n"/>
      <c r="N125" s="10" t="n"/>
      <c r="O125" s="10" t="n"/>
      <c r="P125" s="10" t="n"/>
      <c r="Q125" s="10" t="n"/>
      <c r="R125" s="10" t="n"/>
      <c r="S125" s="9" t="n"/>
      <c r="T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10" t="n"/>
      <c r="K126" s="9" t="n"/>
      <c r="L126" s="9" t="n"/>
      <c r="M126" s="10" t="n"/>
      <c r="N126" s="10" t="n"/>
      <c r="O126" s="10" t="n"/>
      <c r="P126" s="10" t="n"/>
      <c r="Q126" s="10" t="n"/>
      <c r="R126" s="10" t="n"/>
      <c r="S126" s="9" t="n"/>
      <c r="T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10" t="n"/>
      <c r="K127" s="9" t="n"/>
      <c r="L127" s="9" t="n"/>
      <c r="M127" s="10" t="n"/>
      <c r="N127" s="10" t="n"/>
      <c r="O127" s="10" t="n"/>
      <c r="P127" s="10" t="n"/>
      <c r="Q127" s="10" t="n"/>
      <c r="R127" s="10" t="n"/>
      <c r="S127" s="9" t="n"/>
      <c r="T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10" t="n"/>
      <c r="K128" s="9" t="n"/>
      <c r="L128" s="9" t="n"/>
      <c r="M128" s="10" t="n"/>
      <c r="N128" s="10" t="n"/>
      <c r="O128" s="10" t="n"/>
      <c r="P128" s="10" t="n"/>
      <c r="Q128" s="10" t="n"/>
      <c r="R128" s="10" t="n"/>
      <c r="S128" s="9" t="n"/>
      <c r="T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10" t="n"/>
      <c r="K129" s="9" t="n"/>
      <c r="L129" s="9" t="n"/>
      <c r="M129" s="10" t="n"/>
      <c r="N129" s="10" t="n"/>
      <c r="O129" s="10" t="n"/>
      <c r="P129" s="10" t="n"/>
      <c r="Q129" s="10" t="n"/>
      <c r="R129" s="10" t="n"/>
      <c r="S129" s="9" t="n"/>
      <c r="T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10" t="n"/>
      <c r="K130" s="9" t="n"/>
      <c r="L130" s="9" t="n"/>
      <c r="M130" s="10" t="n"/>
      <c r="N130" s="10" t="n"/>
      <c r="O130" s="10" t="n"/>
      <c r="P130" s="10" t="n"/>
      <c r="Q130" s="10" t="n"/>
      <c r="R130" s="10" t="n"/>
      <c r="S130" s="9" t="n"/>
      <c r="T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10" t="n"/>
      <c r="K131" s="9" t="n"/>
      <c r="L131" s="9" t="n"/>
      <c r="M131" s="10" t="n"/>
      <c r="N131" s="10" t="n"/>
      <c r="O131" s="10" t="n"/>
      <c r="P131" s="10" t="n"/>
      <c r="Q131" s="10" t="n"/>
      <c r="R131" s="10" t="n"/>
      <c r="S131" s="9" t="n"/>
      <c r="T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10" t="n"/>
      <c r="K132" s="9" t="n"/>
      <c r="L132" s="9" t="n"/>
      <c r="M132" s="10" t="n"/>
      <c r="N132" s="10" t="n"/>
      <c r="O132" s="10" t="n"/>
      <c r="P132" s="10" t="n"/>
      <c r="Q132" s="10" t="n"/>
      <c r="R132" s="10" t="n"/>
      <c r="S132" s="9" t="n"/>
      <c r="T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10" t="n"/>
      <c r="K133" s="9" t="n"/>
      <c r="L133" s="9" t="n"/>
      <c r="M133" s="10" t="n"/>
      <c r="N133" s="10" t="n"/>
      <c r="O133" s="10" t="n"/>
      <c r="P133" s="10" t="n"/>
      <c r="Q133" s="10" t="n"/>
      <c r="R133" s="10" t="n"/>
      <c r="S133" s="9" t="n"/>
      <c r="T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10" t="n"/>
      <c r="K134" s="9" t="n"/>
      <c r="L134" s="9" t="n"/>
      <c r="M134" s="10" t="n"/>
      <c r="N134" s="10" t="n"/>
      <c r="O134" s="10" t="n"/>
      <c r="P134" s="10" t="n"/>
      <c r="Q134" s="10" t="n"/>
      <c r="R134" s="10" t="n"/>
      <c r="S134" s="9" t="n"/>
      <c r="T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10" t="n"/>
      <c r="K135" s="9" t="n"/>
      <c r="L135" s="9" t="n"/>
      <c r="M135" s="10" t="n"/>
      <c r="N135" s="10" t="n"/>
      <c r="O135" s="10" t="n"/>
      <c r="P135" s="10" t="n"/>
      <c r="Q135" s="10" t="n"/>
      <c r="R135" s="10" t="n"/>
      <c r="S135" s="9" t="n"/>
      <c r="T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10" t="n"/>
      <c r="K136" s="9" t="n"/>
      <c r="L136" s="9" t="n"/>
      <c r="M136" s="10" t="n"/>
      <c r="N136" s="10" t="n"/>
      <c r="O136" s="10" t="n"/>
      <c r="P136" s="10" t="n"/>
      <c r="Q136" s="10" t="n"/>
      <c r="R136" s="10" t="n"/>
      <c r="S136" s="9" t="n"/>
      <c r="T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10" t="n"/>
      <c r="K137" s="9" t="n"/>
      <c r="L137" s="9" t="n"/>
      <c r="M137" s="10" t="n"/>
      <c r="N137" s="10" t="n"/>
      <c r="O137" s="10" t="n"/>
      <c r="P137" s="10" t="n"/>
      <c r="Q137" s="10" t="n"/>
      <c r="R137" s="10" t="n"/>
      <c r="S137" s="9" t="n"/>
      <c r="T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10" t="n"/>
      <c r="K138" s="9" t="n"/>
      <c r="L138" s="9" t="n"/>
      <c r="M138" s="10" t="n"/>
      <c r="N138" s="10" t="n"/>
      <c r="O138" s="10" t="n"/>
      <c r="P138" s="10" t="n"/>
      <c r="Q138" s="10" t="n"/>
      <c r="R138" s="10" t="n"/>
      <c r="S138" s="9" t="n"/>
      <c r="T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10" t="n"/>
      <c r="K139" s="9" t="n"/>
      <c r="L139" s="9" t="n"/>
      <c r="M139" s="10" t="n"/>
      <c r="N139" s="10" t="n"/>
      <c r="O139" s="10" t="n"/>
      <c r="P139" s="10" t="n"/>
      <c r="Q139" s="10" t="n"/>
      <c r="R139" s="10" t="n"/>
      <c r="S139" s="9" t="n"/>
      <c r="T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10" t="n"/>
      <c r="K140" s="9" t="n"/>
      <c r="L140" s="9" t="n"/>
      <c r="M140" s="10" t="n"/>
      <c r="N140" s="10" t="n"/>
      <c r="O140" s="10" t="n"/>
      <c r="P140" s="10" t="n"/>
      <c r="Q140" s="10" t="n"/>
      <c r="R140" s="10" t="n"/>
      <c r="S140" s="9" t="n"/>
      <c r="T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10" t="n"/>
      <c r="K141" s="9" t="n"/>
      <c r="L141" s="9" t="n"/>
      <c r="M141" s="10" t="n"/>
      <c r="N141" s="10" t="n"/>
      <c r="O141" s="10" t="n"/>
      <c r="P141" s="10" t="n"/>
      <c r="Q141" s="10" t="n"/>
      <c r="R141" s="10" t="n"/>
      <c r="S141" s="9" t="n"/>
      <c r="T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10" t="n"/>
      <c r="K142" s="9" t="n"/>
      <c r="L142" s="9" t="n"/>
      <c r="M142" s="10" t="n"/>
      <c r="N142" s="10" t="n"/>
      <c r="O142" s="10" t="n"/>
      <c r="P142" s="10" t="n"/>
      <c r="Q142" s="10" t="n"/>
      <c r="R142" s="10" t="n"/>
      <c r="S142" s="9" t="n"/>
      <c r="T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10" t="n"/>
      <c r="K143" s="9" t="n"/>
      <c r="L143" s="9" t="n"/>
      <c r="M143" s="10" t="n"/>
      <c r="N143" s="10" t="n"/>
      <c r="O143" s="10" t="n"/>
      <c r="P143" s="10" t="n"/>
      <c r="Q143" s="10" t="n"/>
      <c r="R143" s="10" t="n"/>
      <c r="S143" s="9" t="n"/>
      <c r="T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10" t="n"/>
      <c r="K144" s="9" t="n"/>
      <c r="L144" s="9" t="n"/>
      <c r="M144" s="10" t="n"/>
      <c r="N144" s="10" t="n"/>
      <c r="O144" s="10" t="n"/>
      <c r="P144" s="10" t="n"/>
      <c r="Q144" s="10" t="n"/>
      <c r="R144" s="10" t="n"/>
      <c r="S144" s="9" t="n"/>
      <c r="T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10" t="n"/>
      <c r="K145" s="9" t="n"/>
      <c r="L145" s="9" t="n"/>
      <c r="M145" s="10" t="n"/>
      <c r="N145" s="10" t="n"/>
      <c r="O145" s="10" t="n"/>
      <c r="P145" s="10" t="n"/>
      <c r="Q145" s="10" t="n"/>
      <c r="R145" s="10" t="n"/>
      <c r="S145" s="9" t="n"/>
      <c r="T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10" t="n"/>
      <c r="K146" s="9" t="n"/>
      <c r="L146" s="9" t="n"/>
      <c r="M146" s="10" t="n"/>
      <c r="N146" s="10" t="n"/>
      <c r="O146" s="10" t="n"/>
      <c r="P146" s="10" t="n"/>
      <c r="Q146" s="10" t="n"/>
      <c r="R146" s="10" t="n"/>
      <c r="S146" s="9" t="n"/>
      <c r="T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10" t="n"/>
      <c r="K147" s="9" t="n"/>
      <c r="L147" s="9" t="n"/>
      <c r="M147" s="10" t="n"/>
      <c r="N147" s="10" t="n"/>
      <c r="O147" s="10" t="n"/>
      <c r="P147" s="10" t="n"/>
      <c r="Q147" s="10" t="n"/>
      <c r="R147" s="10" t="n"/>
      <c r="S147" s="9" t="n"/>
      <c r="T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10" t="n"/>
      <c r="K148" s="9" t="n"/>
      <c r="L148" s="9" t="n"/>
      <c r="M148" s="10" t="n"/>
      <c r="N148" s="10" t="n"/>
      <c r="O148" s="10" t="n"/>
      <c r="P148" s="10" t="n"/>
      <c r="Q148" s="10" t="n"/>
      <c r="R148" s="10" t="n"/>
      <c r="S148" s="9" t="n"/>
      <c r="T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10" t="n"/>
      <c r="K149" s="9" t="n"/>
      <c r="L149" s="9" t="n"/>
      <c r="M149" s="10" t="n"/>
      <c r="N149" s="10" t="n"/>
      <c r="O149" s="10" t="n"/>
      <c r="P149" s="10" t="n"/>
      <c r="Q149" s="10" t="n"/>
      <c r="R149" s="10" t="n"/>
      <c r="S149" s="9" t="n"/>
      <c r="T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10" t="n"/>
      <c r="K150" s="9" t="n"/>
      <c r="L150" s="9" t="n"/>
      <c r="M150" s="10" t="n"/>
      <c r="N150" s="10" t="n"/>
      <c r="O150" s="10" t="n"/>
      <c r="P150" s="10" t="n"/>
      <c r="Q150" s="10" t="n"/>
      <c r="R150" s="10" t="n"/>
      <c r="S150" s="9" t="n"/>
      <c r="T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10" t="n"/>
      <c r="K151" s="9" t="n"/>
      <c r="L151" s="9" t="n"/>
      <c r="M151" s="10" t="n"/>
      <c r="N151" s="10" t="n"/>
      <c r="O151" s="10" t="n"/>
      <c r="P151" s="10" t="n"/>
      <c r="Q151" s="10" t="n"/>
      <c r="R151" s="10" t="n"/>
      <c r="S151" s="9" t="n"/>
      <c r="T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10" t="n"/>
      <c r="K152" s="9" t="n"/>
      <c r="L152" s="9" t="n"/>
      <c r="M152" s="10" t="n"/>
      <c r="N152" s="10" t="n"/>
      <c r="O152" s="10" t="n"/>
      <c r="P152" s="10" t="n"/>
      <c r="Q152" s="10" t="n"/>
      <c r="R152" s="10" t="n"/>
      <c r="S152" s="9" t="n"/>
      <c r="T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10" t="n"/>
      <c r="K153" s="9" t="n"/>
      <c r="L153" s="9" t="n"/>
      <c r="M153" s="10" t="n"/>
      <c r="N153" s="10" t="n"/>
      <c r="O153" s="10" t="n"/>
      <c r="P153" s="10" t="n"/>
      <c r="Q153" s="10" t="n"/>
      <c r="R153" s="10" t="n"/>
      <c r="S153" s="9" t="n"/>
      <c r="T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10" t="n"/>
      <c r="K154" s="9" t="n"/>
      <c r="L154" s="9" t="n"/>
      <c r="M154" s="10" t="n"/>
      <c r="N154" s="10" t="n"/>
      <c r="O154" s="10" t="n"/>
      <c r="P154" s="10" t="n"/>
      <c r="Q154" s="10" t="n"/>
      <c r="R154" s="10" t="n"/>
      <c r="S154" s="9" t="n"/>
      <c r="T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10" t="n"/>
      <c r="K155" s="9" t="n"/>
      <c r="L155" s="9" t="n"/>
      <c r="M155" s="10" t="n"/>
      <c r="N155" s="10" t="n"/>
      <c r="O155" s="10" t="n"/>
      <c r="P155" s="10" t="n"/>
      <c r="Q155" s="10" t="n"/>
      <c r="R155" s="10" t="n"/>
      <c r="S155" s="9" t="n"/>
      <c r="T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10" t="n"/>
      <c r="K156" s="9" t="n"/>
      <c r="L156" s="9" t="n"/>
      <c r="M156" s="10" t="n"/>
      <c r="N156" s="10" t="n"/>
      <c r="O156" s="10" t="n"/>
      <c r="P156" s="10" t="n"/>
      <c r="Q156" s="10" t="n"/>
      <c r="R156" s="10" t="n"/>
      <c r="S156" s="9" t="n"/>
      <c r="T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10" t="n"/>
      <c r="K157" s="9" t="n"/>
      <c r="L157" s="9" t="n"/>
      <c r="M157" s="10" t="n"/>
      <c r="N157" s="10" t="n"/>
      <c r="O157" s="10" t="n"/>
      <c r="P157" s="10" t="n"/>
      <c r="Q157" s="10" t="n"/>
      <c r="R157" s="10" t="n"/>
      <c r="S157" s="9" t="n"/>
      <c r="T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10" t="n"/>
      <c r="K158" s="9" t="n"/>
      <c r="L158" s="9" t="n"/>
      <c r="M158" s="10" t="n"/>
      <c r="N158" s="10" t="n"/>
      <c r="O158" s="10" t="n"/>
      <c r="P158" s="10" t="n"/>
      <c r="Q158" s="10" t="n"/>
      <c r="R158" s="10" t="n"/>
      <c r="S158" s="9" t="n"/>
      <c r="T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10" t="n"/>
      <c r="K159" s="9" t="n"/>
      <c r="L159" s="9" t="n"/>
      <c r="M159" s="10" t="n"/>
      <c r="N159" s="10" t="n"/>
      <c r="O159" s="10" t="n"/>
      <c r="P159" s="10" t="n"/>
      <c r="Q159" s="10" t="n"/>
      <c r="R159" s="10" t="n"/>
      <c r="S159" s="9" t="n"/>
      <c r="T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10" t="n"/>
      <c r="K160" s="9" t="n"/>
      <c r="L160" s="9" t="n"/>
      <c r="M160" s="10" t="n"/>
      <c r="N160" s="10" t="n"/>
      <c r="O160" s="10" t="n"/>
      <c r="P160" s="10" t="n"/>
      <c r="Q160" s="10" t="n"/>
      <c r="R160" s="10" t="n"/>
      <c r="S160" s="9" t="n"/>
      <c r="T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10" t="n"/>
      <c r="K161" s="9" t="n"/>
      <c r="L161" s="9" t="n"/>
      <c r="M161" s="10" t="n"/>
      <c r="N161" s="10" t="n"/>
      <c r="O161" s="10" t="n"/>
      <c r="P161" s="10" t="n"/>
      <c r="Q161" s="10" t="n"/>
      <c r="R161" s="10" t="n"/>
      <c r="S161" s="9" t="n"/>
      <c r="T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10" t="n"/>
      <c r="K162" s="9" t="n"/>
      <c r="L162" s="9" t="n"/>
      <c r="M162" s="10" t="n"/>
      <c r="N162" s="10" t="n"/>
      <c r="O162" s="10" t="n"/>
      <c r="P162" s="10" t="n"/>
      <c r="Q162" s="10" t="n"/>
      <c r="R162" s="10" t="n"/>
      <c r="S162" s="9" t="n"/>
      <c r="T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10" t="n"/>
      <c r="K163" s="9" t="n"/>
      <c r="L163" s="9" t="n"/>
      <c r="M163" s="10" t="n"/>
      <c r="N163" s="10" t="n"/>
      <c r="O163" s="10" t="n"/>
      <c r="P163" s="10" t="n"/>
      <c r="Q163" s="10" t="n"/>
      <c r="R163" s="10" t="n"/>
      <c r="S163" s="9" t="n"/>
      <c r="T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10" t="n"/>
      <c r="K164" s="9" t="n"/>
      <c r="L164" s="9" t="n"/>
      <c r="M164" s="10" t="n"/>
      <c r="N164" s="10" t="n"/>
      <c r="O164" s="10" t="n"/>
      <c r="P164" s="10" t="n"/>
      <c r="Q164" s="10" t="n"/>
      <c r="R164" s="10" t="n"/>
      <c r="S164" s="9" t="n"/>
      <c r="T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10" t="n"/>
      <c r="K165" s="9" t="n"/>
      <c r="L165" s="9" t="n"/>
      <c r="M165" s="10" t="n"/>
      <c r="N165" s="10" t="n"/>
      <c r="O165" s="10" t="n"/>
      <c r="P165" s="10" t="n"/>
      <c r="Q165" s="10" t="n"/>
      <c r="R165" s="10" t="n"/>
      <c r="S165" s="9" t="n"/>
      <c r="T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10" t="n"/>
      <c r="K166" s="9" t="n"/>
      <c r="L166" s="9" t="n"/>
      <c r="M166" s="10" t="n"/>
      <c r="N166" s="10" t="n"/>
      <c r="O166" s="10" t="n"/>
      <c r="P166" s="10" t="n"/>
      <c r="Q166" s="10" t="n"/>
      <c r="R166" s="10" t="n"/>
      <c r="S166" s="9" t="n"/>
      <c r="T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10" t="n"/>
      <c r="K167" s="9" t="n"/>
      <c r="L167" s="9" t="n"/>
      <c r="M167" s="10" t="n"/>
      <c r="N167" s="10" t="n"/>
      <c r="O167" s="10" t="n"/>
      <c r="P167" s="10" t="n"/>
      <c r="Q167" s="10" t="n"/>
      <c r="R167" s="10" t="n"/>
      <c r="S167" s="9" t="n"/>
      <c r="T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10" t="n"/>
      <c r="K168" s="9" t="n"/>
      <c r="L168" s="9" t="n"/>
      <c r="M168" s="10" t="n"/>
      <c r="N168" s="10" t="n"/>
      <c r="O168" s="10" t="n"/>
      <c r="P168" s="10" t="n"/>
      <c r="Q168" s="10" t="n"/>
      <c r="R168" s="10" t="n"/>
      <c r="S168" s="9" t="n"/>
      <c r="T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10" t="n"/>
      <c r="K169" s="9" t="n"/>
      <c r="L169" s="9" t="n"/>
      <c r="M169" s="10" t="n"/>
      <c r="N169" s="10" t="n"/>
      <c r="O169" s="10" t="n"/>
      <c r="P169" s="10" t="n"/>
      <c r="Q169" s="10" t="n"/>
      <c r="R169" s="10" t="n"/>
      <c r="S169" s="9" t="n"/>
      <c r="T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10" t="n"/>
      <c r="K170" s="9" t="n"/>
      <c r="L170" s="9" t="n"/>
      <c r="M170" s="10" t="n"/>
      <c r="N170" s="10" t="n"/>
      <c r="O170" s="10" t="n"/>
      <c r="P170" s="10" t="n"/>
      <c r="Q170" s="10" t="n"/>
      <c r="R170" s="10" t="n"/>
      <c r="S170" s="9" t="n"/>
      <c r="T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10" t="n"/>
      <c r="K171" s="9" t="n"/>
      <c r="L171" s="9" t="n"/>
      <c r="M171" s="10" t="n"/>
      <c r="N171" s="10" t="n"/>
      <c r="O171" s="10" t="n"/>
      <c r="P171" s="10" t="n"/>
      <c r="Q171" s="10" t="n"/>
      <c r="R171" s="10" t="n"/>
      <c r="S171" s="9" t="n"/>
      <c r="T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10" t="n"/>
      <c r="K172" s="9" t="n"/>
      <c r="L172" s="9" t="n"/>
      <c r="M172" s="10" t="n"/>
      <c r="N172" s="10" t="n"/>
      <c r="O172" s="10" t="n"/>
      <c r="P172" s="10" t="n"/>
      <c r="Q172" s="10" t="n"/>
      <c r="R172" s="10" t="n"/>
      <c r="S172" s="9" t="n"/>
      <c r="T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10" t="n"/>
      <c r="K173" s="9" t="n"/>
      <c r="L173" s="9" t="n"/>
      <c r="M173" s="10" t="n"/>
      <c r="N173" s="10" t="n"/>
      <c r="O173" s="10" t="n"/>
      <c r="P173" s="10" t="n"/>
      <c r="Q173" s="10" t="n"/>
      <c r="R173" s="10" t="n"/>
      <c r="S173" s="9" t="n"/>
      <c r="T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10" t="n"/>
      <c r="K174" s="9" t="n"/>
      <c r="L174" s="9" t="n"/>
      <c r="M174" s="10" t="n"/>
      <c r="N174" s="10" t="n"/>
      <c r="O174" s="10" t="n"/>
      <c r="P174" s="10" t="n"/>
      <c r="Q174" s="10" t="n"/>
      <c r="R174" s="10" t="n"/>
      <c r="S174" s="9" t="n"/>
      <c r="T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10" t="n"/>
      <c r="K175" s="9" t="n"/>
      <c r="L175" s="9" t="n"/>
      <c r="M175" s="10" t="n"/>
      <c r="N175" s="10" t="n"/>
      <c r="O175" s="10" t="n"/>
      <c r="P175" s="10" t="n"/>
      <c r="Q175" s="10" t="n"/>
      <c r="R175" s="10" t="n"/>
      <c r="S175" s="9" t="n"/>
      <c r="T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10" t="n"/>
      <c r="K176" s="9" t="n"/>
      <c r="L176" s="9" t="n"/>
      <c r="M176" s="10" t="n"/>
      <c r="N176" s="10" t="n"/>
      <c r="O176" s="10" t="n"/>
      <c r="P176" s="10" t="n"/>
      <c r="Q176" s="10" t="n"/>
      <c r="R176" s="10" t="n"/>
      <c r="S176" s="9" t="n"/>
      <c r="T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10" t="n"/>
      <c r="K177" s="9" t="n"/>
      <c r="L177" s="9" t="n"/>
      <c r="M177" s="10" t="n"/>
      <c r="N177" s="10" t="n"/>
      <c r="O177" s="10" t="n"/>
      <c r="P177" s="10" t="n"/>
      <c r="Q177" s="10" t="n"/>
      <c r="R177" s="10" t="n"/>
      <c r="S177" s="9" t="n"/>
      <c r="T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10" t="n"/>
      <c r="K178" s="9" t="n"/>
      <c r="L178" s="9" t="n"/>
      <c r="M178" s="10" t="n"/>
      <c r="N178" s="10" t="n"/>
      <c r="O178" s="10" t="n"/>
      <c r="P178" s="10" t="n"/>
      <c r="Q178" s="10" t="n"/>
      <c r="R178" s="10" t="n"/>
      <c r="S178" s="9" t="n"/>
      <c r="T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10" t="n"/>
      <c r="K179" s="9" t="n"/>
      <c r="L179" s="9" t="n"/>
      <c r="M179" s="10" t="n"/>
      <c r="N179" s="10" t="n"/>
      <c r="O179" s="10" t="n"/>
      <c r="P179" s="10" t="n"/>
      <c r="Q179" s="10" t="n"/>
      <c r="R179" s="10" t="n"/>
      <c r="S179" s="9" t="n"/>
      <c r="T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10" t="n"/>
      <c r="K180" s="9" t="n"/>
      <c r="L180" s="9" t="n"/>
      <c r="M180" s="10" t="n"/>
      <c r="N180" s="10" t="n"/>
      <c r="O180" s="10" t="n"/>
      <c r="P180" s="10" t="n"/>
      <c r="Q180" s="10" t="n"/>
      <c r="R180" s="10" t="n"/>
      <c r="S180" s="9" t="n"/>
      <c r="T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10" t="n"/>
      <c r="K181" s="9" t="n"/>
      <c r="L181" s="9" t="n"/>
      <c r="M181" s="10" t="n"/>
      <c r="N181" s="10" t="n"/>
      <c r="O181" s="10" t="n"/>
      <c r="P181" s="10" t="n"/>
      <c r="Q181" s="10" t="n"/>
      <c r="R181" s="10" t="n"/>
      <c r="S181" s="9" t="n"/>
      <c r="T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10" t="n"/>
      <c r="K182" s="9" t="n"/>
      <c r="L182" s="9" t="n"/>
      <c r="M182" s="10" t="n"/>
      <c r="N182" s="10" t="n"/>
      <c r="O182" s="10" t="n"/>
      <c r="P182" s="10" t="n"/>
      <c r="Q182" s="10" t="n"/>
      <c r="R182" s="10" t="n"/>
      <c r="S182" s="9" t="n"/>
      <c r="T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10" t="n"/>
      <c r="K183" s="9" t="n"/>
      <c r="L183" s="9" t="n"/>
      <c r="M183" s="10" t="n"/>
      <c r="N183" s="10" t="n"/>
      <c r="O183" s="10" t="n"/>
      <c r="P183" s="10" t="n"/>
      <c r="Q183" s="10" t="n"/>
      <c r="R183" s="10" t="n"/>
      <c r="S183" s="9" t="n"/>
      <c r="T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10" t="n"/>
      <c r="K184" s="9" t="n"/>
      <c r="L184" s="9" t="n"/>
      <c r="M184" s="10" t="n"/>
      <c r="N184" s="10" t="n"/>
      <c r="O184" s="10" t="n"/>
      <c r="P184" s="10" t="n"/>
      <c r="Q184" s="10" t="n"/>
      <c r="R184" s="10" t="n"/>
      <c r="S184" s="9" t="n"/>
      <c r="T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10" t="n"/>
      <c r="K185" s="9" t="n"/>
      <c r="L185" s="9" t="n"/>
      <c r="M185" s="10" t="n"/>
      <c r="N185" s="10" t="n"/>
      <c r="O185" s="10" t="n"/>
      <c r="P185" s="10" t="n"/>
      <c r="Q185" s="10" t="n"/>
      <c r="R185" s="10" t="n"/>
      <c r="S185" s="9" t="n"/>
      <c r="T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10" t="n"/>
      <c r="K186" s="9" t="n"/>
      <c r="L186" s="9" t="n"/>
      <c r="M186" s="10" t="n"/>
      <c r="N186" s="10" t="n"/>
      <c r="O186" s="10" t="n"/>
      <c r="P186" s="10" t="n"/>
      <c r="Q186" s="10" t="n"/>
      <c r="R186" s="10" t="n"/>
      <c r="S186" s="9" t="n"/>
      <c r="T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10" t="n"/>
      <c r="K187" s="9" t="n"/>
      <c r="L187" s="9" t="n"/>
      <c r="M187" s="10" t="n"/>
      <c r="N187" s="10" t="n"/>
      <c r="O187" s="10" t="n"/>
      <c r="P187" s="10" t="n"/>
      <c r="Q187" s="10" t="n"/>
      <c r="R187" s="10" t="n"/>
      <c r="S187" s="9" t="n"/>
      <c r="T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10" t="n"/>
      <c r="K188" s="9" t="n"/>
      <c r="L188" s="9" t="n"/>
      <c r="M188" s="10" t="n"/>
      <c r="N188" s="10" t="n"/>
      <c r="O188" s="10" t="n"/>
      <c r="P188" s="10" t="n"/>
      <c r="Q188" s="10" t="n"/>
      <c r="R188" s="10" t="n"/>
      <c r="S188" s="9" t="n"/>
      <c r="T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10" t="n"/>
      <c r="K189" s="9" t="n"/>
      <c r="L189" s="9" t="n"/>
      <c r="M189" s="10" t="n"/>
      <c r="N189" s="10" t="n"/>
      <c r="O189" s="10" t="n"/>
      <c r="P189" s="10" t="n"/>
      <c r="Q189" s="10" t="n"/>
      <c r="R189" s="10" t="n"/>
      <c r="S189" s="9" t="n"/>
      <c r="T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10" t="n"/>
      <c r="K190" s="9" t="n"/>
      <c r="L190" s="9" t="n"/>
      <c r="M190" s="10" t="n"/>
      <c r="N190" s="10" t="n"/>
      <c r="O190" s="10" t="n"/>
      <c r="P190" s="10" t="n"/>
      <c r="Q190" s="10" t="n"/>
      <c r="R190" s="10" t="n"/>
      <c r="S190" s="9" t="n"/>
      <c r="T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10" t="n"/>
      <c r="K191" s="9" t="n"/>
      <c r="L191" s="9" t="n"/>
      <c r="M191" s="10" t="n"/>
      <c r="N191" s="10" t="n"/>
      <c r="O191" s="10" t="n"/>
      <c r="P191" s="10" t="n"/>
      <c r="Q191" s="10" t="n"/>
      <c r="R191" s="10" t="n"/>
      <c r="S191" s="9" t="n"/>
      <c r="T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10" t="n"/>
      <c r="K192" s="9" t="n"/>
      <c r="L192" s="9" t="n"/>
      <c r="M192" s="10" t="n"/>
      <c r="N192" s="10" t="n"/>
      <c r="O192" s="10" t="n"/>
      <c r="P192" s="10" t="n"/>
      <c r="Q192" s="10" t="n"/>
      <c r="R192" s="10" t="n"/>
      <c r="S192" s="9" t="n"/>
      <c r="T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10" t="n"/>
      <c r="K193" s="9" t="n"/>
      <c r="L193" s="9" t="n"/>
      <c r="M193" s="10" t="n"/>
      <c r="N193" s="10" t="n"/>
      <c r="O193" s="10" t="n"/>
      <c r="P193" s="10" t="n"/>
      <c r="Q193" s="10" t="n"/>
      <c r="R193" s="10" t="n"/>
      <c r="S193" s="9" t="n"/>
      <c r="T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10" t="n"/>
      <c r="K194" s="9" t="n"/>
      <c r="L194" s="9" t="n"/>
      <c r="M194" s="10" t="n"/>
      <c r="N194" s="10" t="n"/>
      <c r="O194" s="10" t="n"/>
      <c r="P194" s="10" t="n"/>
      <c r="Q194" s="10" t="n"/>
      <c r="R194" s="10" t="n"/>
      <c r="S194" s="9" t="n"/>
      <c r="T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10" t="n"/>
      <c r="K195" s="9" t="n"/>
      <c r="L195" s="9" t="n"/>
      <c r="M195" s="10" t="n"/>
      <c r="N195" s="10" t="n"/>
      <c r="O195" s="10" t="n"/>
      <c r="P195" s="10" t="n"/>
      <c r="Q195" s="10" t="n"/>
      <c r="R195" s="10" t="n"/>
      <c r="S195" s="9" t="n"/>
      <c r="T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10" t="n"/>
      <c r="K196" s="9" t="n"/>
      <c r="L196" s="9" t="n"/>
      <c r="M196" s="10" t="n"/>
      <c r="N196" s="10" t="n"/>
      <c r="O196" s="10" t="n"/>
      <c r="P196" s="10" t="n"/>
      <c r="Q196" s="10" t="n"/>
      <c r="R196" s="10" t="n"/>
      <c r="S196" s="9" t="n"/>
      <c r="T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10" t="n"/>
      <c r="K197" s="9" t="n"/>
      <c r="L197" s="9" t="n"/>
      <c r="M197" s="10" t="n"/>
      <c r="N197" s="10" t="n"/>
      <c r="O197" s="10" t="n"/>
      <c r="P197" s="10" t="n"/>
      <c r="Q197" s="10" t="n"/>
      <c r="R197" s="10" t="n"/>
      <c r="S197" s="9" t="n"/>
      <c r="T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10" t="n"/>
      <c r="K198" s="9" t="n"/>
      <c r="L198" s="9" t="n"/>
      <c r="M198" s="10" t="n"/>
      <c r="N198" s="10" t="n"/>
      <c r="O198" s="10" t="n"/>
      <c r="P198" s="10" t="n"/>
      <c r="Q198" s="10" t="n"/>
      <c r="R198" s="10" t="n"/>
      <c r="S198" s="9" t="n"/>
      <c r="T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10" t="n"/>
      <c r="K199" s="9" t="n"/>
      <c r="L199" s="9" t="n"/>
      <c r="M199" s="10" t="n"/>
      <c r="N199" s="10" t="n"/>
      <c r="O199" s="10" t="n"/>
      <c r="P199" s="10" t="n"/>
      <c r="Q199" s="10" t="n"/>
      <c r="R199" s="10" t="n"/>
      <c r="S199" s="9" t="n"/>
      <c r="T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10" t="n"/>
      <c r="K200" s="9" t="n"/>
      <c r="L200" s="9" t="n"/>
      <c r="M200" s="10" t="n"/>
      <c r="N200" s="10" t="n"/>
      <c r="O200" s="10" t="n"/>
      <c r="P200" s="10" t="n"/>
      <c r="Q200" s="10" t="n"/>
      <c r="R200" s="10" t="n"/>
      <c r="S200" s="9" t="n"/>
      <c r="T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10" t="n"/>
      <c r="K201" s="9" t="n"/>
      <c r="L201" s="9" t="n"/>
      <c r="M201" s="10" t="n"/>
      <c r="N201" s="10" t="n"/>
      <c r="O201" s="10" t="n"/>
      <c r="P201" s="10" t="n"/>
      <c r="Q201" s="10" t="n"/>
      <c r="R201" s="10" t="n"/>
      <c r="S201" s="9" t="n"/>
      <c r="T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10" t="n"/>
      <c r="K202" s="9" t="n"/>
      <c r="L202" s="9" t="n"/>
      <c r="M202" s="10" t="n"/>
      <c r="N202" s="10" t="n"/>
      <c r="O202" s="10" t="n"/>
      <c r="P202" s="10" t="n"/>
      <c r="Q202" s="10" t="n"/>
      <c r="R202" s="10" t="n"/>
      <c r="S202" s="9" t="n"/>
      <c r="T202" s="9" t="n"/>
    </row>
  </sheetData>
  <dataValidations count="5">
    <dataValidation sqref="B2:B202" showDropDown="0" showInputMessage="0" showErrorMessage="1" allowBlank="1" errorTitle="교육원" error="비전 또는 건국 중에서 고르세요." type="list">
      <formula1>"비전,건국"</formula1>
    </dataValidation>
    <dataValidation sqref="E2:E202" showDropDown="0" showInputMessage="0" showErrorMessage="1" allowBlank="1" errorTitle="평가 구분" error="신규 또는 재평가 중에서 고르세요." type="list">
      <formula1>"신규,재평가"</formula1>
    </dataValidation>
    <dataValidation sqref="F2:F202" showDropDown="0" showInputMessage="0" showErrorMessage="1" allowBlank="1" errorTitle="제작 상태" error="신규촬영 / 일부 수정 / 재사용 중에서 고르세요." type="list">
      <formula1>"신규촬영,일부 수정,재사용"</formula1>
    </dataValidation>
    <dataValidation sqref="G2:G202" showDropDown="0" showInputMessage="0" showErrorMessage="1" allowBlank="1" errorTitle="총 차시" error="1~40 사이 숫자로 입력하세요. 일반 과목은 26입니다." type="whole" operator="between">
      <formula1>1</formula1>
      <formula2>40</formula2>
    </dataValidation>
    <dataValidation sqref="A2:A202" showDropDown="0" showInputMessage="0" showErrorMessage="1" allowBlank="1" errorTitle="연도" error="예: 2027" type="whole" operator="between">
      <formula1>2020</formula1>
      <formula2>2100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2026-10-21T05:08:15Z</dcterms:created>
  <dcterms:modified xmlns:dcterms="http://purl.org/dc/terms/" xmlns:xsi="http://www.w3.org/2001/XMLSchema-instance" xsi:type="dcterms:W3CDTF">2026-10-21T05:08:15Z</dcterms:modified>
</cp:coreProperties>
</file>