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hs-my.sharepoint.com/personal/gaurav_gaurav_nhs_net/Documents/"/>
    </mc:Choice>
  </mc:AlternateContent>
  <xr:revisionPtr revIDLastSave="9" documentId="8_{F84F6D2E-080C-4AD7-A3E4-383464BDB259}" xr6:coauthVersionLast="47" xr6:coauthVersionMax="47" xr10:uidLastSave="{9E883CF9-A0B6-4B8A-B455-4B20899D1C6B}"/>
  <bookViews>
    <workbookView xWindow="3120" yWindow="3120" windowWidth="21600" windowHeight="11385" xr2:uid="{390EBD40-1D2F-4FF7-9BC2-D7FED997DD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2" i="1"/>
</calcChain>
</file>

<file path=xl/sharedStrings.xml><?xml version="1.0" encoding="utf-8"?>
<sst xmlns="http://schemas.openxmlformats.org/spreadsheetml/2006/main" count="6" uniqueCount="6">
  <si>
    <t>Concentration</t>
  </si>
  <si>
    <t>eGFR</t>
  </si>
  <si>
    <t>Permissible Iodine (1gm per Egfr)</t>
  </si>
  <si>
    <t>Ammount of contrast permissible</t>
  </si>
  <si>
    <t>Typoe of study</t>
  </si>
  <si>
    <t>minimum contrast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</si>
</sst>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5E4B9-A1AB-4C16-905A-DE18F746FD5E}">
  <dimension ref="A1:G2"/>
  <sheetViews>
    <sheetView tabSelected="1" workbookViewId="0">
      <selection activeCell="F1" sqref="F1:F1048576"/>
    </sheetView>
  </sheetViews>
  <sheetFormatPr defaultRowHeight="15" x14ac:dyDescent="0.25"/>
  <cols>
    <col min="1" max="1" width="16.28515625" customWidth="1"/>
    <col min="2" max="2" width="11.28515625" customWidth="1"/>
    <col min="3" max="3" width="33.7109375" customWidth="1"/>
    <col min="4" max="4" width="32.5703125" customWidth="1"/>
    <col min="6" max="6" width="21.28515625" customWidth="1"/>
    <col min="7" max="7" width="28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</row>
    <row r="2" spans="1:7" x14ac:dyDescent="0.25">
      <c r="C2">
        <f>B2</f>
        <v>0</v>
      </c>
      <c r="D2" t="e">
        <f>(1/A1)*C2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GUPTA, Guarav (ISLE OF WIGHT NHS TRUST)</dc:creator>
  <cp:lastModifiedBy>GAURAV, Gaurav (ISLE OF WIGHT NHS TRUST)</cp:lastModifiedBy>
  <dcterms:created xsi:type="dcterms:W3CDTF">2023-09-13T09:43:45Z</dcterms:created>
  <dcterms:modified xsi:type="dcterms:W3CDTF">2023-09-25T10:02:16Z</dcterms:modified>
</cp:coreProperties>
</file>