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c5ad42d78a2bae/Projetos VsCode/visitor-tools/scripts/"/>
    </mc:Choice>
  </mc:AlternateContent>
  <xr:revisionPtr revIDLastSave="0" documentId="13_ncr:1_{CE0CFD41-83A3-4568-97C1-C8DA46F54383}" xr6:coauthVersionLast="47" xr6:coauthVersionMax="47" xr10:uidLastSave="{00000000-0000-0000-0000-000000000000}"/>
  <bookViews>
    <workbookView xWindow="-120" yWindow="-120" windowWidth="29040" windowHeight="15720" firstSheet="1" activeTab="1" xr2:uid="{F06AC51A-330B-4845-948D-F1D325B6C10E}"/>
  </bookViews>
  <sheets>
    <sheet name="LAYOUT SRV" sheetId="2" state="hidden" r:id="rId1"/>
    <sheet name="REGRAS" sheetId="5" r:id="rId2"/>
  </sheets>
  <definedNames>
    <definedName name="_xlnm._FilterDatabase" localSheetId="0" hidden="1">'LAYOUT SRV'!$A$1:$AJ$1118</definedName>
    <definedName name="_xlnm._FilterDatabase" localSheetId="1" hidden="1">REGRAS!$A$1:$AJ$979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8" i="2" l="1"/>
  <c r="E979" i="2"/>
  <c r="E953" i="2"/>
  <c r="E269" i="2"/>
  <c r="E1082" i="2"/>
  <c r="E1083" i="2"/>
  <c r="E1087" i="2"/>
  <c r="E359" i="2"/>
  <c r="E236" i="2"/>
  <c r="E109" i="2"/>
  <c r="E288" i="2"/>
  <c r="E276" i="2"/>
  <c r="E277" i="2"/>
  <c r="E330" i="2"/>
  <c r="E389" i="2"/>
  <c r="E504" i="2"/>
  <c r="E1040" i="2"/>
  <c r="E495" i="2"/>
  <c r="E502" i="2"/>
  <c r="E505" i="2"/>
  <c r="E1067" i="2"/>
  <c r="E1065" i="2"/>
  <c r="E1073" i="2"/>
  <c r="E582" i="2"/>
  <c r="E583" i="2"/>
  <c r="E497" i="2"/>
  <c r="E512" i="2"/>
  <c r="E528" i="2"/>
  <c r="E529" i="2"/>
  <c r="E587" i="2"/>
  <c r="E591" i="2"/>
  <c r="E621" i="2"/>
  <c r="E1027" i="2"/>
  <c r="E1028" i="2"/>
  <c r="E1043" i="2"/>
  <c r="E1045" i="2"/>
  <c r="E1046" i="2"/>
  <c r="E1047" i="2"/>
  <c r="E1071" i="2"/>
  <c r="E1072" i="2"/>
  <c r="E632" i="2"/>
  <c r="E636" i="2"/>
  <c r="E642" i="2"/>
  <c r="E692" i="2"/>
  <c r="E708" i="2"/>
  <c r="E47" i="2"/>
  <c r="E53" i="2"/>
  <c r="E78" i="2"/>
  <c r="E241" i="2"/>
  <c r="E631" i="2"/>
  <c r="E641" i="2"/>
  <c r="E707" i="2"/>
  <c r="E49" i="2"/>
  <c r="E66" i="2"/>
  <c r="E635" i="2"/>
  <c r="E691" i="2"/>
  <c r="E137" i="2"/>
  <c r="E185" i="2"/>
  <c r="E140" i="2"/>
  <c r="E8" i="2"/>
  <c r="E988" i="2"/>
  <c r="E1076" i="2"/>
  <c r="E1077" i="2"/>
  <c r="E1084" i="2"/>
  <c r="E102" i="2"/>
  <c r="E114" i="2"/>
  <c r="E634" i="2"/>
  <c r="E640" i="2"/>
  <c r="E694" i="2"/>
  <c r="E710" i="2"/>
  <c r="E79" i="2"/>
  <c r="E48" i="2"/>
  <c r="E633" i="2"/>
  <c r="E709" i="2"/>
  <c r="E67" i="2"/>
  <c r="E50" i="2"/>
  <c r="E639" i="2"/>
  <c r="E693" i="2"/>
  <c r="E798" i="2"/>
  <c r="E797" i="2"/>
  <c r="E773" i="2"/>
  <c r="E772" i="2"/>
  <c r="E51" i="2"/>
  <c r="E52" i="2"/>
  <c r="E70" i="2"/>
  <c r="E71" i="2"/>
  <c r="E268" i="2"/>
  <c r="E239" i="2"/>
  <c r="E9" i="2"/>
  <c r="E143" i="2"/>
  <c r="E192" i="2"/>
  <c r="E195" i="2"/>
  <c r="E461" i="2"/>
  <c r="E460" i="2"/>
  <c r="E25" i="2"/>
  <c r="E275" i="2"/>
  <c r="E90" i="2"/>
  <c r="E76" i="2"/>
  <c r="E91" i="2"/>
  <c r="E60" i="2"/>
  <c r="E829" i="2"/>
  <c r="E59" i="2"/>
  <c r="E116" i="2"/>
  <c r="E1118" i="2"/>
  <c r="E833" i="2"/>
  <c r="E834" i="2"/>
  <c r="E289" i="2"/>
  <c r="E958" i="2"/>
  <c r="E959" i="2"/>
  <c r="E278" i="2"/>
  <c r="E279" i="2"/>
  <c r="E367" i="2"/>
  <c r="E308" i="2"/>
  <c r="E712" i="2"/>
  <c r="E355" i="2"/>
  <c r="E1049" i="2"/>
  <c r="E361" i="2"/>
  <c r="E151" i="2"/>
  <c r="E154" i="2"/>
  <c r="E489" i="2"/>
  <c r="E387" i="2"/>
  <c r="E388" i="2"/>
  <c r="E483" i="2"/>
  <c r="E484" i="2"/>
  <c r="E485" i="2"/>
  <c r="E486" i="2"/>
  <c r="E487" i="2"/>
  <c r="E488" i="2"/>
  <c r="E307" i="2"/>
  <c r="E318" i="2"/>
  <c r="E962" i="2"/>
  <c r="E282" i="2"/>
  <c r="E433" i="2"/>
  <c r="E439" i="2"/>
  <c r="E328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85" i="2"/>
  <c r="E1003" i="2"/>
  <c r="E1050" i="2"/>
  <c r="E508" i="2"/>
  <c r="E503" i="2"/>
  <c r="E517" i="2"/>
  <c r="E1042" i="2"/>
  <c r="E1022" i="2"/>
  <c r="E538" i="2"/>
  <c r="E539" i="2"/>
  <c r="E509" i="2"/>
  <c r="E532" i="2"/>
  <c r="E534" i="2"/>
  <c r="E560" i="2"/>
  <c r="E522" i="2"/>
  <c r="E523" i="2"/>
  <c r="E524" i="2"/>
  <c r="E1029" i="2"/>
  <c r="E1066" i="2"/>
  <c r="E511" i="2"/>
  <c r="E516" i="2"/>
  <c r="E526" i="2"/>
  <c r="E521" i="2"/>
  <c r="E594" i="2"/>
  <c r="E601" i="2"/>
  <c r="E1048" i="2"/>
  <c r="E1069" i="2"/>
  <c r="E1070" i="2"/>
  <c r="E729" i="2"/>
  <c r="E1004" i="2"/>
  <c r="E721" i="2"/>
  <c r="E29" i="2"/>
  <c r="E30" i="2"/>
  <c r="E446" i="2"/>
  <c r="E1015" i="2"/>
  <c r="E112" i="2"/>
  <c r="E3" i="2"/>
  <c r="E443" i="2"/>
  <c r="E741" i="2"/>
  <c r="E6" i="2"/>
  <c r="E14" i="2"/>
  <c r="E293" i="2"/>
  <c r="E5" i="2"/>
  <c r="E24" i="2"/>
  <c r="E171" i="2"/>
  <c r="E12" i="2"/>
  <c r="E11" i="2"/>
  <c r="E13" i="2"/>
  <c r="E159" i="2"/>
  <c r="E181" i="2"/>
  <c r="E45" i="2"/>
  <c r="E447" i="2"/>
  <c r="E397" i="2"/>
  <c r="E441" i="2"/>
  <c r="E913" i="2"/>
  <c r="E244" i="2"/>
  <c r="E145" i="2"/>
  <c r="E146" i="2"/>
  <c r="E421" i="2"/>
  <c r="E630" i="2"/>
  <c r="E646" i="2"/>
  <c r="E648" i="2"/>
  <c r="E652" i="2"/>
  <c r="E656" i="2"/>
  <c r="E660" i="2"/>
  <c r="E664" i="2"/>
  <c r="E670" i="2"/>
  <c r="E674" i="2"/>
  <c r="E678" i="2"/>
  <c r="E682" i="2"/>
  <c r="E688" i="2"/>
  <c r="E696" i="2"/>
  <c r="E700" i="2"/>
  <c r="E704" i="2"/>
  <c r="E644" i="2"/>
  <c r="E650" i="2"/>
  <c r="E654" i="2"/>
  <c r="E658" i="2"/>
  <c r="E662" i="2"/>
  <c r="E666" i="2"/>
  <c r="E672" i="2"/>
  <c r="E676" i="2"/>
  <c r="E680" i="2"/>
  <c r="E684" i="2"/>
  <c r="E686" i="2"/>
  <c r="E690" i="2"/>
  <c r="E698" i="2"/>
  <c r="E702" i="2"/>
  <c r="E706" i="2"/>
  <c r="E771" i="2"/>
  <c r="E769" i="2"/>
  <c r="E767" i="2"/>
  <c r="E765" i="2"/>
  <c r="E763" i="2"/>
  <c r="E761" i="2"/>
  <c r="E759" i="2"/>
  <c r="E757" i="2"/>
  <c r="E755" i="2"/>
  <c r="E75" i="2"/>
  <c r="E73" i="2"/>
  <c r="E69" i="2"/>
  <c r="E62" i="2"/>
  <c r="E58" i="2"/>
  <c r="E56" i="2"/>
  <c r="E54" i="2"/>
  <c r="E739" i="2"/>
  <c r="E825" i="2"/>
  <c r="E758" i="2"/>
  <c r="E55" i="2"/>
  <c r="E68" i="2"/>
  <c r="E72" i="2"/>
  <c r="E74" i="2"/>
  <c r="E61" i="2"/>
  <c r="E754" i="2"/>
  <c r="E756" i="2"/>
  <c r="E760" i="2"/>
  <c r="E762" i="2"/>
  <c r="E764" i="2"/>
  <c r="E766" i="2"/>
  <c r="E768" i="2"/>
  <c r="E770" i="2"/>
  <c r="E57" i="2"/>
  <c r="E404" i="2"/>
  <c r="E77" i="2"/>
  <c r="E106" i="2"/>
  <c r="E376" i="2"/>
  <c r="E826" i="2"/>
  <c r="E65" i="2"/>
  <c r="E191" i="2"/>
  <c r="E645" i="2"/>
  <c r="E647" i="2"/>
  <c r="E651" i="2"/>
  <c r="E655" i="2"/>
  <c r="E659" i="2"/>
  <c r="E663" i="2"/>
  <c r="E667" i="2"/>
  <c r="E673" i="2"/>
  <c r="E677" i="2"/>
  <c r="E681" i="2"/>
  <c r="E687" i="2"/>
  <c r="E695" i="2"/>
  <c r="E699" i="2"/>
  <c r="E703" i="2"/>
  <c r="E717" i="2"/>
  <c r="E643" i="2"/>
  <c r="E649" i="2"/>
  <c r="E653" i="2"/>
  <c r="E657" i="2"/>
  <c r="E661" i="2"/>
  <c r="E665" i="2"/>
  <c r="E671" i="2"/>
  <c r="E675" i="2"/>
  <c r="E679" i="2"/>
  <c r="E683" i="2"/>
  <c r="E685" i="2"/>
  <c r="E689" i="2"/>
  <c r="E697" i="2"/>
  <c r="E701" i="2"/>
  <c r="E705" i="2"/>
  <c r="E1052" i="2"/>
  <c r="E81" i="2"/>
  <c r="E430" i="2"/>
  <c r="E1051" i="2"/>
  <c r="E903" i="2"/>
  <c r="E800" i="2"/>
  <c r="E795" i="2"/>
  <c r="E796" i="2"/>
  <c r="E793" i="2"/>
  <c r="E791" i="2"/>
  <c r="E789" i="2"/>
  <c r="E787" i="2"/>
  <c r="E785" i="2"/>
  <c r="E783" i="2"/>
  <c r="E781" i="2"/>
  <c r="E779" i="2"/>
  <c r="E777" i="2"/>
  <c r="E776" i="2"/>
  <c r="E738" i="2"/>
  <c r="E737" i="2"/>
  <c r="E731" i="2"/>
  <c r="E735" i="2"/>
  <c r="E736" i="2"/>
  <c r="E774" i="2"/>
  <c r="E775" i="2"/>
  <c r="E778" i="2"/>
  <c r="E780" i="2"/>
  <c r="E782" i="2"/>
  <c r="E784" i="2"/>
  <c r="E788" i="2"/>
  <c r="E790" i="2"/>
  <c r="E792" i="2"/>
  <c r="E794" i="2"/>
  <c r="E799" i="2"/>
  <c r="E100" i="2"/>
  <c r="E117" i="2"/>
  <c r="E459" i="2"/>
  <c r="E925" i="2"/>
  <c r="E732" i="2"/>
  <c r="E786" i="2"/>
  <c r="E409" i="2"/>
  <c r="E125" i="2"/>
  <c r="E203" i="2"/>
  <c r="E408" i="2"/>
  <c r="E27" i="2"/>
  <c r="E148" i="2"/>
  <c r="E744" i="2"/>
  <c r="E895" i="2"/>
  <c r="E20" i="2"/>
  <c r="E21" i="2"/>
  <c r="E184" i="2"/>
  <c r="E199" i="2"/>
  <c r="E402" i="2"/>
  <c r="E400" i="2"/>
  <c r="E752" i="2"/>
  <c r="E33" i="2"/>
  <c r="E34" i="2"/>
  <c r="E39" i="2"/>
  <c r="E124" i="2"/>
  <c r="E31" i="2"/>
  <c r="E44" i="2"/>
  <c r="E407" i="2"/>
  <c r="E449" i="2"/>
  <c r="E450" i="2"/>
  <c r="E928" i="2"/>
  <c r="E40" i="2"/>
  <c r="E46" i="2"/>
  <c r="E173" i="2"/>
  <c r="E436" i="2"/>
  <c r="E437" i="2"/>
  <c r="E902" i="2"/>
  <c r="E38" i="2"/>
  <c r="E220" i="2"/>
  <c r="E221" i="2"/>
  <c r="E201" i="2"/>
  <c r="E416" i="2"/>
  <c r="E323" i="2"/>
  <c r="E41" i="2"/>
  <c r="E1104" i="2"/>
  <c r="E1106" i="2"/>
  <c r="E733" i="2"/>
  <c r="E42" i="2"/>
  <c r="E43" i="2"/>
  <c r="E411" i="2"/>
  <c r="E188" i="2"/>
  <c r="E734" i="2"/>
  <c r="E37" i="2"/>
  <c r="E169" i="2"/>
  <c r="E187" i="2"/>
  <c r="E410" i="2"/>
  <c r="E1103" i="2"/>
  <c r="E842" i="2"/>
  <c r="E843" i="2"/>
  <c r="E335" i="2"/>
  <c r="E223" i="2"/>
  <c r="E224" i="2"/>
  <c r="E28" i="2"/>
  <c r="E182" i="2"/>
  <c r="E1105" i="2"/>
  <c r="E398" i="2"/>
  <c r="E17" i="2"/>
  <c r="E202" i="2"/>
  <c r="E422" i="2"/>
  <c r="E1109" i="2"/>
  <c r="E1110" i="2"/>
  <c r="E1111" i="2"/>
  <c r="E1112" i="2"/>
  <c r="E1113" i="2"/>
  <c r="E723" i="2"/>
  <c r="E724" i="2"/>
  <c r="E725" i="2"/>
  <c r="E726" i="2"/>
  <c r="E413" i="2"/>
  <c r="E899" i="2"/>
  <c r="E160" i="2"/>
  <c r="E933" i="2"/>
  <c r="E939" i="2"/>
  <c r="E934" i="2"/>
  <c r="E935" i="2"/>
  <c r="E940" i="2"/>
  <c r="E82" i="2"/>
  <c r="E107" i="2"/>
  <c r="E108" i="2"/>
  <c r="E135" i="2"/>
  <c r="E377" i="2"/>
  <c r="E412" i="2"/>
  <c r="E434" i="2"/>
  <c r="E924" i="2"/>
  <c r="E908" i="2"/>
  <c r="E929" i="2"/>
  <c r="E99" i="2"/>
  <c r="E193" i="2"/>
  <c r="E209" i="2"/>
  <c r="E205" i="2"/>
  <c r="E207" i="2"/>
  <c r="E210" i="2"/>
  <c r="E101" i="2"/>
  <c r="E212" i="2"/>
  <c r="E208" i="2"/>
  <c r="E211" i="2"/>
  <c r="E165" i="2"/>
  <c r="E261" i="2"/>
  <c r="E262" i="2"/>
  <c r="E263" i="2"/>
  <c r="E264" i="2"/>
  <c r="E265" i="2"/>
  <c r="E170" i="2"/>
  <c r="E258" i="2"/>
  <c r="E186" i="2"/>
  <c r="E266" i="2"/>
  <c r="E415" i="2"/>
  <c r="E445" i="2"/>
  <c r="E142" i="2"/>
  <c r="E155" i="2"/>
  <c r="E167" i="2"/>
  <c r="E206" i="2"/>
  <c r="E229" i="2"/>
  <c r="E417" i="2"/>
  <c r="E435" i="2"/>
  <c r="E448" i="2"/>
  <c r="E213" i="2"/>
  <c r="E204" i="2"/>
  <c r="E214" i="2"/>
  <c r="E378" i="2"/>
  <c r="E129" i="2"/>
  <c r="E156" i="2"/>
  <c r="E158" i="2"/>
  <c r="E219" i="2"/>
  <c r="E226" i="2"/>
  <c r="E233" i="2"/>
  <c r="E267" i="2"/>
  <c r="E456" i="2"/>
  <c r="E476" i="2"/>
  <c r="E910" i="2"/>
  <c r="E946" i="2"/>
  <c r="E930" i="2"/>
  <c r="E932" i="2"/>
  <c r="E936" i="2"/>
  <c r="E941" i="2"/>
  <c r="E931" i="2"/>
  <c r="E937" i="2"/>
  <c r="E938" i="2"/>
  <c r="E942" i="2"/>
  <c r="E951" i="2"/>
  <c r="E442" i="2"/>
  <c r="E16" i="2"/>
  <c r="E245" i="2"/>
  <c r="E246" i="2"/>
  <c r="E247" i="2"/>
  <c r="E248" i="2"/>
  <c r="E249" i="2"/>
  <c r="E250" i="2"/>
  <c r="E251" i="2"/>
  <c r="E252" i="2"/>
  <c r="E253" i="2"/>
  <c r="E256" i="2"/>
  <c r="E465" i="2"/>
  <c r="E466" i="2"/>
  <c r="E467" i="2"/>
  <c r="E468" i="2"/>
  <c r="E469" i="2"/>
  <c r="E470" i="2"/>
  <c r="E19" i="2"/>
  <c r="E98" i="2"/>
  <c r="E909" i="2"/>
  <c r="E144" i="2"/>
  <c r="E150" i="2"/>
  <c r="E194" i="2"/>
  <c r="E418" i="2"/>
  <c r="E420" i="2"/>
  <c r="E423" i="2"/>
  <c r="E149" i="2"/>
  <c r="E444" i="2"/>
  <c r="E751" i="2"/>
  <c r="E898" i="2"/>
  <c r="E748" i="2"/>
  <c r="E750" i="2"/>
  <c r="E897" i="2"/>
  <c r="E36" i="2"/>
  <c r="E749" i="2"/>
  <c r="E896" i="2"/>
  <c r="E189" i="2"/>
  <c r="E414" i="2"/>
  <c r="E911" i="2"/>
  <c r="E10" i="2"/>
  <c r="E15" i="2"/>
  <c r="E120" i="2"/>
  <c r="E218" i="2"/>
  <c r="E745" i="2"/>
  <c r="E97" i="2"/>
  <c r="E743" i="2"/>
  <c r="E369" i="2"/>
  <c r="E838" i="2"/>
  <c r="E837" i="2"/>
  <c r="E839" i="2"/>
  <c r="E23" i="2"/>
  <c r="E80" i="2"/>
  <c r="E324" i="2"/>
  <c r="E96" i="2"/>
  <c r="E730" i="2"/>
  <c r="E274" i="2"/>
  <c r="E178" i="2"/>
  <c r="E890" i="2"/>
  <c r="E177" i="2"/>
  <c r="E260" i="2"/>
  <c r="E891" i="2"/>
  <c r="E121" i="2"/>
  <c r="E174" i="2"/>
  <c r="E197" i="2"/>
  <c r="E227" i="2"/>
  <c r="E175" i="2"/>
  <c r="E215" i="2"/>
  <c r="E216" i="2"/>
  <c r="E217" i="2"/>
  <c r="E394" i="2"/>
  <c r="E396" i="2"/>
  <c r="E901" i="2"/>
  <c r="E393" i="2"/>
  <c r="E176" i="2"/>
  <c r="E887" i="2"/>
  <c r="E888" i="2"/>
  <c r="E179" i="2"/>
  <c r="E892" i="2"/>
  <c r="E893" i="2"/>
  <c r="E889" i="2"/>
  <c r="E93" i="2"/>
  <c r="E123" i="2"/>
  <c r="E122" i="2"/>
  <c r="E198" i="2"/>
  <c r="E200" i="2"/>
  <c r="E401" i="2"/>
  <c r="E403" i="2"/>
  <c r="E894" i="2"/>
  <c r="E947" i="2"/>
  <c r="E742" i="2"/>
  <c r="E728" i="2"/>
  <c r="E18" i="2"/>
  <c r="E255" i="2"/>
  <c r="E259" i="2"/>
  <c r="E183" i="2"/>
  <c r="E727" i="2"/>
  <c r="E840" i="2"/>
  <c r="E841" i="2"/>
  <c r="E399" i="2"/>
  <c r="E943" i="2"/>
  <c r="E904" i="2"/>
  <c r="E948" i="2"/>
  <c r="E949" i="2"/>
  <c r="E906" i="2"/>
  <c r="E944" i="2"/>
  <c r="E950" i="2"/>
  <c r="E822" i="2"/>
  <c r="E103" i="2"/>
  <c r="E105" i="2"/>
  <c r="E104" i="2"/>
  <c r="E813" i="2"/>
  <c r="E814" i="2"/>
  <c r="E815" i="2"/>
  <c r="E816" i="2"/>
  <c r="E819" i="2"/>
  <c r="E820" i="2"/>
  <c r="E821" i="2"/>
  <c r="E823" i="2"/>
  <c r="E817" i="2"/>
  <c r="E818" i="2"/>
  <c r="E406" i="2"/>
  <c r="E168" i="2"/>
  <c r="E945" i="2"/>
  <c r="E824" i="2"/>
  <c r="E94" i="2"/>
  <c r="E95" i="2"/>
  <c r="E905" i="2"/>
  <c r="E984" i="2"/>
  <c r="E113" i="2"/>
  <c r="E999" i="2"/>
  <c r="E830" i="2"/>
  <c r="E238" i="2"/>
  <c r="E907" i="2"/>
  <c r="E912" i="2"/>
  <c r="E1093" i="2"/>
  <c r="E1094" i="2"/>
  <c r="E1095" i="2"/>
  <c r="E1096" i="2"/>
  <c r="E1097" i="2"/>
  <c r="E1098" i="2"/>
  <c r="E1099" i="2"/>
  <c r="E1100" i="2"/>
  <c r="E92" i="2"/>
  <c r="E914" i="2"/>
  <c r="E915" i="2"/>
  <c r="E916" i="2"/>
  <c r="E917" i="2"/>
  <c r="E918" i="2"/>
  <c r="E919" i="2"/>
  <c r="E920" i="2"/>
  <c r="E921" i="2"/>
  <c r="E922" i="2"/>
  <c r="E923" i="2"/>
  <c r="E405" i="2"/>
  <c r="E7" i="2"/>
  <c r="E719" i="2"/>
  <c r="E152" i="2"/>
  <c r="E32" i="2"/>
  <c r="E222" i="2"/>
  <c r="E225" i="2"/>
  <c r="E332" i="2"/>
  <c r="E115" i="2"/>
  <c r="E849" i="2"/>
  <c r="E856" i="2"/>
  <c r="E863" i="2"/>
  <c r="E867" i="2"/>
  <c r="E873" i="2"/>
  <c r="E879" i="2"/>
  <c r="E885" i="2"/>
  <c r="E86" i="2"/>
  <c r="E848" i="2"/>
  <c r="E855" i="2"/>
  <c r="E861" i="2"/>
  <c r="E866" i="2"/>
  <c r="E872" i="2"/>
  <c r="E878" i="2"/>
  <c r="E884" i="2"/>
  <c r="E240" i="2"/>
  <c r="E232" i="2"/>
  <c r="E926" i="2"/>
  <c r="E85" i="2"/>
  <c r="E111" i="2"/>
  <c r="E847" i="2"/>
  <c r="E850" i="2"/>
  <c r="E854" i="2"/>
  <c r="E860" i="2"/>
  <c r="E871" i="2"/>
  <c r="E877" i="2"/>
  <c r="E883" i="2"/>
  <c r="E230" i="2"/>
  <c r="E242" i="2"/>
  <c r="E886" i="2"/>
  <c r="E172" i="2"/>
  <c r="E64" i="2"/>
  <c r="E84" i="2"/>
  <c r="E845" i="2"/>
  <c r="E852" i="2"/>
  <c r="E858" i="2"/>
  <c r="E864" i="2"/>
  <c r="E869" i="2"/>
  <c r="E875" i="2"/>
  <c r="E881" i="2"/>
  <c r="E63" i="2"/>
  <c r="E87" i="2"/>
  <c r="E846" i="2"/>
  <c r="E853" i="2"/>
  <c r="E859" i="2"/>
  <c r="E862" i="2"/>
  <c r="E870" i="2"/>
  <c r="E876" i="2"/>
  <c r="E882" i="2"/>
  <c r="E243" i="2"/>
  <c r="E927" i="2"/>
  <c r="E83" i="2"/>
  <c r="E844" i="2"/>
  <c r="E851" i="2"/>
  <c r="E857" i="2"/>
  <c r="E865" i="2"/>
  <c r="E868" i="2"/>
  <c r="E874" i="2"/>
  <c r="E880" i="2"/>
  <c r="E231" i="2"/>
  <c r="E533" i="2"/>
  <c r="E119" i="2"/>
  <c r="E118" i="2"/>
  <c r="E234" i="2"/>
  <c r="E35" i="2"/>
  <c r="E832" i="2"/>
  <c r="E370" i="2"/>
  <c r="E372" i="2"/>
  <c r="E961" i="2"/>
  <c r="E463" i="2"/>
  <c r="E300" i="2"/>
  <c r="E371" i="2"/>
  <c r="E337" i="2"/>
  <c r="E462" i="2"/>
  <c r="E982" i="2"/>
  <c r="E325" i="2"/>
  <c r="E237" i="2"/>
  <c r="E464" i="2"/>
  <c r="E161" i="2"/>
  <c r="E455" i="2"/>
  <c r="E494" i="2"/>
  <c r="E965" i="2"/>
  <c r="E983" i="2"/>
  <c r="E270" i="2"/>
  <c r="E271" i="2"/>
  <c r="E272" i="2"/>
  <c r="E492" i="2"/>
  <c r="E493" i="2"/>
  <c r="E273" i="2"/>
  <c r="E1007" i="2"/>
  <c r="E126" i="2"/>
  <c r="E321" i="2"/>
  <c r="E358" i="2"/>
  <c r="E457" i="2"/>
  <c r="E474" i="2"/>
  <c r="E141" i="2"/>
  <c r="E333" i="2"/>
  <c r="E475" i="2"/>
  <c r="E479" i="2"/>
  <c r="E1009" i="2"/>
  <c r="E490" i="2"/>
  <c r="E491" i="2"/>
  <c r="E711" i="2"/>
  <c r="E957" i="2"/>
  <c r="E1012" i="2"/>
  <c r="E1013" i="2"/>
  <c r="E26" i="2"/>
  <c r="E1006" i="2"/>
  <c r="E127" i="2"/>
  <c r="E320" i="2"/>
  <c r="E458" i="2"/>
  <c r="E454" i="2"/>
  <c r="E956" i="2"/>
  <c r="E1005" i="2"/>
  <c r="E718" i="2"/>
  <c r="E163" i="2"/>
  <c r="E164" i="2"/>
  <c r="E157" i="2"/>
  <c r="E960" i="2"/>
  <c r="E291" i="2"/>
  <c r="E292" i="2"/>
  <c r="E296" i="2"/>
  <c r="E297" i="2"/>
  <c r="E424" i="2"/>
  <c r="E425" i="2"/>
  <c r="E426" i="2"/>
  <c r="E427" i="2"/>
  <c r="E294" i="2"/>
  <c r="E4" i="2"/>
  <c r="E295" i="2"/>
  <c r="E836" i="2"/>
  <c r="E364" i="2"/>
  <c r="E379" i="2"/>
  <c r="E380" i="2"/>
  <c r="E365" i="2"/>
  <c r="E366" i="2"/>
  <c r="E382" i="2"/>
  <c r="E134" i="2"/>
  <c r="E338" i="2"/>
  <c r="E342" i="2"/>
  <c r="E363" i="2"/>
  <c r="E374" i="2"/>
  <c r="E375" i="2"/>
  <c r="E381" i="2"/>
  <c r="E384" i="2"/>
  <c r="E383" i="2"/>
  <c r="E1010" i="2"/>
  <c r="E428" i="2"/>
  <c r="E1008" i="2"/>
  <c r="E257" i="2"/>
  <c r="E22" i="2"/>
  <c r="E627" i="2"/>
  <c r="E713" i="2"/>
  <c r="E714" i="2"/>
  <c r="E715" i="2"/>
  <c r="E986" i="2"/>
  <c r="E373" i="2"/>
  <c r="E362" i="2"/>
  <c r="E299" i="2"/>
  <c r="E360" i="2"/>
  <c r="E981" i="2"/>
  <c r="E301" i="2"/>
  <c r="E390" i="2"/>
  <c r="E392" i="2"/>
  <c r="E147" i="2"/>
  <c r="E356" i="2"/>
  <c r="E309" i="2"/>
  <c r="E357" i="2"/>
  <c r="E166" i="2"/>
  <c r="E304" i="2"/>
  <c r="E305" i="2"/>
  <c r="E306" i="2"/>
  <c r="E471" i="2"/>
  <c r="E138" i="2"/>
  <c r="E440" i="2"/>
  <c r="E1091" i="2"/>
  <c r="E1092" i="2"/>
  <c r="E162" i="2"/>
  <c r="E452" i="2"/>
  <c r="E453" i="2"/>
  <c r="E281" i="2"/>
  <c r="E128" i="2"/>
  <c r="E395" i="2"/>
  <c r="E284" i="2"/>
  <c r="E286" i="2"/>
  <c r="E287" i="2"/>
  <c r="E322" i="2"/>
  <c r="E290" i="2"/>
  <c r="E228" i="2"/>
  <c r="E310" i="2"/>
  <c r="E312" i="2"/>
  <c r="E88" i="2"/>
  <c r="E432" i="2"/>
  <c r="E283" i="2"/>
  <c r="E139" i="2"/>
  <c r="E153" i="2"/>
  <c r="E391" i="2"/>
  <c r="E254" i="2"/>
  <c r="E472" i="2"/>
  <c r="E110" i="2"/>
  <c r="E131" i="2"/>
  <c r="E331" i="2"/>
  <c r="E334" i="2"/>
  <c r="E419" i="2"/>
  <c r="E980" i="2"/>
  <c r="E346" i="2"/>
  <c r="E347" i="2"/>
  <c r="E349" i="2"/>
  <c r="E351" i="2"/>
  <c r="E352" i="2"/>
  <c r="E353" i="2"/>
  <c r="E354" i="2"/>
  <c r="E302" i="2"/>
  <c r="E336" i="2"/>
  <c r="E180" i="2"/>
  <c r="E1021" i="2"/>
  <c r="E285" i="2"/>
  <c r="E451" i="2"/>
  <c r="E311" i="2"/>
  <c r="E313" i="2"/>
  <c r="E429" i="2"/>
  <c r="E431" i="2"/>
  <c r="E1002" i="2"/>
  <c r="E964" i="2"/>
  <c r="E319" i="2"/>
  <c r="E340" i="2"/>
  <c r="E326" i="2"/>
  <c r="E341" i="2"/>
  <c r="E89" i="2"/>
  <c r="E280" i="2"/>
  <c r="E298" i="2"/>
  <c r="E303" i="2"/>
  <c r="E327" i="2"/>
  <c r="E329" i="2"/>
  <c r="E339" i="2"/>
  <c r="E348" i="2"/>
  <c r="E385" i="2"/>
  <c r="E345" i="2"/>
  <c r="E480" i="2"/>
  <c r="E987" i="2"/>
  <c r="E478" i="2"/>
  <c r="E482" i="2"/>
  <c r="E481" i="2"/>
  <c r="E473" i="2"/>
  <c r="E130" i="2"/>
  <c r="E132" i="2"/>
  <c r="E133" i="2"/>
  <c r="E136" i="2"/>
  <c r="E190" i="2"/>
  <c r="E196" i="2"/>
  <c r="E235" i="2"/>
  <c r="E314" i="2"/>
  <c r="E315" i="2"/>
  <c r="E316" i="2"/>
  <c r="E317" i="2"/>
  <c r="E343" i="2"/>
  <c r="E344" i="2"/>
  <c r="E350" i="2"/>
  <c r="E438" i="2"/>
  <c r="E963" i="2"/>
  <c r="E1011" i="2"/>
  <c r="E1014" i="2"/>
  <c r="E1001" i="2"/>
  <c r="E835" i="2"/>
  <c r="E989" i="2"/>
  <c r="E990" i="2"/>
  <c r="E991" i="2"/>
  <c r="E992" i="2"/>
  <c r="E993" i="2"/>
  <c r="E994" i="2"/>
  <c r="E995" i="2"/>
  <c r="E996" i="2"/>
  <c r="E997" i="2"/>
  <c r="E998" i="2"/>
  <c r="E1000" i="2"/>
  <c r="E1016" i="2"/>
  <c r="E1017" i="2"/>
  <c r="E1018" i="2"/>
  <c r="E1019" i="2"/>
  <c r="E1020" i="2"/>
  <c r="E955" i="2"/>
  <c r="E500" i="2"/>
  <c r="E506" i="2"/>
  <c r="E507" i="2"/>
  <c r="E501" i="2"/>
  <c r="E536" i="2"/>
  <c r="E535" i="2"/>
  <c r="E720" i="2"/>
  <c r="E1038" i="2"/>
  <c r="E1039" i="2"/>
  <c r="E1023" i="2"/>
  <c r="E669" i="2"/>
  <c r="E952" i="2"/>
  <c r="E803" i="2"/>
  <c r="E802" i="2"/>
  <c r="E804" i="2"/>
  <c r="E805" i="2"/>
  <c r="E806" i="2"/>
  <c r="E807" i="2"/>
  <c r="E808" i="2"/>
  <c r="E809" i="2"/>
  <c r="E810" i="2"/>
  <c r="E811" i="2"/>
  <c r="E812" i="2"/>
  <c r="E590" i="2"/>
  <c r="E827" i="2"/>
  <c r="E828" i="2"/>
  <c r="E801" i="2"/>
  <c r="E1064" i="2"/>
  <c r="E668" i="2"/>
  <c r="E1030" i="2"/>
  <c r="E603" i="2"/>
  <c r="E1059" i="2"/>
  <c r="E746" i="2"/>
  <c r="E900" i="2"/>
  <c r="E386" i="2"/>
  <c r="E557" i="2"/>
  <c r="E558" i="2"/>
  <c r="E559" i="2"/>
  <c r="E514" i="2"/>
  <c r="E542" i="2"/>
  <c r="E543" i="2"/>
  <c r="E544" i="2"/>
  <c r="E515" i="2"/>
  <c r="E518" i="2"/>
  <c r="E519" i="2"/>
  <c r="E740" i="2"/>
  <c r="E747" i="2"/>
  <c r="E753" i="2"/>
  <c r="E588" i="2"/>
  <c r="E589" i="2"/>
  <c r="E1041" i="2"/>
  <c r="E1060" i="2"/>
  <c r="E1061" i="2"/>
  <c r="E1062" i="2"/>
  <c r="E1063" i="2"/>
  <c r="E1068" i="2"/>
  <c r="E628" i="2"/>
  <c r="E629" i="2"/>
  <c r="E722" i="2"/>
  <c r="E513" i="2"/>
  <c r="E525" i="2"/>
  <c r="E498" i="2"/>
  <c r="E499" i="2"/>
  <c r="E510" i="2"/>
  <c r="E520" i="2"/>
  <c r="E527" i="2"/>
  <c r="E530" i="2"/>
  <c r="E531" i="2"/>
  <c r="E537" i="2"/>
  <c r="E545" i="2"/>
  <c r="E546" i="2"/>
  <c r="E547" i="2"/>
  <c r="E548" i="2"/>
  <c r="E549" i="2"/>
  <c r="E550" i="2"/>
  <c r="E551" i="2"/>
  <c r="E552" i="2"/>
  <c r="E553" i="2"/>
  <c r="E555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8" i="2"/>
  <c r="E579" i="2"/>
  <c r="E580" i="2"/>
  <c r="E605" i="2"/>
  <c r="E602" i="2"/>
  <c r="E606" i="2"/>
  <c r="E611" i="2"/>
  <c r="E585" i="2"/>
  <c r="E617" i="2"/>
  <c r="E618" i="2"/>
  <c r="E614" i="2"/>
  <c r="E615" i="2"/>
  <c r="E616" i="2"/>
  <c r="E619" i="2"/>
  <c r="E620" i="2"/>
  <c r="E622" i="2"/>
  <c r="E623" i="2"/>
  <c r="E624" i="2"/>
  <c r="E625" i="2"/>
  <c r="E626" i="2"/>
  <c r="E577" i="2"/>
  <c r="E581" i="2"/>
  <c r="E592" i="2"/>
  <c r="E593" i="2"/>
  <c r="E595" i="2"/>
  <c r="E596" i="2"/>
  <c r="E597" i="2"/>
  <c r="E598" i="2"/>
  <c r="E599" i="2"/>
  <c r="E600" i="2"/>
  <c r="E604" i="2"/>
  <c r="E607" i="2"/>
  <c r="E608" i="2"/>
  <c r="E609" i="2"/>
  <c r="E610" i="2"/>
  <c r="E612" i="2"/>
  <c r="E613" i="2"/>
  <c r="E584" i="2"/>
  <c r="E477" i="2"/>
  <c r="E556" i="2"/>
  <c r="E540" i="2"/>
  <c r="E541" i="2"/>
  <c r="E1108" i="2"/>
  <c r="E586" i="2"/>
  <c r="E496" i="2"/>
  <c r="E554" i="2"/>
  <c r="E716" i="2"/>
  <c r="E1031" i="2"/>
  <c r="E954" i="2"/>
  <c r="E1024" i="2"/>
  <c r="E1025" i="2"/>
  <c r="E1032" i="2"/>
  <c r="E1033" i="2"/>
  <c r="E1034" i="2"/>
  <c r="E1035" i="2"/>
  <c r="E1036" i="2"/>
  <c r="E1037" i="2"/>
  <c r="E1044" i="2"/>
  <c r="E1053" i="2"/>
  <c r="E1054" i="2"/>
  <c r="E1055" i="2"/>
  <c r="E1056" i="2"/>
  <c r="E1057" i="2"/>
  <c r="E1058" i="2"/>
  <c r="E1088" i="2"/>
  <c r="E1089" i="2"/>
  <c r="E1116" i="2"/>
  <c r="E1117" i="2"/>
  <c r="E1026" i="2"/>
  <c r="E1075" i="2"/>
  <c r="E1078" i="2"/>
  <c r="E1079" i="2"/>
  <c r="E1080" i="2"/>
  <c r="E1081" i="2"/>
  <c r="E1085" i="2"/>
  <c r="E1086" i="2"/>
  <c r="E1114" i="2"/>
  <c r="E1074" i="2"/>
  <c r="E1115" i="2"/>
  <c r="E831" i="2"/>
  <c r="E637" i="2"/>
  <c r="E638" i="2"/>
  <c r="E1090" i="2"/>
  <c r="E1101" i="2"/>
  <c r="E1102" i="2"/>
  <c r="E1107" i="2"/>
  <c r="E2" i="2"/>
</calcChain>
</file>

<file path=xl/sharedStrings.xml><?xml version="1.0" encoding="utf-8"?>
<sst xmlns="http://schemas.openxmlformats.org/spreadsheetml/2006/main" count="44825" uniqueCount="3221">
  <si>
    <t>Descricao</t>
  </si>
  <si>
    <t>0001</t>
  </si>
  <si>
    <t>0002</t>
  </si>
  <si>
    <t>0003</t>
  </si>
  <si>
    <t>0004</t>
  </si>
  <si>
    <t>0005</t>
  </si>
  <si>
    <t>0006</t>
  </si>
  <si>
    <t>0007</t>
  </si>
  <si>
    <t>0008</t>
  </si>
  <si>
    <t>Arredondamento do Adto (Desconto)</t>
  </si>
  <si>
    <t>0009</t>
  </si>
  <si>
    <t>0010</t>
  </si>
  <si>
    <t>0011</t>
  </si>
  <si>
    <t>Dif. I.R. Mês Anterior Adto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</si>
  <si>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</si>
  <si>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</si>
  <si>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</si>
  <si>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</si>
  <si>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</si>
  <si>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</si>
  <si>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</si>
  <si>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</si>
  <si>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</si>
  <si>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</si>
  <si>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</si>
  <si>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</si>
  <si>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</si>
  <si>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</si>
  <si>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</si>
  <si>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</si>
  <si>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</si>
  <si>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</si>
  <si>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</si>
  <si>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</si>
  <si>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</si>
  <si>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</si>
  <si>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</si>
  <si>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</si>
  <si>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</si>
  <si>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</si>
  <si>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</si>
  <si>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</si>
  <si>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</si>
  <si>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</si>
  <si>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</si>
  <si>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</si>
  <si>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</si>
  <si>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</si>
  <si>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</si>
  <si>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</si>
  <si>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</si>
  <si>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</si>
  <si>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</si>
  <si>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</si>
  <si>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</si>
  <si>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Vale Transporte Prov</t>
  </si>
  <si>
    <t>0053</t>
  </si>
  <si>
    <t>0054</t>
  </si>
  <si>
    <t>0055</t>
  </si>
  <si>
    <t>0056</t>
  </si>
  <si>
    <t>Pensão Alimentícia Folha</t>
  </si>
  <si>
    <t>0057</t>
  </si>
  <si>
    <t>0058</t>
  </si>
  <si>
    <t>Pensão Alimentícia Adiant. Salário</t>
  </si>
  <si>
    <t>0059</t>
  </si>
  <si>
    <t>0060</t>
  </si>
  <si>
    <t>0061</t>
  </si>
  <si>
    <t>0062</t>
  </si>
  <si>
    <t>0063</t>
  </si>
  <si>
    <t>0064</t>
  </si>
  <si>
    <t>INSS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</si>
  <si>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</si>
  <si>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</si>
  <si>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</si>
  <si>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</si>
  <si>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</si>
  <si>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</si>
  <si>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</si>
  <si>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</si>
  <si>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</si>
  <si>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</si>
  <si>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</si>
  <si>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</si>
  <si>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</si>
  <si>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</si>
  <si>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</si>
  <si>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</si>
  <si>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</si>
  <si>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</si>
  <si>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</si>
  <si>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</si>
  <si>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</si>
  <si>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</si>
  <si>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</si>
  <si>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</si>
  <si>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</si>
  <si>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</si>
  <si>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</si>
  <si>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</si>
  <si>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</si>
  <si>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</si>
  <si>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</si>
  <si>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</si>
  <si>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</si>
  <si>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</si>
  <si>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</si>
  <si>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</si>
  <si>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</si>
  <si>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</si>
  <si>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</si>
  <si>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</si>
  <si>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</si>
  <si>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</si>
  <si>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</si>
  <si>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</si>
  <si>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</si>
  <si>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</si>
  <si>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Indenização Rescisão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</si>
  <si>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</si>
  <si>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</si>
  <si>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</si>
  <si>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</si>
  <si>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</si>
  <si>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</si>
  <si>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</si>
  <si>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</si>
  <si>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</si>
  <si>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</si>
  <si>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</si>
  <si>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Comissões Rescisão</t>
  </si>
  <si>
    <t>0122</t>
  </si>
  <si>
    <t>DSR Sobre Comissões Rescisão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</si>
  <si>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</si>
  <si>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</si>
  <si>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</si>
  <si>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</si>
  <si>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</si>
  <si>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</si>
  <si>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</si>
  <si>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</si>
  <si>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</si>
  <si>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</si>
  <si>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</si>
  <si>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Correção Provisão de Férias</t>
  </si>
  <si>
    <t>0134</t>
  </si>
  <si>
    <t>Correção INSS Provisão de Férias</t>
  </si>
  <si>
    <t>0135</t>
  </si>
  <si>
    <t>Correção FGTS Provisão de Férias</t>
  </si>
  <si>
    <t>0136</t>
  </si>
  <si>
    <t>0137</t>
  </si>
  <si>
    <t>0138</t>
  </si>
  <si>
    <t>0139</t>
  </si>
  <si>
    <t>Correção Provisão 13º Salário</t>
  </si>
  <si>
    <t>0140</t>
  </si>
  <si>
    <t>Correção INSS Provisão 13º Salário</t>
  </si>
  <si>
    <t>0141</t>
  </si>
  <si>
    <t>Correção FGTS Provisão 14º Salário</t>
  </si>
  <si>
    <t>0142</t>
  </si>
  <si>
    <t>Provisão 14º Salário</t>
  </si>
  <si>
    <t>0143</t>
  </si>
  <si>
    <t>INSS Provisão 14º Salário</t>
  </si>
  <si>
    <t>0144</t>
  </si>
  <si>
    <t>FGTS Provisão 14º Salário</t>
  </si>
  <si>
    <t>0145</t>
  </si>
  <si>
    <t>Correção Provisão 14º Salário</t>
  </si>
  <si>
    <t>0146</t>
  </si>
  <si>
    <t>Correção INSS Provisão 14º Salário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</si>
  <si>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</si>
  <si>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</si>
  <si>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</si>
  <si>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</si>
  <si>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</si>
  <si>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</si>
  <si>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</si>
  <si>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</si>
  <si>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</si>
  <si>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</si>
  <si>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</si>
  <si>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</si>
  <si>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Convenção Coletiva Rescisão</t>
  </si>
  <si>
    <t>0159</t>
  </si>
  <si>
    <t>Convenção Coletiva Férias</t>
  </si>
  <si>
    <t>0160</t>
  </si>
  <si>
    <t>Convenção Coletiva Férias Mês Seguinte</t>
  </si>
  <si>
    <t>0161</t>
  </si>
  <si>
    <t>Diferença Convenção Coletiva Férias</t>
  </si>
  <si>
    <t>0162</t>
  </si>
  <si>
    <t>Diferença Convenção Coletiva Férias Mês Seguinte</t>
  </si>
  <si>
    <t>0163</t>
  </si>
  <si>
    <t>0164</t>
  </si>
  <si>
    <t>0165</t>
  </si>
  <si>
    <t>0166</t>
  </si>
  <si>
    <t>DSR Sobre Comissões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</si>
  <si>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</si>
  <si>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</si>
  <si>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</si>
  <si>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</si>
  <si>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</si>
  <si>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</si>
  <si>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</si>
  <si>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</si>
  <si>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</si>
  <si>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</si>
  <si>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</si>
  <si>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</si>
  <si>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</si>
  <si>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Outras Remunerações Arredondamento Val. Extras.</t>
  </si>
  <si>
    <t>0180</t>
  </si>
  <si>
    <t>Desconto Arredondamento Val. Extras.</t>
  </si>
  <si>
    <t>0181</t>
  </si>
  <si>
    <t>Pagto Peric. Sobre Médias 13º Salário</t>
  </si>
  <si>
    <t>0182</t>
  </si>
  <si>
    <t>Pagto Insal. Sobre Médias 13º Salário</t>
  </si>
  <si>
    <t>0183</t>
  </si>
  <si>
    <t>0184</t>
  </si>
  <si>
    <t>Contr. INCRA.</t>
  </si>
  <si>
    <t>0185</t>
  </si>
  <si>
    <t>Contr. SENAI</t>
  </si>
  <si>
    <t>0186</t>
  </si>
  <si>
    <t>Contr. SESI</t>
  </si>
  <si>
    <t>0187</t>
  </si>
  <si>
    <t>Contr. SENAC</t>
  </si>
  <si>
    <t>0188</t>
  </si>
  <si>
    <t>Contr. SESC</t>
  </si>
  <si>
    <t>0189</t>
  </si>
  <si>
    <t>Contr. SEBRAE.</t>
  </si>
  <si>
    <t>0190</t>
  </si>
  <si>
    <t>Contr. DPC.</t>
  </si>
  <si>
    <t>0191</t>
  </si>
  <si>
    <t>Contr. FAER.</t>
  </si>
  <si>
    <t>0192</t>
  </si>
  <si>
    <t>Contr. SENAR.</t>
  </si>
  <si>
    <t>0193</t>
  </si>
  <si>
    <t>Contr. SECONC.</t>
  </si>
  <si>
    <t>0194</t>
  </si>
  <si>
    <t>Prov. Férias p/ Custo .</t>
  </si>
  <si>
    <t>0195</t>
  </si>
  <si>
    <t>Prov. 13º Sal. p/ Custo.</t>
  </si>
  <si>
    <t>0196</t>
  </si>
  <si>
    <t>Prov. Rescis. p/ Custo .</t>
  </si>
  <si>
    <t>0197</t>
  </si>
  <si>
    <t>0198</t>
  </si>
  <si>
    <t>Inss s/ Vl. Receita.</t>
  </si>
  <si>
    <t>0199</t>
  </si>
  <si>
    <t>% Ac. Trab. s/ Vl. Receita</t>
  </si>
  <si>
    <t>0200</t>
  </si>
  <si>
    <t>Contr. SEST</t>
  </si>
  <si>
    <t>0201</t>
  </si>
  <si>
    <t>Contr. SENAT</t>
  </si>
  <si>
    <t>0202</t>
  </si>
  <si>
    <t>Líquido 1¦ Parcela Férias.</t>
  </si>
  <si>
    <t>0203</t>
  </si>
  <si>
    <t>Faltas Mês Anterior.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</si>
  <si>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</si>
  <si>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</si>
  <si>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</si>
  <si>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</si>
  <si>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</si>
  <si>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</si>
  <si>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</si>
  <si>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</si>
  <si>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</si>
  <si>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</si>
  <si>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</si>
  <si>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</si>
  <si>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Base Previdência Privada Folha</t>
  </si>
  <si>
    <t>0216</t>
  </si>
  <si>
    <t>Base Previdência Privada Ferias</t>
  </si>
  <si>
    <t>0217</t>
  </si>
  <si>
    <t>0218</t>
  </si>
  <si>
    <t>0219</t>
  </si>
  <si>
    <t>Estágio Mensalista</t>
  </si>
  <si>
    <t>0220</t>
  </si>
  <si>
    <t>0221</t>
  </si>
  <si>
    <t>0222</t>
  </si>
  <si>
    <t>0223</t>
  </si>
  <si>
    <t>Base PIS Empresa</t>
  </si>
  <si>
    <t>0224</t>
  </si>
  <si>
    <t>Férias em Dobro.</t>
  </si>
  <si>
    <t>0225</t>
  </si>
  <si>
    <t>0226</t>
  </si>
  <si>
    <t>1/3 Férias em Dobro</t>
  </si>
  <si>
    <t>0227</t>
  </si>
  <si>
    <t>Dif. de Férias em Dobro</t>
  </si>
  <si>
    <t>0228</t>
  </si>
  <si>
    <t>Dif. de 1/3 Férias em Dobro</t>
  </si>
  <si>
    <t>0229</t>
  </si>
  <si>
    <t>PIS Empresa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</si>
  <si>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</si>
  <si>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</si>
  <si>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</si>
  <si>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</si>
  <si>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</si>
  <si>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</si>
  <si>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</si>
  <si>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</si>
  <si>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</si>
  <si>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</si>
  <si>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Baixa Provisão Férias Transferidos</t>
  </si>
  <si>
    <t>0240</t>
  </si>
  <si>
    <t>Baixa INSS Provisão Férias Transferidos</t>
  </si>
  <si>
    <t>0241</t>
  </si>
  <si>
    <t>Baixa FGTS Provisão Férias Transferidos</t>
  </si>
  <si>
    <t>0242</t>
  </si>
  <si>
    <t>0243</t>
  </si>
  <si>
    <t>Atrasos (II)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</si>
  <si>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</si>
  <si>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</si>
  <si>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</si>
  <si>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</si>
  <si>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</si>
  <si>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</si>
  <si>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</si>
  <si>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</si>
  <si>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</si>
  <si>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</si>
  <si>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Média 13º Salário Aviso Prévio Indenizado Rescisão</t>
  </si>
  <si>
    <t>0254</t>
  </si>
  <si>
    <t>0255</t>
  </si>
  <si>
    <t>0256</t>
  </si>
  <si>
    <t>Correção Adicional Provisão de Férias</t>
  </si>
  <si>
    <t>0257</t>
  </si>
  <si>
    <t>Correção Um Terco Provisão de Férias</t>
  </si>
  <si>
    <t>0258</t>
  </si>
  <si>
    <t>0259</t>
  </si>
  <si>
    <t>0260</t>
  </si>
  <si>
    <t>Baixa Adicional Provisão de Férias Transferidos</t>
  </si>
  <si>
    <t>0261</t>
  </si>
  <si>
    <t>Baixa Um Terco Provisão de Férias Transferidos</t>
  </si>
  <si>
    <t>0262</t>
  </si>
  <si>
    <t>Baixa Provisão Férias Rescisão</t>
  </si>
  <si>
    <t>0263</t>
  </si>
  <si>
    <t>Baixa Adicional Provisão de Férias Rescisão</t>
  </si>
  <si>
    <t>0264</t>
  </si>
  <si>
    <t>Baixa Um Terço Provisão de Férias Rescisão</t>
  </si>
  <si>
    <t>0265</t>
  </si>
  <si>
    <t>Baixa INSS Provisão Férias Rescisão</t>
  </si>
  <si>
    <t>0266</t>
  </si>
  <si>
    <t>Baixa FGTS Provisão Férias Rescisão</t>
  </si>
  <si>
    <t>0267</t>
  </si>
  <si>
    <t>0268</t>
  </si>
  <si>
    <t>0269</t>
  </si>
  <si>
    <t>Correção Adicional Provisão de 13º Salário</t>
  </si>
  <si>
    <t>0270</t>
  </si>
  <si>
    <t>Baixa Provisão 13º Salário Transferido</t>
  </si>
  <si>
    <t>0271</t>
  </si>
  <si>
    <t>Baixa Adicional Provisão de 13º Salário Transferido</t>
  </si>
  <si>
    <t>0272</t>
  </si>
  <si>
    <t>Baixa INSS Provisão 13º Salário Transferido</t>
  </si>
  <si>
    <t>0273</t>
  </si>
  <si>
    <t>Baixa FGTS Provisão 13º Salário Transferido</t>
  </si>
  <si>
    <t>0274</t>
  </si>
  <si>
    <t>Baixa Provisão 13º Salário Rescisão</t>
  </si>
  <si>
    <t>0275</t>
  </si>
  <si>
    <t>Baixa Adicional Provisão de 13º Salário Rescisão</t>
  </si>
  <si>
    <t>0276</t>
  </si>
  <si>
    <t>Baixa INSS Provisão 13º Salário Rescisão</t>
  </si>
  <si>
    <t>0277</t>
  </si>
  <si>
    <t>Baixa FGTS Provisão 13º Salário Rescisão</t>
  </si>
  <si>
    <t>0278</t>
  </si>
  <si>
    <t>Adicional Provisão de 14º Salário</t>
  </si>
  <si>
    <t>0279</t>
  </si>
  <si>
    <t>Correção Adicional Provisão de 14º Salário</t>
  </si>
  <si>
    <t>0280</t>
  </si>
  <si>
    <t>Baixa Provisão 14º Salário Transferido</t>
  </si>
  <si>
    <t>0281</t>
  </si>
  <si>
    <t>Baixa Adicional Provisão de 14º Salário Transferido</t>
  </si>
  <si>
    <t>0282</t>
  </si>
  <si>
    <t>Baixa INSS Provisão 14º Salário Transferido</t>
  </si>
  <si>
    <t>0283</t>
  </si>
  <si>
    <t>Baixa FGTS Provisão 14º Salário Transferido</t>
  </si>
  <si>
    <t>0284</t>
  </si>
  <si>
    <t>Baixa Provisão 14º Salário Rescisão</t>
  </si>
  <si>
    <t>0285</t>
  </si>
  <si>
    <t>Baixa Adicional Provisão de 14º Salário Rescisão</t>
  </si>
  <si>
    <t>0286</t>
  </si>
  <si>
    <t>Baixa INSS Provisão 14º Salário Rescisão</t>
  </si>
  <si>
    <t>0287</t>
  </si>
  <si>
    <t>Baixa FGTS Provisão 14º Salário Rescisão</t>
  </si>
  <si>
    <t>0288</t>
  </si>
  <si>
    <t>0289</t>
  </si>
  <si>
    <t>0290</t>
  </si>
  <si>
    <t>0291</t>
  </si>
  <si>
    <t>0292</t>
  </si>
  <si>
    <t>FGTS a Recuperar Rescisão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</si>
  <si>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</si>
  <si>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</si>
  <si>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</si>
  <si>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</si>
  <si>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</si>
  <si>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</si>
  <si>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</si>
  <si>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</si>
  <si>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</si>
  <si>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Indenização na rescisão (multa ao funcionário)</t>
  </si>
  <si>
    <t>0302</t>
  </si>
  <si>
    <t>Base Previdência Privada 13º Salário</t>
  </si>
  <si>
    <t>0303</t>
  </si>
  <si>
    <t>0313</t>
  </si>
  <si>
    <t>Vl. INSS s/ Vl. Cooperativa</t>
  </si>
  <si>
    <t>0314</t>
  </si>
  <si>
    <t>0315</t>
  </si>
  <si>
    <t>Valor Produtor Rural PF</t>
  </si>
  <si>
    <t>0316</t>
  </si>
  <si>
    <t>Valor Produtor Rural PJ</t>
  </si>
  <si>
    <t>0317</t>
  </si>
  <si>
    <t>Hora Atividade (Calculo de Professores)</t>
  </si>
  <si>
    <t>0318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</si>
  <si>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</si>
  <si>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</si>
  <si>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</si>
  <si>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</si>
  <si>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</si>
  <si>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</si>
  <si>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</si>
  <si>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</si>
  <si>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</si>
  <si>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</si>
  <si>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</si>
  <si>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</si>
  <si>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Média Férias de Comissão no Mês</t>
  </si>
  <si>
    <t>0344</t>
  </si>
  <si>
    <t>Média Férias de Comissão no Mês Seguinte</t>
  </si>
  <si>
    <t>0345</t>
  </si>
  <si>
    <t>Média Férias de Tarefa no Mês</t>
  </si>
  <si>
    <t>0346</t>
  </si>
  <si>
    <t>Média Férias de Tarefa no Mês Seguinte</t>
  </si>
  <si>
    <t>0347</t>
  </si>
  <si>
    <t>Garantia de Comissão</t>
  </si>
  <si>
    <t>0348</t>
  </si>
  <si>
    <t>0349</t>
  </si>
  <si>
    <t>0350</t>
  </si>
  <si>
    <t>0351</t>
  </si>
  <si>
    <t>0352</t>
  </si>
  <si>
    <t>Pagto serviços prestados P.JURÍDICA</t>
  </si>
  <si>
    <t>0353</t>
  </si>
  <si>
    <t>0354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</si>
  <si>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</si>
  <si>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</si>
  <si>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</si>
  <si>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</si>
  <si>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</si>
  <si>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</si>
  <si>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</si>
  <si>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</si>
  <si>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</si>
  <si>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Substituto de Carteirinha - Férias Rescisão</t>
  </si>
  <si>
    <t>0405</t>
  </si>
  <si>
    <t>Adicional Sal.Fér.Provisão de Férias</t>
  </si>
  <si>
    <t>0406</t>
  </si>
  <si>
    <t>Baixa Adicional Sal.Fér. Provisão de Férias</t>
  </si>
  <si>
    <t>0407</t>
  </si>
  <si>
    <t>0408</t>
  </si>
  <si>
    <t>0409</t>
  </si>
  <si>
    <t>0410</t>
  </si>
  <si>
    <t>0411</t>
  </si>
  <si>
    <t>0416</t>
  </si>
  <si>
    <t>PIS Provisão de Férias</t>
  </si>
  <si>
    <t>0417</t>
  </si>
  <si>
    <t>Correção PIS Provisão de Férias</t>
  </si>
  <si>
    <t>0418</t>
  </si>
  <si>
    <t>Baixa PIS Provisão Férias</t>
  </si>
  <si>
    <t>0419</t>
  </si>
  <si>
    <t>Baixa PIS Provisão Férias Transferidos</t>
  </si>
  <si>
    <t>0420</t>
  </si>
  <si>
    <t>Baixa PIS Provisão Férias Rescisão</t>
  </si>
  <si>
    <t>0421</t>
  </si>
  <si>
    <t>PIS Provisão 13º Salário</t>
  </si>
  <si>
    <t>0422</t>
  </si>
  <si>
    <t>Correção PIS Provisão 13º Salário</t>
  </si>
  <si>
    <t>0423</t>
  </si>
  <si>
    <t>Baixa PIS Provisão 13º Salário</t>
  </si>
  <si>
    <t>0424</t>
  </si>
  <si>
    <t>Baixa PIS Provisão 13º Salário Transferido</t>
  </si>
  <si>
    <t>0425</t>
  </si>
  <si>
    <t>Baixa PIS Provisão 13º Salário Rescisão</t>
  </si>
  <si>
    <t>0426</t>
  </si>
  <si>
    <t>PIS Provisão 14º Salário</t>
  </si>
  <si>
    <t>0427</t>
  </si>
  <si>
    <t>Correção PIS Provisão 14º Salário</t>
  </si>
  <si>
    <t>0428</t>
  </si>
  <si>
    <t>Baixa PIS Provisão 14º Salário Transferido</t>
  </si>
  <si>
    <t>0429</t>
  </si>
  <si>
    <t>Baixa PIS Provisão 14º Salário Rescisão</t>
  </si>
  <si>
    <t>0430</t>
  </si>
  <si>
    <t>Dsr Indenizado para demissão na sexta-feira</t>
  </si>
  <si>
    <t>0437</t>
  </si>
  <si>
    <t>Desconto INSS Sest/Senat Fretes/Transportador</t>
  </si>
  <si>
    <t>0546</t>
  </si>
  <si>
    <t>0584</t>
  </si>
  <si>
    <t>Valor da Compensação para GPS</t>
  </si>
  <si>
    <t>0602</t>
  </si>
  <si>
    <t>D.S.R. Professor variável</t>
  </si>
  <si>
    <t>0603</t>
  </si>
  <si>
    <t>H. Atividade Professor variável</t>
  </si>
  <si>
    <t>0607</t>
  </si>
  <si>
    <t>Dep. Assist. Médica - Funcionário</t>
  </si>
  <si>
    <t>0608</t>
  </si>
  <si>
    <t>Dep. Assist. Médica - Parte Empresa</t>
  </si>
  <si>
    <t>0609</t>
  </si>
  <si>
    <t>Agreg. Assist. Médica - Funcionário</t>
  </si>
  <si>
    <t>0610</t>
  </si>
  <si>
    <t>Agreg. Assist. Médica - Parte Empresa</t>
  </si>
  <si>
    <t>0611</t>
  </si>
  <si>
    <t>Previdência Prefeitura - Base</t>
  </si>
  <si>
    <t>0612</t>
  </si>
  <si>
    <t>Previdência Prefeitura - Desconto</t>
  </si>
  <si>
    <t>0613</t>
  </si>
  <si>
    <t>Previdência Estado - Base</t>
  </si>
  <si>
    <t>0614</t>
  </si>
  <si>
    <t>Previdência Estado - Desconto</t>
  </si>
  <si>
    <t>0615</t>
  </si>
  <si>
    <t>Fundo de Aposentadoria - Base</t>
  </si>
  <si>
    <t>0616</t>
  </si>
  <si>
    <t>Fundo de Aposentadoria - Desconto</t>
  </si>
  <si>
    <t>0617</t>
  </si>
  <si>
    <t>Abono Família</t>
  </si>
  <si>
    <t>0618</t>
  </si>
  <si>
    <t>Salário Inativo</t>
  </si>
  <si>
    <t>0619</t>
  </si>
  <si>
    <t>INSS Inativos</t>
  </si>
  <si>
    <t>0620</t>
  </si>
  <si>
    <t>Conselho Tutelar</t>
  </si>
  <si>
    <t>0621</t>
  </si>
  <si>
    <t>Complemento de Aposentadoria</t>
  </si>
  <si>
    <t>0622</t>
  </si>
  <si>
    <t>0623</t>
  </si>
  <si>
    <t>0624</t>
  </si>
  <si>
    <t>0625</t>
  </si>
  <si>
    <t>0632</t>
  </si>
  <si>
    <t>Adicionais sobre Abono Pecuniário</t>
  </si>
  <si>
    <t>0633</t>
  </si>
  <si>
    <t>0634</t>
  </si>
  <si>
    <t>0635</t>
  </si>
  <si>
    <t>Adicionais sobre Abono Mês Seguinte</t>
  </si>
  <si>
    <t>0636</t>
  </si>
  <si>
    <t>Média Férias (cálculo professor)</t>
  </si>
  <si>
    <t>0637</t>
  </si>
  <si>
    <t>Média Férias Mês Seguinte (cálculo professor)</t>
  </si>
  <si>
    <t>0638</t>
  </si>
  <si>
    <t>Horas efetivas trabalhadas</t>
  </si>
  <si>
    <t>0639</t>
  </si>
  <si>
    <t>Pagto Peric. Sobre Médias Férias</t>
  </si>
  <si>
    <t>0640</t>
  </si>
  <si>
    <t>Pagto Insalub. Sobre Médias Férias</t>
  </si>
  <si>
    <t>0641</t>
  </si>
  <si>
    <t>Subsídio do Prefeito</t>
  </si>
  <si>
    <t>0642</t>
  </si>
  <si>
    <t>Subsídio do Vice-Prefeito</t>
  </si>
  <si>
    <t>0643</t>
  </si>
  <si>
    <t>Subsídio do Agente Político</t>
  </si>
  <si>
    <t>0644</t>
  </si>
  <si>
    <t>Salário Estatutário</t>
  </si>
  <si>
    <t>0645</t>
  </si>
  <si>
    <t>Cargo em Comissão</t>
  </si>
  <si>
    <t>0648</t>
  </si>
  <si>
    <t>Rescisão em Período Posterior</t>
  </si>
  <si>
    <t>0649</t>
  </si>
  <si>
    <t>Base FGTS semanas anteriores</t>
  </si>
  <si>
    <t>0650</t>
  </si>
  <si>
    <t>Valor FGTS semanas anteriores</t>
  </si>
  <si>
    <t>0651</t>
  </si>
  <si>
    <t>Contrib 0,5% semanas anteriores</t>
  </si>
  <si>
    <t>0652</t>
  </si>
  <si>
    <t>Garantia de Tarefa</t>
  </si>
  <si>
    <t>0653</t>
  </si>
  <si>
    <t>Previdência Prefeitura - Base - 13º Salário</t>
  </si>
  <si>
    <t>0654</t>
  </si>
  <si>
    <t>Previdência Prefeitura - Desconto - 13º Salário</t>
  </si>
  <si>
    <t>0655</t>
  </si>
  <si>
    <t>Previdência Estado - Base - 13º Salário</t>
  </si>
  <si>
    <t>0656</t>
  </si>
  <si>
    <t>Previdência Estado - Desconto - 13º Salário</t>
  </si>
  <si>
    <t>0657</t>
  </si>
  <si>
    <t>Fundo de Aposentadoria - Base - 13º Salário</t>
  </si>
  <si>
    <t>0658</t>
  </si>
  <si>
    <t>Fundo de Aposentadoria - Desconto - 13º Salário</t>
  </si>
  <si>
    <t>0659</t>
  </si>
  <si>
    <t>IRRF Compensação</t>
  </si>
  <si>
    <t>0660</t>
  </si>
  <si>
    <t>Previdência Prefeitura - Base - Fer</t>
  </si>
  <si>
    <t>0661</t>
  </si>
  <si>
    <t>Previdência Prefeitura - Desconto - Fer</t>
  </si>
  <si>
    <t>0662</t>
  </si>
  <si>
    <t>Previdência Estado - Base - Fer</t>
  </si>
  <si>
    <t>0663</t>
  </si>
  <si>
    <t>Previdência Estado - Desconto - Fer</t>
  </si>
  <si>
    <t>0664</t>
  </si>
  <si>
    <t>Fundo de Aposentadoria - Base - Fer</t>
  </si>
  <si>
    <t>0665</t>
  </si>
  <si>
    <t>Fundo de Aposentadoria - Desconto - Fer</t>
  </si>
  <si>
    <t>0668</t>
  </si>
  <si>
    <t>0669</t>
  </si>
  <si>
    <t>0670</t>
  </si>
  <si>
    <t>0671</t>
  </si>
  <si>
    <t>0672</t>
  </si>
  <si>
    <t>0673</t>
  </si>
  <si>
    <t>0678</t>
  </si>
  <si>
    <t>0712</t>
  </si>
  <si>
    <t>FGTS Artigo 22 (Pgto) Rescisão Dissídio</t>
  </si>
  <si>
    <t>0713</t>
  </si>
  <si>
    <t>Arredondamento no Adiantamento</t>
  </si>
  <si>
    <t>0714</t>
  </si>
  <si>
    <t>Desconto Assist.Odontológica Titular</t>
  </si>
  <si>
    <t>0715</t>
  </si>
  <si>
    <t>Desconto Assist.Odontológica Dependente</t>
  </si>
  <si>
    <t>0716</t>
  </si>
  <si>
    <t>Desconto Assist.Odontólogica Agregado</t>
  </si>
  <si>
    <t>0717</t>
  </si>
  <si>
    <t>0718</t>
  </si>
  <si>
    <t>0719</t>
  </si>
  <si>
    <t>0720</t>
  </si>
  <si>
    <t>0721</t>
  </si>
  <si>
    <t>0722</t>
  </si>
  <si>
    <t>FGTS 13º Sal. 2ª Parc. Rescisão</t>
  </si>
  <si>
    <t>0723</t>
  </si>
  <si>
    <t>Desc.Ass.Medica Dependentes</t>
  </si>
  <si>
    <t>0724</t>
  </si>
  <si>
    <t>Desconto Ass.Médica Agregados</t>
  </si>
  <si>
    <t>0725</t>
  </si>
  <si>
    <t>0726</t>
  </si>
  <si>
    <t>0727</t>
  </si>
  <si>
    <t>0782</t>
  </si>
  <si>
    <t>Contr. SESCOOP</t>
  </si>
  <si>
    <t>0823</t>
  </si>
  <si>
    <t>FGTS Recuperar Salário</t>
  </si>
  <si>
    <t>0835</t>
  </si>
  <si>
    <t>0836</t>
  </si>
  <si>
    <t>0838</t>
  </si>
  <si>
    <t>Diferença de Média de Valor no Mês</t>
  </si>
  <si>
    <t>0839</t>
  </si>
  <si>
    <t>Diferença de Média de Valor Mês Seguinte</t>
  </si>
  <si>
    <t>0840</t>
  </si>
  <si>
    <t>Diferença 1/3 sobre Média de Valor no Mês</t>
  </si>
  <si>
    <t>0841</t>
  </si>
  <si>
    <t>Diferença 1/3 sobre Média de Valor Mês Seguinte</t>
  </si>
  <si>
    <t>0891</t>
  </si>
  <si>
    <t>0920</t>
  </si>
  <si>
    <t>Retificação de Remuneração</t>
  </si>
  <si>
    <t>0925</t>
  </si>
  <si>
    <t>Férias em Dobro Rescisão</t>
  </si>
  <si>
    <t>0926</t>
  </si>
  <si>
    <t>1/3 Férias em Dobro Rescisão</t>
  </si>
  <si>
    <t>0927</t>
  </si>
  <si>
    <t>0928</t>
  </si>
  <si>
    <t>Pagto de Médias Prorrogação do Aux. Maternidade</t>
  </si>
  <si>
    <t>0943</t>
  </si>
  <si>
    <t>0944</t>
  </si>
  <si>
    <t>0945</t>
  </si>
  <si>
    <t>0946</t>
  </si>
  <si>
    <t>Contr. INCRA Dissídio</t>
  </si>
  <si>
    <t>0947</t>
  </si>
  <si>
    <t>Contr. SENAI Dissídio</t>
  </si>
  <si>
    <t>0948</t>
  </si>
  <si>
    <t>Contr. SESI Dissídio</t>
  </si>
  <si>
    <t>0949</t>
  </si>
  <si>
    <t>Contr. SENAC Dissídio</t>
  </si>
  <si>
    <t>0950</t>
  </si>
  <si>
    <t>Contr. SESC Dissídio</t>
  </si>
  <si>
    <t>0951</t>
  </si>
  <si>
    <t>Contr. SEBRAE Dissídio</t>
  </si>
  <si>
    <t>0952</t>
  </si>
  <si>
    <t>Contr. DPC Dissídio</t>
  </si>
  <si>
    <t>0953</t>
  </si>
  <si>
    <t>Contr. FAER Dissídio</t>
  </si>
  <si>
    <t>0954</t>
  </si>
  <si>
    <t>Contr. SENAR Dissídio</t>
  </si>
  <si>
    <t>0955</t>
  </si>
  <si>
    <t>Contr. SECONC Dissídio</t>
  </si>
  <si>
    <t>0956</t>
  </si>
  <si>
    <t>Contr. SEST Dissídio</t>
  </si>
  <si>
    <t>0957</t>
  </si>
  <si>
    <t>Contr. SENAT Dissídio</t>
  </si>
  <si>
    <t>0958</t>
  </si>
  <si>
    <t>Contr. SESCOOP Dissídio</t>
  </si>
  <si>
    <t>0959</t>
  </si>
  <si>
    <t>0960</t>
  </si>
  <si>
    <t>Prov. Mês Férias</t>
  </si>
  <si>
    <t>0961</t>
  </si>
  <si>
    <t>Prov. Mês 1/3 de Férias</t>
  </si>
  <si>
    <t>0962</t>
  </si>
  <si>
    <t>Prov. Mês Adicional de Férias</t>
  </si>
  <si>
    <t>0963</t>
  </si>
  <si>
    <t>Prov. Mês INSS de Férias</t>
  </si>
  <si>
    <t>0964</t>
  </si>
  <si>
    <t>Prov. Mês FGTS de Férias</t>
  </si>
  <si>
    <t>0965</t>
  </si>
  <si>
    <t>Prov. Mês PIS de Férias</t>
  </si>
  <si>
    <t>0966</t>
  </si>
  <si>
    <t>Prov. Mês 13º Salário</t>
  </si>
  <si>
    <t>0967</t>
  </si>
  <si>
    <t>Prov. Mês Adcional de 13º Salário</t>
  </si>
  <si>
    <t>0968</t>
  </si>
  <si>
    <t>Prov. Mês 1ª Parc. de 13º Salário</t>
  </si>
  <si>
    <t>0969</t>
  </si>
  <si>
    <t>Prov. Mês INSS de 13º Salário</t>
  </si>
  <si>
    <t>0970</t>
  </si>
  <si>
    <t>Prov. Mês FGTS de 13º Salário</t>
  </si>
  <si>
    <t>0971</t>
  </si>
  <si>
    <t>Prov. Mês PIS de 13º Salário</t>
  </si>
  <si>
    <t>0972</t>
  </si>
  <si>
    <t>Desc. Média Av. Prévio Rescisão</t>
  </si>
  <si>
    <t>0973</t>
  </si>
  <si>
    <t>0974</t>
  </si>
  <si>
    <t>0975</t>
  </si>
  <si>
    <t>0976</t>
  </si>
  <si>
    <t>0977</t>
  </si>
  <si>
    <t>0978</t>
  </si>
  <si>
    <t>IR RRA</t>
  </si>
  <si>
    <t>0979</t>
  </si>
  <si>
    <t>0980</t>
  </si>
  <si>
    <t>0981</t>
  </si>
  <si>
    <t>0982</t>
  </si>
  <si>
    <t>0983</t>
  </si>
  <si>
    <t>0984</t>
  </si>
  <si>
    <t>0985</t>
  </si>
  <si>
    <t>Média da multa por dissídio</t>
  </si>
  <si>
    <t>0986</t>
  </si>
  <si>
    <t>Dif. Dissídio RRA - Remunerações</t>
  </si>
  <si>
    <t>0987</t>
  </si>
  <si>
    <t>0988</t>
  </si>
  <si>
    <t>Adicional de Transferência</t>
  </si>
  <si>
    <t>0989</t>
  </si>
  <si>
    <t>Dias Trabalhados</t>
  </si>
  <si>
    <t>0990</t>
  </si>
  <si>
    <t>Dias de Descanso</t>
  </si>
  <si>
    <t>0991</t>
  </si>
  <si>
    <t>Salário Contribuição Anterior a Desoneração (13º Sal.)</t>
  </si>
  <si>
    <t>0992</t>
  </si>
  <si>
    <t>Base IRF Outras Empresas</t>
  </si>
  <si>
    <t>0993</t>
  </si>
  <si>
    <t>IRF Outras Empresas</t>
  </si>
  <si>
    <t>0994</t>
  </si>
  <si>
    <t>Base IRF Outras Empresas 13º Sal.</t>
  </si>
  <si>
    <t>0995</t>
  </si>
  <si>
    <t>IRF Outras Empresas 13º Sal.</t>
  </si>
  <si>
    <t>0996</t>
  </si>
  <si>
    <t>Base IRF Outras Empresas Adiantamento</t>
  </si>
  <si>
    <t>0997</t>
  </si>
  <si>
    <t>IRF Outras Empresas Adiantamento</t>
  </si>
  <si>
    <t>1279</t>
  </si>
  <si>
    <t>1280</t>
  </si>
  <si>
    <t>Des. Sal Maternidade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</si>
  <si>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</si>
  <si>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</si>
  <si>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</si>
  <si>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</si>
  <si>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</si>
  <si>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</si>
  <si>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</si>
  <si>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</si>
  <si>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</si>
  <si>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</si>
  <si>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</si>
  <si>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</si>
  <si>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</si>
  <si>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</si>
  <si>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</si>
  <si>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</si>
  <si>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</si>
  <si>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</si>
  <si>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</si>
  <si>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</si>
  <si>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</si>
  <si>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</si>
  <si>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</si>
  <si>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</si>
  <si>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</si>
  <si>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</si>
  <si>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</si>
  <si>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</si>
  <si>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</si>
  <si>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</si>
  <si>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</si>
  <si>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</si>
  <si>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</si>
  <si>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</si>
  <si>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</si>
  <si>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</si>
  <si>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</si>
  <si>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</si>
  <si>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</si>
  <si>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</si>
  <si>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</si>
  <si>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</si>
  <si>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</si>
  <si>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</si>
  <si>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</si>
  <si>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</si>
  <si>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</si>
  <si>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</si>
  <si>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</si>
  <si>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</si>
  <si>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</si>
  <si>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</si>
  <si>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Licença Prêmio - Gozo</t>
  </si>
  <si>
    <t>1333</t>
  </si>
  <si>
    <t>Licença Prêmio - Indenização</t>
  </si>
  <si>
    <t>1334</t>
  </si>
  <si>
    <t>Exercício Cumulativo</t>
  </si>
  <si>
    <t>1335</t>
  </si>
  <si>
    <t>Férias Compensatórias</t>
  </si>
  <si>
    <t>1336</t>
  </si>
  <si>
    <t>Subsídio Isento de IRPF</t>
  </si>
  <si>
    <t>1337</t>
  </si>
  <si>
    <t>Plantão Indenizado</t>
  </si>
  <si>
    <t>1338</t>
  </si>
  <si>
    <t>ATS Maternidade</t>
  </si>
  <si>
    <t>1339</t>
  </si>
  <si>
    <t>1340</t>
  </si>
  <si>
    <t>Periculosidade Maternidade</t>
  </si>
  <si>
    <t>1341</t>
  </si>
  <si>
    <t>1342</t>
  </si>
  <si>
    <t>1351</t>
  </si>
  <si>
    <t>Prorrogação - ATS Maternidade</t>
  </si>
  <si>
    <t>1352</t>
  </si>
  <si>
    <t>1353</t>
  </si>
  <si>
    <t>1354</t>
  </si>
  <si>
    <t>1355</t>
  </si>
  <si>
    <t>1363</t>
  </si>
  <si>
    <t>Devolução Faltas II</t>
  </si>
  <si>
    <t>1364</t>
  </si>
  <si>
    <t>Faltas III</t>
  </si>
  <si>
    <t>1365</t>
  </si>
  <si>
    <t>Faltas IV</t>
  </si>
  <si>
    <t>1366</t>
  </si>
  <si>
    <t>Devolução Faltas III</t>
  </si>
  <si>
    <t>1367</t>
  </si>
  <si>
    <t>Devolução Faltas IV</t>
  </si>
  <si>
    <t>1368</t>
  </si>
  <si>
    <t>Vale Cultura (Provento)</t>
  </si>
  <si>
    <t>1369</t>
  </si>
  <si>
    <t>Vale Cultura (Desconto)</t>
  </si>
  <si>
    <t>1370</t>
  </si>
  <si>
    <t>Redutor de Teto</t>
  </si>
  <si>
    <t>1371</t>
  </si>
  <si>
    <t>Redução de Jornada</t>
  </si>
  <si>
    <t>1372</t>
  </si>
  <si>
    <t>Abono Permanência</t>
  </si>
  <si>
    <t>1373</t>
  </si>
  <si>
    <t>Substituições</t>
  </si>
  <si>
    <t>1374</t>
  </si>
  <si>
    <t>Prev. Própria Desconto - RPPS</t>
  </si>
  <si>
    <t>1375</t>
  </si>
  <si>
    <t>Subsídio Proporcional CNE</t>
  </si>
  <si>
    <t>1379</t>
  </si>
  <si>
    <t>Férias Indenizadas em Folha</t>
  </si>
  <si>
    <t>1380</t>
  </si>
  <si>
    <t>Adicionais Férias Indenizadas em Folha</t>
  </si>
  <si>
    <t>1381</t>
  </si>
  <si>
    <t>Abono Permanência Retroativo</t>
  </si>
  <si>
    <t>1382</t>
  </si>
  <si>
    <t>Prev. Própria Desconto 13º - RPPS</t>
  </si>
  <si>
    <t>1384</t>
  </si>
  <si>
    <t>Base INSS Contr. Indiv. Cooperado</t>
  </si>
  <si>
    <t>1385</t>
  </si>
  <si>
    <t>Salário Contribuição Após a Desoneração (13º Sal.)</t>
  </si>
  <si>
    <t>1395</t>
  </si>
  <si>
    <t>Contribuição Adicional Senai</t>
  </si>
  <si>
    <t>1396</t>
  </si>
  <si>
    <t>Contribuição Adicional Senai Dissídio</t>
  </si>
  <si>
    <t>1397</t>
  </si>
  <si>
    <t>Redução Salário - PPE</t>
  </si>
  <si>
    <t>1398</t>
  </si>
  <si>
    <t>Abono FAT - PPE</t>
  </si>
  <si>
    <t>1399</t>
  </si>
  <si>
    <t>DSR Saldo Salário</t>
  </si>
  <si>
    <t>1400</t>
  </si>
  <si>
    <t>Provisão de Recesso</t>
  </si>
  <si>
    <t>1401</t>
  </si>
  <si>
    <t>Correção Provisão Recesso</t>
  </si>
  <si>
    <t>1402</t>
  </si>
  <si>
    <t>Baixa Provisão Recesso</t>
  </si>
  <si>
    <t>1403</t>
  </si>
  <si>
    <t>Baixa Prov. Recesso Transf</t>
  </si>
  <si>
    <t>1404</t>
  </si>
  <si>
    <t>Baixa Prov. Recesso Rescisão</t>
  </si>
  <si>
    <t>1405</t>
  </si>
  <si>
    <t>Pagto Peric. Sobre Médias Férias Mês Seguinte</t>
  </si>
  <si>
    <t>1406</t>
  </si>
  <si>
    <t>Pagto Insalub. Sobre Médias Férias Mês Seguinte</t>
  </si>
  <si>
    <t>1407</t>
  </si>
  <si>
    <t>Pagto Peric. Sobre Médias Abono</t>
  </si>
  <si>
    <t>1408</t>
  </si>
  <si>
    <t>Pagto Insalub. Sobre Médias Abono</t>
  </si>
  <si>
    <t>1409</t>
  </si>
  <si>
    <t>Pagto Peric. Sobre Médias Abono Mês Seguinte</t>
  </si>
  <si>
    <t>1410</t>
  </si>
  <si>
    <t>Pagto Insalub. Sobre Médias Abono Mês Seguinte</t>
  </si>
  <si>
    <t>1411</t>
  </si>
  <si>
    <t>1412</t>
  </si>
  <si>
    <t>Devolução INSS (Férias com alíquota superior)</t>
  </si>
  <si>
    <t>1413</t>
  </si>
  <si>
    <t>1414</t>
  </si>
  <si>
    <t>Auxílio-Creche com Imposto de Renda</t>
  </si>
  <si>
    <t>1415</t>
  </si>
  <si>
    <t>1416</t>
  </si>
  <si>
    <t>1417</t>
  </si>
  <si>
    <t>1418</t>
  </si>
  <si>
    <t>1419</t>
  </si>
  <si>
    <t>1420</t>
  </si>
  <si>
    <t>1421</t>
  </si>
  <si>
    <t>Adicional de Confiança do Mês</t>
  </si>
  <si>
    <t>1422</t>
  </si>
  <si>
    <t>Adicional de Transferência do Mês</t>
  </si>
  <si>
    <t>1423</t>
  </si>
  <si>
    <t>Insalubridade Gestante</t>
  </si>
  <si>
    <t>1424</t>
  </si>
  <si>
    <t>Recesso Indenizado</t>
  </si>
  <si>
    <t>1425</t>
  </si>
  <si>
    <t>Recesso Proporcional</t>
  </si>
  <si>
    <t>1426</t>
  </si>
  <si>
    <t>Base parte Empresa Diferença Assist.Médica</t>
  </si>
  <si>
    <t>1427</t>
  </si>
  <si>
    <t>Base parte Empresa Diferença Assist.Medica Dep/Agreg.</t>
  </si>
  <si>
    <t>1428</t>
  </si>
  <si>
    <t>Base parte Empresa Diferença Assist.Odontológica</t>
  </si>
  <si>
    <t>1429</t>
  </si>
  <si>
    <t>Base parte Empresa Diferença Assist.Odontológica Dep/Agreg.</t>
  </si>
  <si>
    <t>1430</t>
  </si>
  <si>
    <t>Pró-Labore - Diretores não funcionários</t>
  </si>
  <si>
    <t>1431</t>
  </si>
  <si>
    <t>Pró-Labore - Proprietários ou sócios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</si>
  <si>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</si>
  <si>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</si>
  <si>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</si>
  <si>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</si>
  <si>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</si>
  <si>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</si>
  <si>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</si>
  <si>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</si>
  <si>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</si>
  <si>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</si>
  <si>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</si>
  <si>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</si>
  <si>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</si>
  <si>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</si>
  <si>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</si>
  <si>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</si>
  <si>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</si>
  <si>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</si>
  <si>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</si>
  <si>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</si>
  <si>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</si>
  <si>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1456</t>
  </si>
  <si>
    <t>Desconto INSS Senat Fretes/Transportador</t>
  </si>
  <si>
    <t>1549</t>
  </si>
  <si>
    <t>1550</t>
  </si>
  <si>
    <t>1551</t>
  </si>
  <si>
    <t>1552</t>
  </si>
  <si>
    <t>1553</t>
  </si>
  <si>
    <t>1554</t>
  </si>
  <si>
    <t>1555</t>
  </si>
  <si>
    <t>1562</t>
  </si>
  <si>
    <t>1563</t>
  </si>
  <si>
    <t>Valor do Frete - Incidência INSS</t>
  </si>
  <si>
    <t>1564</t>
  </si>
  <si>
    <t>Valor do Frete - Incidência IRRF</t>
  </si>
  <si>
    <t>1565</t>
  </si>
  <si>
    <t>Valor do Frete - Sem Incidência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</si>
  <si>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</si>
  <si>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</si>
  <si>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</si>
  <si>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</si>
  <si>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</si>
  <si>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</si>
  <si>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</si>
  <si>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</si>
  <si>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</si>
  <si>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</si>
  <si>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</si>
  <si>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ISS Retido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</si>
  <si>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</si>
  <si>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</si>
  <si>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</si>
  <si>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</si>
  <si>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</si>
  <si>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</si>
  <si>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</si>
  <si>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</si>
  <si>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</si>
  <si>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</si>
  <si>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</si>
  <si>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Pagto Peric. Sobre Médias 13º 1ª Parc.</t>
  </si>
  <si>
    <t>1650</t>
  </si>
  <si>
    <t>Pagto Insal. Sobre Médias 13º 1ª Parc.</t>
  </si>
  <si>
    <t>1651</t>
  </si>
  <si>
    <t>Pagto Peric. Sobre Médias 13º Sal. Maternidade</t>
  </si>
  <si>
    <t>1652</t>
  </si>
  <si>
    <t>Pagto Insal. Sobre Médias 13º Sal. Maternidade</t>
  </si>
  <si>
    <t>1653</t>
  </si>
  <si>
    <t>Pagto Peric. Sobre Médias 13º Sal. Maternidade 1ª Parc.</t>
  </si>
  <si>
    <t>1654</t>
  </si>
  <si>
    <t>Pagto Insal. Sobre Médias 13º Sal. Maternidade 1ª Parc.</t>
  </si>
  <si>
    <t>1655</t>
  </si>
  <si>
    <t>13º integral pago antes de Dezembro</t>
  </si>
  <si>
    <t>1656</t>
  </si>
  <si>
    <t>Indenização por término da obra ou serviço da construção civ</t>
  </si>
  <si>
    <t>1657</t>
  </si>
  <si>
    <t>Autônomo (Odontólogos) - Sem Incidência INSS</t>
  </si>
  <si>
    <t>1658</t>
  </si>
  <si>
    <t>Contrapartida – Dif. Sal. a receber</t>
  </si>
  <si>
    <t>1659</t>
  </si>
  <si>
    <t>'Dif. Sal a receber Mês. Ant.'</t>
  </si>
  <si>
    <t>1660</t>
  </si>
  <si>
    <t>'Base de cálculo IRRF Dif. Mês Ant.'</t>
  </si>
  <si>
    <t>1661</t>
  </si>
  <si>
    <t>1662</t>
  </si>
  <si>
    <t>Base Previdência Própria - Folha - RPPS</t>
  </si>
  <si>
    <t>1663</t>
  </si>
  <si>
    <t>Base Previdência Própria - 13º - RPPS</t>
  </si>
  <si>
    <t>1664</t>
  </si>
  <si>
    <t>Base Previdência Própria - Férias - RPPS</t>
  </si>
  <si>
    <t>1665</t>
  </si>
  <si>
    <t>Previdência Própria Desconto - Férias - RPPS</t>
  </si>
  <si>
    <t>1666</t>
  </si>
  <si>
    <t>Baixa Provisão 14o Salário</t>
  </si>
  <si>
    <t>1667</t>
  </si>
  <si>
    <t>Baixa Adicionais Provisão 14o Salário</t>
  </si>
  <si>
    <t>1668</t>
  </si>
  <si>
    <t>Baixa Antecipação 1a Parcela do 14o Salário</t>
  </si>
  <si>
    <t>1669</t>
  </si>
  <si>
    <t>Baixa INSS Provisão 14o Salário</t>
  </si>
  <si>
    <t>1670</t>
  </si>
  <si>
    <t>Baixa FGTS Provisão 14o Salário</t>
  </si>
  <si>
    <t>1671</t>
  </si>
  <si>
    <t>Baixa PIS Provisão 14o Salário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</si>
  <si>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</si>
  <si>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</si>
  <si>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</si>
  <si>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</si>
  <si>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</si>
  <si>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</si>
  <si>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</si>
  <si>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</si>
  <si>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</si>
  <si>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</si>
  <si>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</si>
  <si>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</si>
  <si>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</si>
  <si>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</si>
  <si>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</si>
  <si>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</si>
  <si>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</si>
  <si>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</si>
  <si>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</si>
  <si>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</si>
  <si>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</si>
  <si>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</si>
  <si>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</si>
  <si>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</si>
  <si>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</si>
  <si>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</si>
  <si>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</si>
  <si>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</si>
  <si>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</si>
  <si>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</si>
  <si>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</si>
  <si>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</si>
  <si>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</si>
  <si>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</si>
  <si>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</si>
  <si>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</si>
  <si>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</si>
  <si>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</si>
  <si>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</si>
  <si>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</si>
  <si>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</si>
  <si>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</si>
  <si>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</si>
  <si>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</si>
  <si>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</si>
  <si>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</si>
  <si>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</si>
  <si>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</si>
  <si>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</si>
  <si>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</si>
  <si>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</si>
  <si>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</si>
  <si>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</si>
  <si>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Férias Antecipadas Intermitente (Desconto)</t>
  </si>
  <si>
    <t>1725</t>
  </si>
  <si>
    <t>13. Antecipado Intermitente (Desconto)</t>
  </si>
  <si>
    <t>1726</t>
  </si>
  <si>
    <t>Base Imposto de Renda negativa</t>
  </si>
  <si>
    <t>1727</t>
  </si>
  <si>
    <t>Base Imposto de Renda negativa MS</t>
  </si>
  <si>
    <t>1730</t>
  </si>
  <si>
    <t>1731</t>
  </si>
  <si>
    <t>1732</t>
  </si>
  <si>
    <t>1733</t>
  </si>
  <si>
    <t>1734</t>
  </si>
  <si>
    <t>INSS Folha Faixa 1</t>
  </si>
  <si>
    <t>1735</t>
  </si>
  <si>
    <t>INSS Folha Faixa 2</t>
  </si>
  <si>
    <t>1736</t>
  </si>
  <si>
    <t>INSS Folha Faixa 3</t>
  </si>
  <si>
    <t>1737</t>
  </si>
  <si>
    <t>INSS Folha Faixa 4</t>
  </si>
  <si>
    <t>1738</t>
  </si>
  <si>
    <t>INSS Férias Faixa 1</t>
  </si>
  <si>
    <t>1739</t>
  </si>
  <si>
    <t>INSS Férias Faixa 2</t>
  </si>
  <si>
    <t>1740</t>
  </si>
  <si>
    <t>INSS Férias Faixa 3</t>
  </si>
  <si>
    <t>1741</t>
  </si>
  <si>
    <t>INSS Férias Faixa 4</t>
  </si>
  <si>
    <t>1742</t>
  </si>
  <si>
    <t>INSS 13. Faixa 1</t>
  </si>
  <si>
    <t>1743</t>
  </si>
  <si>
    <t>INSS 13. Faixa 2</t>
  </si>
  <si>
    <t>1744</t>
  </si>
  <si>
    <t>INSS 13. Faixa 3</t>
  </si>
  <si>
    <t>1745</t>
  </si>
  <si>
    <t>INSS 13. Faixa 4</t>
  </si>
  <si>
    <t>1846</t>
  </si>
  <si>
    <t>Salário Base 13º</t>
  </si>
  <si>
    <t>1847</t>
  </si>
  <si>
    <t>Bs. INSS Aut. Out. Emp.</t>
  </si>
  <si>
    <t>1848</t>
  </si>
  <si>
    <t>Base Fgts 13 - Afast Militar</t>
  </si>
  <si>
    <t>1849</t>
  </si>
  <si>
    <t>Base Fgts 13 Resc. - Afast Militar</t>
  </si>
  <si>
    <t>1850</t>
  </si>
  <si>
    <t>Devolução redução salarial</t>
  </si>
  <si>
    <t>1851</t>
  </si>
  <si>
    <t>Benefício BEm</t>
  </si>
  <si>
    <t>1852</t>
  </si>
  <si>
    <t>Ajuda compensatória Aposentados</t>
  </si>
  <si>
    <t>1853</t>
  </si>
  <si>
    <t>Indenização garantia provisória MP 936/2020</t>
  </si>
  <si>
    <t>1854</t>
  </si>
  <si>
    <t>1855</t>
  </si>
  <si>
    <t>Desconto insalubridade sobre verbas</t>
  </si>
  <si>
    <t>1856</t>
  </si>
  <si>
    <t>Desc. 13º. na 2ª. Parcela - Reintegração</t>
  </si>
  <si>
    <t>1857</t>
  </si>
  <si>
    <t>Margem Consignável (Empréstimo Consignado)</t>
  </si>
  <si>
    <t>1858</t>
  </si>
  <si>
    <t>Desconto férias antecipadas (MP 1.046/2021/Lei 14.457/2022)</t>
  </si>
  <si>
    <t>1859</t>
  </si>
  <si>
    <t>Desconto abono antecipado (MP 1.046/2021/Lei 14.457/2022)</t>
  </si>
  <si>
    <t>1860</t>
  </si>
  <si>
    <t>Base INSS Férias Mês Seguinte Outras Empresas</t>
  </si>
  <si>
    <t>1861</t>
  </si>
  <si>
    <t>INSS Férias Mês Seguinte Outras Empresas</t>
  </si>
  <si>
    <t>1862</t>
  </si>
  <si>
    <t>Valor Assist. Med. Titular</t>
  </si>
  <si>
    <t>1863</t>
  </si>
  <si>
    <t>Valor Assist. Med. Dependente</t>
  </si>
  <si>
    <t>1864</t>
  </si>
  <si>
    <t>Valor Assist. Med. Agregado</t>
  </si>
  <si>
    <t>1865</t>
  </si>
  <si>
    <t>Valor Assist. Odo. Titular</t>
  </si>
  <si>
    <t>1866</t>
  </si>
  <si>
    <t>Valor Assist. Odo. Dependente</t>
  </si>
  <si>
    <t>1867</t>
  </si>
  <si>
    <t>Valor Assist. Odo. Agregado</t>
  </si>
  <si>
    <t>1868</t>
  </si>
  <si>
    <t>Valor Vale Refeição</t>
  </si>
  <si>
    <t>1869</t>
  </si>
  <si>
    <t>Desconto periculosidade sobre verbas</t>
  </si>
  <si>
    <t>1870</t>
  </si>
  <si>
    <t>1871</t>
  </si>
  <si>
    <t>1872</t>
  </si>
  <si>
    <t>1873</t>
  </si>
  <si>
    <t>Periculosidade sem incidências</t>
  </si>
  <si>
    <t>1874</t>
  </si>
  <si>
    <t>Insalubridade sem incidências</t>
  </si>
  <si>
    <t>1875</t>
  </si>
  <si>
    <t>Adic. Tempo Serviço sem incidências</t>
  </si>
  <si>
    <t>1876</t>
  </si>
  <si>
    <t>Adic. Transferência sem incidências</t>
  </si>
  <si>
    <t>1877</t>
  </si>
  <si>
    <t>Adic. Confiança sem incidências</t>
  </si>
  <si>
    <t>1878</t>
  </si>
  <si>
    <t>1879</t>
  </si>
  <si>
    <t>Dedução salário família</t>
  </si>
  <si>
    <t>1880</t>
  </si>
  <si>
    <t>1881</t>
  </si>
  <si>
    <t>Ministro de confissão religiosa</t>
  </si>
  <si>
    <t>1882</t>
  </si>
  <si>
    <t>1883</t>
  </si>
  <si>
    <t>1884</t>
  </si>
  <si>
    <t>Faltas descontadas no adiantamento</t>
  </si>
  <si>
    <t>1887</t>
  </si>
  <si>
    <t>1890</t>
  </si>
  <si>
    <t>1/3 Abono Pago Mes Anterior</t>
  </si>
  <si>
    <t>1891</t>
  </si>
  <si>
    <t>1892</t>
  </si>
  <si>
    <t>1893</t>
  </si>
  <si>
    <t>1894</t>
  </si>
  <si>
    <t>Base médias auxílio maternidade</t>
  </si>
  <si>
    <t>1896</t>
  </si>
  <si>
    <t>Desconto Vale Transporte Rescisão</t>
  </si>
  <si>
    <t>1897</t>
  </si>
  <si>
    <t>Desconto Vale Refeição Rescisão</t>
  </si>
  <si>
    <t>1898</t>
  </si>
  <si>
    <t>Desconto Vale Alimentação Rescisão</t>
  </si>
  <si>
    <t>1899</t>
  </si>
  <si>
    <t>Desconto acima do teto na rescisão</t>
  </si>
  <si>
    <t>1901</t>
  </si>
  <si>
    <t>Pagamento multa convocação</t>
  </si>
  <si>
    <t>1902</t>
  </si>
  <si>
    <t>Desconto multa convocação</t>
  </si>
  <si>
    <t>1903</t>
  </si>
  <si>
    <t>Informativo dedução base INSS Férias Mês Seg.</t>
  </si>
  <si>
    <t>1904</t>
  </si>
  <si>
    <t>Base dedutora INSS 13º rescisão</t>
  </si>
  <si>
    <t>1905</t>
  </si>
  <si>
    <t>Base INSS sem Licença Maternidade</t>
  </si>
  <si>
    <t>1906</t>
  </si>
  <si>
    <t>ATS Maternidade Adoção</t>
  </si>
  <si>
    <t>1907</t>
  </si>
  <si>
    <t>Insalubridade Maternidade Adoção</t>
  </si>
  <si>
    <t>1908</t>
  </si>
  <si>
    <t>Periculosidade Maternidade Adoção</t>
  </si>
  <si>
    <t>1909</t>
  </si>
  <si>
    <t>Adic. Cargo Confiança Maternidade Adoção</t>
  </si>
  <si>
    <t>1910</t>
  </si>
  <si>
    <t>Adic. Transferencia Maternidade Adoção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</si>
  <si>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</si>
  <si>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</si>
  <si>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</si>
  <si>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</si>
  <si>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</si>
  <si>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</si>
  <si>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</si>
  <si>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</si>
  <si>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</si>
  <si>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</si>
  <si>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</si>
  <si>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</si>
  <si>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</si>
  <si>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ATS 13º Lic. Adoção 1ª Parc.</t>
  </si>
  <si>
    <t>1926</t>
  </si>
  <si>
    <t>ATS 13º Salário sobre verbas Lic. Adoção 1ª Parc.</t>
  </si>
  <si>
    <t>1927</t>
  </si>
  <si>
    <t>Periculosidade 13º Lic. Adoção 1ª Parc.</t>
  </si>
  <si>
    <t>1928</t>
  </si>
  <si>
    <t>Periculosidade 13º Salário sobre verbas Lic. Adoção 1ª Parc.</t>
  </si>
  <si>
    <t>1929</t>
  </si>
  <si>
    <t>Periculosidade Sobre Médias 13º Lic. Adoção 1ª Parc.</t>
  </si>
  <si>
    <t>1930</t>
  </si>
  <si>
    <t>Insalubridade 13º Lic. Adoção 1ª Parc.</t>
  </si>
  <si>
    <t>1931</t>
  </si>
  <si>
    <t>Insalubridade 13º Salário sobre verbas Lic. Adoção 1ª Parc.</t>
  </si>
  <si>
    <t>1932</t>
  </si>
  <si>
    <t>Insalubridade Sobre Médias 13º Lic. Adoção 1ª Parc.</t>
  </si>
  <si>
    <t>1933</t>
  </si>
  <si>
    <t>Adicional Cargo de Confiança 13º Lic. Adoção 1ª Parc.</t>
  </si>
  <si>
    <t>1934</t>
  </si>
  <si>
    <t>Adicional Transferência 13º Lic. Adoção 1ª Parc.</t>
  </si>
  <si>
    <t>1935</t>
  </si>
  <si>
    <t>Total de Médias em Valor Lic. Adoção 1ª Parc.</t>
  </si>
  <si>
    <t>1936</t>
  </si>
  <si>
    <t>Total de Médias em Horas Lic. Adoção 1ª Parc.</t>
  </si>
  <si>
    <t>1937</t>
  </si>
  <si>
    <t>ATS 13º Lic. Adoção</t>
  </si>
  <si>
    <t>1938</t>
  </si>
  <si>
    <t>ATS 13º Salário sobre verbas Lic. Adoção</t>
  </si>
  <si>
    <t>1939</t>
  </si>
  <si>
    <t>Periculosidade 13º Lic. Adoção</t>
  </si>
  <si>
    <t>1940</t>
  </si>
  <si>
    <t>Periculosidade 13º Salário sobre verbas Lic. Adoção</t>
  </si>
  <si>
    <t>1941</t>
  </si>
  <si>
    <t>Periculosidade Sobre Médias 13º Lic. Adoção</t>
  </si>
  <si>
    <t>1942</t>
  </si>
  <si>
    <t>Insalubridade 13º Lic. Adoção</t>
  </si>
  <si>
    <t>1943</t>
  </si>
  <si>
    <t>Insalubridade 13º Salário sobre verbas Lic. Adoção</t>
  </si>
  <si>
    <t>1944</t>
  </si>
  <si>
    <t>Insalubridade Sobre Médias 13º Lic. Adoção</t>
  </si>
  <si>
    <t>1945</t>
  </si>
  <si>
    <t>Adicional Cargo de Confiança 13º Lic. Adoção</t>
  </si>
  <si>
    <t>1946</t>
  </si>
  <si>
    <t>Adicional Transferência 13º Lic. Adoção</t>
  </si>
  <si>
    <t>1947</t>
  </si>
  <si>
    <t>Total de Médias em Valor Lic. Adoção</t>
  </si>
  <si>
    <t>1948</t>
  </si>
  <si>
    <t>Total de Médias em Horas Lic. Adoção</t>
  </si>
  <si>
    <t>1949</t>
  </si>
  <si>
    <t>13º na Indenização Rescisão Lic. Adoção</t>
  </si>
  <si>
    <t>1950</t>
  </si>
  <si>
    <t>Deduções modelo completo IR Folha no período anterior</t>
  </si>
  <si>
    <t>1951</t>
  </si>
  <si>
    <t>Deduções não realizadas outros vínculos - IR Simplificado</t>
  </si>
  <si>
    <t>1952</t>
  </si>
  <si>
    <t>Média 13º Salário Rescisão Lic. Adoção</t>
  </si>
  <si>
    <t>1953</t>
  </si>
  <si>
    <t>1ª Parc. 13º Sal. Lic. Adoção</t>
  </si>
  <si>
    <t>1954</t>
  </si>
  <si>
    <t>Parcela Final 13º Lic. Adoção</t>
  </si>
  <si>
    <t>1955</t>
  </si>
  <si>
    <t>Base FGTS - Funcionário público</t>
  </si>
  <si>
    <t>1956</t>
  </si>
  <si>
    <t>Base FGTS 13º - Funcionário público</t>
  </si>
  <si>
    <t>1957</t>
  </si>
  <si>
    <t>Média de Férias em Dobro - Horas</t>
  </si>
  <si>
    <t>1958</t>
  </si>
  <si>
    <t>Média de Férias em Dobro - Valor</t>
  </si>
  <si>
    <t>1959</t>
  </si>
  <si>
    <t>Média de Férias em Dobro Rescisão</t>
  </si>
  <si>
    <t>1960</t>
  </si>
  <si>
    <t>Base Informativa FGTS</t>
  </si>
  <si>
    <t>1961</t>
  </si>
  <si>
    <t>Pensão 13º. 1ª Parc - Dedução da Base do IR 2ª Parc. eSocial</t>
  </si>
  <si>
    <t>1962</t>
  </si>
  <si>
    <t>FGTS sobre o líquido 13º- Base Provento</t>
  </si>
  <si>
    <t>1963</t>
  </si>
  <si>
    <t>FGTS sobre o líquido 13º- Base Desconto</t>
  </si>
  <si>
    <t>1964</t>
  </si>
  <si>
    <t>Baixa antecipação 1ª parcela do 13º Transf.</t>
  </si>
  <si>
    <t>1966</t>
  </si>
  <si>
    <t>Base FGTS Acidente de Trabalho Mês Anterior</t>
  </si>
  <si>
    <t>1969</t>
  </si>
  <si>
    <t>Informativo dedução base PIS Férias</t>
  </si>
  <si>
    <t>1970</t>
  </si>
  <si>
    <t>Informativo dedução base PIS Férias - Incid = 91</t>
  </si>
  <si>
    <t>1971</t>
  </si>
  <si>
    <t>Prov. eConsignado Férias</t>
  </si>
  <si>
    <t>1972</t>
  </si>
  <si>
    <t>Prov. eConsignado Férias Mês Seguinte</t>
  </si>
  <si>
    <t>1973</t>
  </si>
  <si>
    <t>eConsignado provisionado nas Férias</t>
  </si>
  <si>
    <t>1974</t>
  </si>
  <si>
    <t>Prov. eConsignado Adiantamento</t>
  </si>
  <si>
    <t>1975</t>
  </si>
  <si>
    <t>eConsignado provisionado no Adiantamento</t>
  </si>
  <si>
    <t>1976</t>
  </si>
  <si>
    <t>Contabilização da provisão do eConsignado - Férias</t>
  </si>
  <si>
    <t>1977</t>
  </si>
  <si>
    <t>Contabilização da provisão do eConsignado - ADI</t>
  </si>
  <si>
    <t>1978</t>
  </si>
  <si>
    <t>Base Informativa Férias Antecipadas Intermitente</t>
  </si>
  <si>
    <t>1979</t>
  </si>
  <si>
    <t>Dev. eConsignado Férias</t>
  </si>
  <si>
    <t>1982</t>
  </si>
  <si>
    <t>1983</t>
  </si>
  <si>
    <t>Redução IRRF Férias</t>
  </si>
  <si>
    <t>1984</t>
  </si>
  <si>
    <t>Redução IRRF 13º</t>
  </si>
  <si>
    <t>1985</t>
  </si>
  <si>
    <t>Redução IRRF Adiantamento</t>
  </si>
  <si>
    <t>1986</t>
  </si>
  <si>
    <t>Informativa Dedutora Diferença de Férias</t>
  </si>
  <si>
    <t>Codigo Verba</t>
  </si>
  <si>
    <t>IR</t>
  </si>
  <si>
    <t>FGTS</t>
  </si>
  <si>
    <t>Ref. a 13o.</t>
  </si>
  <si>
    <t>Ref.a Ferias</t>
  </si>
  <si>
    <t>Ref. Adiant.</t>
  </si>
  <si>
    <t>Hora Extra</t>
  </si>
  <si>
    <t>Id.p/Calculo</t>
  </si>
  <si>
    <t>PIS</t>
  </si>
  <si>
    <t>DIRF</t>
  </si>
  <si>
    <t>Tipo do Cod.</t>
  </si>
  <si>
    <t>Dissid. Ret.</t>
  </si>
  <si>
    <t>Verba P.Diss</t>
  </si>
  <si>
    <t>Desc. Det.</t>
  </si>
  <si>
    <t>V. Mes Segui</t>
  </si>
  <si>
    <t>RRA</t>
  </si>
  <si>
    <t>Natureza</t>
  </si>
  <si>
    <t>Cd. Inc.IRRF</t>
  </si>
  <si>
    <t>Cd.Inc.FGTS</t>
  </si>
  <si>
    <t>Cd.Inc.CP</t>
  </si>
  <si>
    <t>Ref.Ab.Fer</t>
  </si>
  <si>
    <t>INSS Fer.</t>
  </si>
  <si>
    <t>V. Dif. Fer.</t>
  </si>
  <si>
    <t>Emp. Cons.</t>
  </si>
  <si>
    <t>Ref. PLR?</t>
  </si>
  <si>
    <t>Cd.Inc.RPPS</t>
  </si>
  <si>
    <t>Teto Remun.</t>
  </si>
  <si>
    <t>V.eSoc.CPart</t>
  </si>
  <si>
    <t>Cd. Inc. PIS</t>
  </si>
  <si>
    <t>Vb.Desc.Fer</t>
  </si>
  <si>
    <t>Vb Subst</t>
  </si>
  <si>
    <t>Vb Fer Mes</t>
  </si>
  <si>
    <t>Vb Fer Mes A</t>
  </si>
  <si>
    <t>002</t>
  </si>
  <si>
    <t>BI�NIO SOBRE VERBAS</t>
  </si>
  <si>
    <t>Sim</t>
  </si>
  <si>
    <t>Nao</t>
  </si>
  <si>
    <t>N</t>
  </si>
  <si>
    <t>A</t>
  </si>
  <si>
    <t>Provento</t>
  </si>
  <si>
    <t>M</t>
  </si>
  <si>
    <t>E</t>
  </si>
  <si>
    <t>C</t>
  </si>
  <si>
    <t>00</t>
  </si>
  <si>
    <t>003</t>
  </si>
  <si>
    <t>TRI�NIO SOBRE VERBAS</t>
  </si>
  <si>
    <t>004</t>
  </si>
  <si>
    <t>QUADRI�NIO SOBRE VER</t>
  </si>
  <si>
    <t>QUADRI�NIO SOBRE VERBAS</t>
  </si>
  <si>
    <t>005</t>
  </si>
  <si>
    <t>QUINQU�NIO SOBRE VER</t>
  </si>
  <si>
    <t>QUINQU�NIO SOBRE VERBAS</t>
  </si>
  <si>
    <t>007</t>
  </si>
  <si>
    <t>INSALUBRIDADE MATERN</t>
  </si>
  <si>
    <t>INSALUBRIDADE MATERNIDADE</t>
  </si>
  <si>
    <t>008</t>
  </si>
  <si>
    <t>PERICULOSIDADE MATER</t>
  </si>
  <si>
    <t>35X</t>
  </si>
  <si>
    <t>PERICULOSIDADE MATERNIDADE</t>
  </si>
  <si>
    <t>014</t>
  </si>
  <si>
    <t>009</t>
  </si>
  <si>
    <t>AD CONFIAN�A.</t>
  </si>
  <si>
    <t>010</t>
  </si>
  <si>
    <t>ARREDONDAMENTO DO AD</t>
  </si>
  <si>
    <t>ARREDONDAMENTO DO ADIANTAMENTO (PROVENTO)</t>
  </si>
  <si>
    <t>012</t>
  </si>
  <si>
    <t>DSR SOBRE MEDIAS ABO</t>
  </si>
  <si>
    <t>DSR SOBRE MEDIAS ABONO MES SEGUINTE</t>
  </si>
  <si>
    <t>013</t>
  </si>
  <si>
    <t>17A</t>
  </si>
  <si>
    <t>DSR MEDIA ABONO</t>
  </si>
  <si>
    <t>PRORR MAT - INSALU</t>
  </si>
  <si>
    <t>PRORROGA��O - INSALUBRIDADE MATERNIDADE</t>
  </si>
  <si>
    <t>015</t>
  </si>
  <si>
    <t>PRORR MAT - PERICU</t>
  </si>
  <si>
    <t>PRORROGA��O - PERICULOSIDADE MATERNIDADE</t>
  </si>
  <si>
    <t>022</t>
  </si>
  <si>
    <t>DIF MEDIA HR ABONO</t>
  </si>
  <si>
    <t>DIF MEDIA HORAS SOBRE ABONO</t>
  </si>
  <si>
    <t>023</t>
  </si>
  <si>
    <t>DIF MEDIA VLR ABONO</t>
  </si>
  <si>
    <t>DIF MEDIA VALOR SOBRE ABONO</t>
  </si>
  <si>
    <t>024</t>
  </si>
  <si>
    <t>DIF MEDI HR ABON SEG</t>
  </si>
  <si>
    <t>DIF MEDIA HORAS SOBRE ABONO MES SEG.</t>
  </si>
  <si>
    <t>025</t>
  </si>
  <si>
    <t>DIF MED VAL ABON SEG</t>
  </si>
  <si>
    <t>DIF MEDIA VALOR SOBRE ABONO MES SEG.</t>
  </si>
  <si>
    <t>027</t>
  </si>
  <si>
    <t>FERIAS DSR S/ MEDIA</t>
  </si>
  <si>
    <t>SALARIO MENSALISTA</t>
  </si>
  <si>
    <t>SALARIO HORISTA</t>
  </si>
  <si>
    <t>REEMBOLSO DSR</t>
  </si>
  <si>
    <t>DSR RETROATIVO</t>
  </si>
  <si>
    <t>DSR A MENOR</t>
  </si>
  <si>
    <t>AUX DOENCA - INSS</t>
  </si>
  <si>
    <t>SALDO SALARIO RESCIS</t>
  </si>
  <si>
    <t>PART.LUCROS/RESULT.</t>
  </si>
  <si>
    <t>O1</t>
  </si>
  <si>
    <t>SALARIO FAMILIA</t>
  </si>
  <si>
    <t>I</t>
  </si>
  <si>
    <t>HORA EXTRA 50%MENOR</t>
  </si>
  <si>
    <t>HORA EXTRA 50%</t>
  </si>
  <si>
    <t>HORA EXTRA 100%</t>
  </si>
  <si>
    <t>DSR</t>
  </si>
  <si>
    <t>AUX.TRANSF P UNICA</t>
  </si>
  <si>
    <t>BOLSA ESTAGIARIO</t>
  </si>
  <si>
    <t>ADIC.TEMPO SERVICO</t>
  </si>
  <si>
    <t>11A</t>
  </si>
  <si>
    <t>ATS SOBRE VERBAS</t>
  </si>
  <si>
    <t>11B</t>
  </si>
  <si>
    <t>DSR SOBRE VERBAS</t>
  </si>
  <si>
    <t>SALARIO MATERNIDADE</t>
  </si>
  <si>
    <t>BOLSA ESTAGIO MENOR</t>
  </si>
  <si>
    <t>ACID.TRAB.15 DIAS</t>
  </si>
  <si>
    <t>35V</t>
  </si>
  <si>
    <t>AUX.DOENCA(PRIM.15D)</t>
  </si>
  <si>
    <t>PENSAO PROV ADTO</t>
  </si>
  <si>
    <t>ARREDOND.FOLHA</t>
  </si>
  <si>
    <t>DSR RETR.A MENOR</t>
  </si>
  <si>
    <t>INSUF.SALDO MES</t>
  </si>
  <si>
    <t>REEMB.IRRF FERIAS</t>
  </si>
  <si>
    <t>D</t>
  </si>
  <si>
    <t>LICENCA PREMIO RESC.</t>
  </si>
  <si>
    <t>12A</t>
  </si>
  <si>
    <t>SALARIO MATERN PRORR</t>
  </si>
  <si>
    <t>SALARIO MATERNIDADE PRORROGA�AO 60 DIAS</t>
  </si>
  <si>
    <t>12B</t>
  </si>
  <si>
    <t>INSUF PG NO 13SAL</t>
  </si>
  <si>
    <t>INSUF SALDO PAGO NO 13 SALARIO</t>
  </si>
  <si>
    <t>12C</t>
  </si>
  <si>
    <t>AUX.DOENC(15D) COVID</t>
  </si>
  <si>
    <t>12D</t>
  </si>
  <si>
    <t>NEGOCIACAO INSUF SDO</t>
  </si>
  <si>
    <t>NEGOCIA�AO DE INSUF DE SALDO - POSTERIOR PARCELAME</t>
  </si>
  <si>
    <t>12P</t>
  </si>
  <si>
    <t>LICEN�A PATERNIDADE</t>
  </si>
  <si>
    <t>ADIC.NOTURNO 20%</t>
  </si>
  <si>
    <t>VANTAGEM PESSOAL</t>
  </si>
  <si>
    <t>PISO LEI</t>
  </si>
  <si>
    <t>PISO LEI A MENOR</t>
  </si>
  <si>
    <t>AUX DOENCA INSS MEN</t>
  </si>
  <si>
    <t>VANT.PESSOAL A MENOR</t>
  </si>
  <si>
    <t>SALARIO MENS.A MENOR</t>
  </si>
  <si>
    <t>AUX.MATERN.INDEN</t>
  </si>
  <si>
    <t>AUX. CRECHE</t>
  </si>
  <si>
    <t>13A</t>
  </si>
  <si>
    <t>PERICUL S VERBAS</t>
  </si>
  <si>
    <t>13B</t>
  </si>
  <si>
    <t>AUX. CRECHE INC PENS</t>
  </si>
  <si>
    <t>AUX CRECHE COM INCIDENCIA DE PENSAO</t>
  </si>
  <si>
    <t>13F</t>
  </si>
  <si>
    <t>AUX CRECHE 5ANOS</t>
  </si>
  <si>
    <t>AUX CRECHE ATE 5 ANOS</t>
  </si>
  <si>
    <t>13G</t>
  </si>
  <si>
    <t>AUX CRECHE 6ANOS</t>
  </si>
  <si>
    <t>AUX CRECHE ATE 6 ANOS</t>
  </si>
  <si>
    <t>13H</t>
  </si>
  <si>
    <t>AUX CRECHE 7ANOS</t>
  </si>
  <si>
    <t>AUXILIO CRECHE 7 ANOS</t>
  </si>
  <si>
    <t>13I</t>
  </si>
  <si>
    <t>SALARIO MES ANTERIOR</t>
  </si>
  <si>
    <t>ADIC.PERICULOSIDADE</t>
  </si>
  <si>
    <t>GRAT.FUNCAO</t>
  </si>
  <si>
    <t>GRAT.FUNCAO INCORP.</t>
  </si>
  <si>
    <t>GRAT.INCENTIVO</t>
  </si>
  <si>
    <t>ADIC.INSALUBRI 10%</t>
  </si>
  <si>
    <t>ADIC.INSALUBRI 20%</t>
  </si>
  <si>
    <t>ADIC.INSALUBRI 40%</t>
  </si>
  <si>
    <t>G.F.I. A MENOR</t>
  </si>
  <si>
    <t>HRS TRAB.PL.DIST.MEN</t>
  </si>
  <si>
    <t>14A</t>
  </si>
  <si>
    <t>INSAL SOBRE VERBAS</t>
  </si>
  <si>
    <t>GRAT.INCENTIVO MENOR</t>
  </si>
  <si>
    <t>FERIAS MES</t>
  </si>
  <si>
    <t>FERIAS MES SEGUINTE</t>
  </si>
  <si>
    <t>1/3 FERIAS</t>
  </si>
  <si>
    <t>1/3 FERIAS MES SEG.</t>
  </si>
  <si>
    <t>ABONO PECUNIARIO</t>
  </si>
  <si>
    <t>1/3 ABONO DE FERIAS</t>
  </si>
  <si>
    <t>MED.FERIAS VALOR MES</t>
  </si>
  <si>
    <t>MED.FERIAS VR.MES SE</t>
  </si>
  <si>
    <t>MED.FERIAS HORAS MES</t>
  </si>
  <si>
    <t>15A</t>
  </si>
  <si>
    <t>FER ATS MES</t>
  </si>
  <si>
    <t>15B</t>
  </si>
  <si>
    <t>FER ATS MES SEG</t>
  </si>
  <si>
    <t>15C</t>
  </si>
  <si>
    <t>FER ATS VERB MES</t>
  </si>
  <si>
    <t>15D</t>
  </si>
  <si>
    <t>FER ATS VERB MES SEG</t>
  </si>
  <si>
    <t>15E</t>
  </si>
  <si>
    <t>FER PERIC MES</t>
  </si>
  <si>
    <t>15F</t>
  </si>
  <si>
    <t>FER PERIC MES SEG</t>
  </si>
  <si>
    <t>15G</t>
  </si>
  <si>
    <t>FER PRIC VER MES</t>
  </si>
  <si>
    <t>15H</t>
  </si>
  <si>
    <t>FER PERIC VER MES SE</t>
  </si>
  <si>
    <t>15I</t>
  </si>
  <si>
    <t>FER INSAL MES</t>
  </si>
  <si>
    <t>15J</t>
  </si>
  <si>
    <t>FER INSAL MES SEG</t>
  </si>
  <si>
    <t>15K</t>
  </si>
  <si>
    <t>FER INS VER MES</t>
  </si>
  <si>
    <t>15L</t>
  </si>
  <si>
    <t>FER INS VER MES SEG</t>
  </si>
  <si>
    <t>15M</t>
  </si>
  <si>
    <t>FER CARCONF MES</t>
  </si>
  <si>
    <t>15N</t>
  </si>
  <si>
    <t>FER CARCONF MES SEG</t>
  </si>
  <si>
    <t>15O</t>
  </si>
  <si>
    <t>FER ADTRAN MES</t>
  </si>
  <si>
    <t>15P</t>
  </si>
  <si>
    <t>FER ADTRAN MES SEG</t>
  </si>
  <si>
    <t>15Q</t>
  </si>
  <si>
    <t>OUT.ADIC.INC.FER.MES</t>
  </si>
  <si>
    <t>15R</t>
  </si>
  <si>
    <t>OUT.ADIC.INC.FER.SEG</t>
  </si>
  <si>
    <t>MED.FERIAS HORA M.SE</t>
  </si>
  <si>
    <t>OUT.ADIC.FER.MES</t>
  </si>
  <si>
    <t>OUT.ADIC.FER.MES SEG</t>
  </si>
  <si>
    <t>FERIAS INDENIZADAS</t>
  </si>
  <si>
    <t>FERIAS PROPORCIONAIS</t>
  </si>
  <si>
    <t>DSR MED.FER.MES</t>
  </si>
  <si>
    <t>DSR MED.FER.MES SEG.</t>
  </si>
  <si>
    <t>FERIAS PROP AV PREV</t>
  </si>
  <si>
    <t>1/3 FER PROP AV PREV</t>
  </si>
  <si>
    <t>LICENCA REM.FER.COL.</t>
  </si>
  <si>
    <t>16A</t>
  </si>
  <si>
    <t>ABONO MES SEG</t>
  </si>
  <si>
    <t>16B</t>
  </si>
  <si>
    <t>1/3 AB MES SEG</t>
  </si>
  <si>
    <t>17B</t>
  </si>
  <si>
    <t>16C</t>
  </si>
  <si>
    <t>ABONO MED HR</t>
  </si>
  <si>
    <t>16D</t>
  </si>
  <si>
    <t>ABONO MED VAL</t>
  </si>
  <si>
    <t>16E</t>
  </si>
  <si>
    <t>AB MED HR MES SEG</t>
  </si>
  <si>
    <t>16F</t>
  </si>
  <si>
    <t>AB MED VAL MES SEG</t>
  </si>
  <si>
    <t>16G</t>
  </si>
  <si>
    <t>ABONO ATS MES</t>
  </si>
  <si>
    <t>36M</t>
  </si>
  <si>
    <t>16H</t>
  </si>
  <si>
    <t>ABONO ATS MES SEG</t>
  </si>
  <si>
    <t>16I</t>
  </si>
  <si>
    <t>AB ATS VER MES</t>
  </si>
  <si>
    <t>16J</t>
  </si>
  <si>
    <t>AB ATS VER MES SEG</t>
  </si>
  <si>
    <t>16K</t>
  </si>
  <si>
    <t>AB PERIC MES</t>
  </si>
  <si>
    <t>17C</t>
  </si>
  <si>
    <t>16L</t>
  </si>
  <si>
    <t>AB PERIC MES SEG</t>
  </si>
  <si>
    <t>17D</t>
  </si>
  <si>
    <t>16M</t>
  </si>
  <si>
    <t>AB PER VER MES</t>
  </si>
  <si>
    <t>16N</t>
  </si>
  <si>
    <t>AB PER VER MES SEG</t>
  </si>
  <si>
    <t>16O</t>
  </si>
  <si>
    <t>AB INSAL MES</t>
  </si>
  <si>
    <t>16P</t>
  </si>
  <si>
    <t>AB INSAL MES SEG</t>
  </si>
  <si>
    <t>16Q</t>
  </si>
  <si>
    <t>AB INS VER MES</t>
  </si>
  <si>
    <t>16R</t>
  </si>
  <si>
    <t>AB INS VER MES SEG</t>
  </si>
  <si>
    <t>16S</t>
  </si>
  <si>
    <t>AB CARCONF</t>
  </si>
  <si>
    <t>16T</t>
  </si>
  <si>
    <t>AB CARCONF MES SEG</t>
  </si>
  <si>
    <t>16U</t>
  </si>
  <si>
    <t>AB ADTRAN MES</t>
  </si>
  <si>
    <t>16V</t>
  </si>
  <si>
    <t>AB ADTRAN MES SEG</t>
  </si>
  <si>
    <t>16X</t>
  </si>
  <si>
    <t>OUT.ADIC.INC.ABONO</t>
  </si>
  <si>
    <t>16Y</t>
  </si>
  <si>
    <t>OUT.AD.INC.ABONO.SEG</t>
  </si>
  <si>
    <t>16Z</t>
  </si>
  <si>
    <t>ADIC. ABONO**</t>
  </si>
  <si>
    <t>DIF.1/3 FERIAS MES</t>
  </si>
  <si>
    <t>DIF.1/3 FER.MES SEG.</t>
  </si>
  <si>
    <t>DIF.DSR FER.MES</t>
  </si>
  <si>
    <t>DIF.DSR FER.MES SEG.</t>
  </si>
  <si>
    <t>DIF.ABONO FERIAS</t>
  </si>
  <si>
    <t>DIF.1/3 ABONO FERIAS</t>
  </si>
  <si>
    <t>DIF.MED.HOR.FER.MES</t>
  </si>
  <si>
    <t>DIF.MED.HOR.FER.M.SE</t>
  </si>
  <si>
    <t>DIF.OUT.ADIC.FER.MES</t>
  </si>
  <si>
    <t>DIF.OUT.AD.FE.M.SEG.</t>
  </si>
  <si>
    <t>DIF AB MES SEG</t>
  </si>
  <si>
    <t>DIF 1/3 AB MES SEG</t>
  </si>
  <si>
    <t>DIF AB ADIC MES</t>
  </si>
  <si>
    <t>DIF AB ADIC MES SEG</t>
  </si>
  <si>
    <t>1�. PARC.13� MANUAL</t>
  </si>
  <si>
    <t>FERIAS A MENOR</t>
  </si>
  <si>
    <t>DIF.FERIAS MES</t>
  </si>
  <si>
    <t>DIF.FERIAS MES.SEG.</t>
  </si>
  <si>
    <t>ARREDOND.FERIAS</t>
  </si>
  <si>
    <t>1/3 FERIAS A MENOR</t>
  </si>
  <si>
    <t>ADIC. DE TURNO</t>
  </si>
  <si>
    <t>MEDIA FERIAS V. RESC</t>
  </si>
  <si>
    <t>MEDIA FERIAS P. RESC</t>
  </si>
  <si>
    <t>MEDIA AVISO PREVIO</t>
  </si>
  <si>
    <t>MEDIA 13O. RESCISAO</t>
  </si>
  <si>
    <t>J</t>
  </si>
  <si>
    <t>MEDIA FERIAS P. AV P</t>
  </si>
  <si>
    <t>CONTR ASSIST MAIOR</t>
  </si>
  <si>
    <t>REST.DESC.INDEVIDO</t>
  </si>
  <si>
    <t>PARCELA FINAL 13�</t>
  </si>
  <si>
    <t>36R</t>
  </si>
  <si>
    <t>1�. PARCELA 13�</t>
  </si>
  <si>
    <t>B</t>
  </si>
  <si>
    <t>DIF.1A PARC. 13�</t>
  </si>
  <si>
    <t>COMPL.13�-AFASTADOS</t>
  </si>
  <si>
    <t>36Q</t>
  </si>
  <si>
    <t>DIF.2A PARC. 13�</t>
  </si>
  <si>
    <t>13 SAL ANO ANTERIOR</t>
  </si>
  <si>
    <t>13 REF� ANO ANTERIOR</t>
  </si>
  <si>
    <t>ARREDOND. 13�</t>
  </si>
  <si>
    <t>INSUFIC.SALDO 13�</t>
  </si>
  <si>
    <t>PAGAMENTO PASEP</t>
  </si>
  <si>
    <t>20A</t>
  </si>
  <si>
    <t>1� PARC 13 SAL MAT</t>
  </si>
  <si>
    <t>20B</t>
  </si>
  <si>
    <t>PARCELA FINAL 13 MAT</t>
  </si>
  <si>
    <t>37F</t>
  </si>
  <si>
    <t>20C</t>
  </si>
  <si>
    <t>MEDIA VL 13 MATERN</t>
  </si>
  <si>
    <t>20D</t>
  </si>
  <si>
    <t>MEDIA HR 13 MATERN</t>
  </si>
  <si>
    <t>20E</t>
  </si>
  <si>
    <t>13 SAL MAT ATS</t>
  </si>
  <si>
    <t>20F</t>
  </si>
  <si>
    <t>13 SAL MAT ATS VER</t>
  </si>
  <si>
    <t>20G</t>
  </si>
  <si>
    <t>13 SAL MAT PERIC</t>
  </si>
  <si>
    <t>20H</t>
  </si>
  <si>
    <t>13 SAL MAT PER VER</t>
  </si>
  <si>
    <t>20I</t>
  </si>
  <si>
    <t>13 SAL MAT INS</t>
  </si>
  <si>
    <t>20J</t>
  </si>
  <si>
    <t>13 SAL MAT INS VER</t>
  </si>
  <si>
    <t>20K</t>
  </si>
  <si>
    <t>13 SAL MAT ADCONF</t>
  </si>
  <si>
    <t>20L</t>
  </si>
  <si>
    <t>13 SAL MAT ADTRAN</t>
  </si>
  <si>
    <t>20M</t>
  </si>
  <si>
    <t>13 SAL ATS</t>
  </si>
  <si>
    <t>20N</t>
  </si>
  <si>
    <t>13 SAL ATS VERBAS</t>
  </si>
  <si>
    <t>20O</t>
  </si>
  <si>
    <t>13 SAL PERIC</t>
  </si>
  <si>
    <t>20P</t>
  </si>
  <si>
    <t>13 SAL PERIC VERBAS</t>
  </si>
  <si>
    <t>20Q</t>
  </si>
  <si>
    <t>13 SAL INSAL</t>
  </si>
  <si>
    <t>20R</t>
  </si>
  <si>
    <t>13 SAL INSAL VERBAS</t>
  </si>
  <si>
    <t>20S</t>
  </si>
  <si>
    <t>13 SAL CARGO CONF</t>
  </si>
  <si>
    <t>20T</t>
  </si>
  <si>
    <t>13 SAL AD TRANSF</t>
  </si>
  <si>
    <t>20U</t>
  </si>
  <si>
    <t>13 SAL MED OUT ADIC</t>
  </si>
  <si>
    <t>20V</t>
  </si>
  <si>
    <t>13 SAL MED PERIC</t>
  </si>
  <si>
    <t>20X</t>
  </si>
  <si>
    <t>13 SAL MED INSAL</t>
  </si>
  <si>
    <t>20Z</t>
  </si>
  <si>
    <t>DIF 13O MATERNIDADE</t>
  </si>
  <si>
    <t>37E</t>
  </si>
  <si>
    <t>AJ CUSTO MOTOR C INC</t>
  </si>
  <si>
    <t>ABONO PECUN MENOR</t>
  </si>
  <si>
    <t>AJ CUSTO MOTOR S INC</t>
  </si>
  <si>
    <t>MEDIAS 13. VALOR</t>
  </si>
  <si>
    <t>MEDIAS 13. HORAS</t>
  </si>
  <si>
    <t>MEDIA 13 G.I.</t>
  </si>
  <si>
    <t>MEDIA 13. G.F.</t>
  </si>
  <si>
    <t>MEDIA FERIAS MENOR</t>
  </si>
  <si>
    <t>ADIC.DE TURNO MENOR</t>
  </si>
  <si>
    <t>HS TRAB DOBRO MENOR</t>
  </si>
  <si>
    <t>21A</t>
  </si>
  <si>
    <t>MED FERIAS PERIC MEN</t>
  </si>
  <si>
    <t>21B</t>
  </si>
  <si>
    <t>MED FERIAS INSAL MEN</t>
  </si>
  <si>
    <t>PAGTO ADTO QUINZENAL</t>
  </si>
  <si>
    <t>REEMB DE SEG DE VIDA</t>
  </si>
  <si>
    <t>AVISO PREVIO IND.</t>
  </si>
  <si>
    <t>AVISO PREVIO TRAB.</t>
  </si>
  <si>
    <t>AD. GRAT ANUAL CONS.</t>
  </si>
  <si>
    <t>13� INDENIZ.RESCISAO</t>
  </si>
  <si>
    <t>13� AVISO PREVIO</t>
  </si>
  <si>
    <t>22A</t>
  </si>
  <si>
    <t>13 INDEN RESC MAT</t>
  </si>
  <si>
    <t>22B</t>
  </si>
  <si>
    <t>MED 13 RESC MAT</t>
  </si>
  <si>
    <t>22C</t>
  </si>
  <si>
    <t>1/3 FERIAS PROP RESC</t>
  </si>
  <si>
    <t>22D</t>
  </si>
  <si>
    <t>PGTO ADIANTAMENTO</t>
  </si>
  <si>
    <t>22E</t>
  </si>
  <si>
    <t>MULTA FGTS 20% TVA</t>
  </si>
  <si>
    <t>MULTA FGTS 20% TRABALHADOR VERDE AMARELO</t>
  </si>
  <si>
    <t>22F</t>
  </si>
  <si>
    <t>IND RESC TR TEMP</t>
  </si>
  <si>
    <t>22G</t>
  </si>
  <si>
    <t>INCENT DEMIS PS</t>
  </si>
  <si>
    <t>INCENTIVO DEMISSAO PLANO DE SAUDE 2024</t>
  </si>
  <si>
    <t>22H</t>
  </si>
  <si>
    <t>INCENT DEMIS FG</t>
  </si>
  <si>
    <t>INCENTIVO DEMISSAO FGTS 2024</t>
  </si>
  <si>
    <t>1/3 FERIAS RESCISAO</t>
  </si>
  <si>
    <t>1/3 AB FERIAS A MENO</t>
  </si>
  <si>
    <t>MULTA CONT.EXP.479</t>
  </si>
  <si>
    <t>MULTA DISP.30D.DT.BA</t>
  </si>
  <si>
    <t>REEMB.QUILOM VEIC EM</t>
  </si>
  <si>
    <t>HONORARIOS</t>
  </si>
  <si>
    <t>COMPL.AUX.DOENCA</t>
  </si>
  <si>
    <t>COMPL.AC. TRABALHO</t>
  </si>
  <si>
    <t>LICENCA REMUNERADA</t>
  </si>
  <si>
    <t>LICENCA PREMIO</t>
  </si>
  <si>
    <t>REEMB. INSS</t>
  </si>
  <si>
    <t>REEMB. IRRF</t>
  </si>
  <si>
    <t>CONT.SINDICAL MAIOR</t>
  </si>
  <si>
    <t>REFEICAO A MAIOR</t>
  </si>
  <si>
    <t>TELEFONEMAS A MAIOR</t>
  </si>
  <si>
    <t>SEGURO DE VIDA MAIOR</t>
  </si>
  <si>
    <t>MENS.ASCETESB MAIOR</t>
  </si>
  <si>
    <t>COLON.FER.ASC. MAIOR</t>
  </si>
  <si>
    <t>PENSAO ALIM.A MAIOR</t>
  </si>
  <si>
    <t>PAGTO HORA AULA</t>
  </si>
  <si>
    <t>24A</t>
  </si>
  <si>
    <t>IAMSPE A MAIOR</t>
  </si>
  <si>
    <t>REEMBOLSO DE IAMSPE DESCONTADO A MAIOR</t>
  </si>
  <si>
    <t>24B</t>
  </si>
  <si>
    <t>PENSAO SOBRE ADIANT</t>
  </si>
  <si>
    <t>MULTA TRANS. A MAIOR</t>
  </si>
  <si>
    <t>GRAT.FERIAS INDEN</t>
  </si>
  <si>
    <t>ASSIST.ODONT. MAIOR</t>
  </si>
  <si>
    <t>VALE REF DESC MAIOR</t>
  </si>
  <si>
    <t>SUBSTITUICAO</t>
  </si>
  <si>
    <t>REEMB INSS 13�</t>
  </si>
  <si>
    <t>B1</t>
  </si>
  <si>
    <t>SALARIO EDUCACAO</t>
  </si>
  <si>
    <t>AUX. PCD</t>
  </si>
  <si>
    <t>AUX. PSICOTERAPICO</t>
  </si>
  <si>
    <t>HR PLANTAO A DIST.</t>
  </si>
  <si>
    <t>25A</t>
  </si>
  <si>
    <t>INSS 13 DEVOLUCAO</t>
  </si>
  <si>
    <t>25B</t>
  </si>
  <si>
    <t>IRRF 13 DEVOLUCAO</t>
  </si>
  <si>
    <t>L</t>
  </si>
  <si>
    <t>25C</t>
  </si>
  <si>
    <t>FGTS 13 DEVOLUCAO</t>
  </si>
  <si>
    <t>HR PLANT DIST. MENOR</t>
  </si>
  <si>
    <t>VALE TRANSP.MAIOR</t>
  </si>
  <si>
    <t>IND. LICENCA PREMIO</t>
  </si>
  <si>
    <t>REEMB.ASS.MED.L.ESC.</t>
  </si>
  <si>
    <t>R</t>
  </si>
  <si>
    <t>AUX. FONOAUDIOLOGICO</t>
  </si>
  <si>
    <t>ISENCAO COPART TIT</t>
  </si>
  <si>
    <t>TAXA ISENTA COPARTICIPA��O UNIMED TITULAR</t>
  </si>
  <si>
    <t>AD.AC.TRAB./DOENCA</t>
  </si>
  <si>
    <t>V.ALIM.DESC.A MAIOR</t>
  </si>
  <si>
    <t>ISENCAO COPART DEP</t>
  </si>
  <si>
    <t>TAXA ISENTA COPARTICIPA��O UNIMED DEPENDENTE</t>
  </si>
  <si>
    <t>VERBA SUCUMB 0561</t>
  </si>
  <si>
    <t>VERBA SUCUMB 1905</t>
  </si>
  <si>
    <t>FALTA GREVE A MAIOR</t>
  </si>
  <si>
    <t>VALE ALIMENTACAO</t>
  </si>
  <si>
    <t>HR TRAB.PL.DISTANCIA</t>
  </si>
  <si>
    <t>HORAS TRAB.DOBRO</t>
  </si>
  <si>
    <t>REEMB.ADIAN.SALARIAL</t>
  </si>
  <si>
    <t>ADIANT. FERIAS MAIOR</t>
  </si>
  <si>
    <t>FALTA 1/2 PER.MAIOR</t>
  </si>
  <si>
    <t>FALTA INTEGRAL MAIOR</t>
  </si>
  <si>
    <t>27A</t>
  </si>
  <si>
    <t>ADIC. CARGO CONFIAN�</t>
  </si>
  <si>
    <t>ADIC. CARGO CONFIAN�A MATERNIDADE</t>
  </si>
  <si>
    <t>27B</t>
  </si>
  <si>
    <t>ADIC. TRANSFER�NCIA</t>
  </si>
  <si>
    <t>ADIC. TRANSFER�NCIA MATERNIDADE</t>
  </si>
  <si>
    <t>27C</t>
  </si>
  <si>
    <t>PRORROGA��O - ADIC.</t>
  </si>
  <si>
    <t>PRORROGA��O - ADIC. CARGO CONFIAN�A MATERNIDADE</t>
  </si>
  <si>
    <t>27D</t>
  </si>
  <si>
    <t>PRORROGA��O - ADIC. TRANSFER�NCIA MATERNIDADE</t>
  </si>
  <si>
    <t>27E</t>
  </si>
  <si>
    <t>PERICULOSIDADE F�RIA</t>
  </si>
  <si>
    <t>PERICULOSIDADE F�RIAS INDENIZADAS</t>
  </si>
  <si>
    <t>27F</t>
  </si>
  <si>
    <t>PERICULOSIDADE F�RIAS PROPORCIONAIS</t>
  </si>
  <si>
    <t>27G</t>
  </si>
  <si>
    <t>PERICULOSIDADE F�RIAS SOBRE AVISO</t>
  </si>
  <si>
    <t>27H</t>
  </si>
  <si>
    <t>PERICULOSIDADE AVISO</t>
  </si>
  <si>
    <t>PERICULOSIDADE AVISO PR�VIO</t>
  </si>
  <si>
    <t>27I</t>
  </si>
  <si>
    <t>PERICULOSIDADE 13. I</t>
  </si>
  <si>
    <t>PERICULOSIDADE 13. INDENIZADO</t>
  </si>
  <si>
    <t>27J</t>
  </si>
  <si>
    <t>PERICULOSIDADE 13. A</t>
  </si>
  <si>
    <t>PERICULOSIDADE 13. AVISO</t>
  </si>
  <si>
    <t>27K</t>
  </si>
  <si>
    <t>INSALUBRIDADE S/ M�D</t>
  </si>
  <si>
    <t>INSALUBRIDADE S/ M�DIA AVISO</t>
  </si>
  <si>
    <t>27L</t>
  </si>
  <si>
    <t>PERICULOSIDADE S/ M�</t>
  </si>
  <si>
    <t>PERICULOSIDADE S/ M�DIA F�RIAS INDENIZADAS</t>
  </si>
  <si>
    <t>27M</t>
  </si>
  <si>
    <t>PERICULOSIDADE S/ M�DIA F�RIAS PROPORCIONAIS</t>
  </si>
  <si>
    <t>27N</t>
  </si>
  <si>
    <t>PERICULOSIDADE S/ M�DIA F�RIAS AVISO</t>
  </si>
  <si>
    <t>27O</t>
  </si>
  <si>
    <t>PERICULOSIDADE S/ M�DIA AVISO</t>
  </si>
  <si>
    <t>27P</t>
  </si>
  <si>
    <t>PERICULOSIDADE S/ M�DIA 13. INDENIZADO</t>
  </si>
  <si>
    <t>27Q</t>
  </si>
  <si>
    <t>PERICULOSIDADE S/ M�DIA 13. AVISO</t>
  </si>
  <si>
    <t>27R</t>
  </si>
  <si>
    <t>INSALUBRIDADE F�RIAS</t>
  </si>
  <si>
    <t>INSALUBRIDADE F�RIAS INDENIZADAS</t>
  </si>
  <si>
    <t>27S</t>
  </si>
  <si>
    <t>INSALUBRIDADE F�RIAS PROPORCIONAIS</t>
  </si>
  <si>
    <t>27T</t>
  </si>
  <si>
    <t>INSALUBRIDADE F�RIAS SOBRE AVISO</t>
  </si>
  <si>
    <t>27U</t>
  </si>
  <si>
    <t>INSALUBRIDADE AVISO</t>
  </si>
  <si>
    <t>INSALUBRIDADE AVISO PR�VIO</t>
  </si>
  <si>
    <t>27V</t>
  </si>
  <si>
    <t>INSALUBRIDADE 13. IN</t>
  </si>
  <si>
    <t>INSALUBRIDADE 13. INDENIZADO</t>
  </si>
  <si>
    <t>27W</t>
  </si>
  <si>
    <t>INSALUBRIDADE S/ M�DIA F�RIAS SOBRE AVISO</t>
  </si>
  <si>
    <t>27X</t>
  </si>
  <si>
    <t>INSALUBRIDADE 13. AV</t>
  </si>
  <si>
    <t>INSALUBRIDADE 13. AVISO</t>
  </si>
  <si>
    <t>27Y</t>
  </si>
  <si>
    <t>INSALUBRIDADE S/ M�DIA F�RIAS PROPORCIONAIS</t>
  </si>
  <si>
    <t>27Z</t>
  </si>
  <si>
    <t>INSALUBRIDADE S/ M�DIA F�RIAS INDENIZADAS</t>
  </si>
  <si>
    <t>REEMB. BENEF. SINDIC</t>
  </si>
  <si>
    <t>ASSIST.MEDICA MAIOR</t>
  </si>
  <si>
    <t>VERBA SUCUMB.MENOR</t>
  </si>
  <si>
    <t>MEDIA 13� SUBST.</t>
  </si>
  <si>
    <t>VERBA SUCUMB RESCIS</t>
  </si>
  <si>
    <t>DSR RESCISAO</t>
  </si>
  <si>
    <t>FERIAS DOBR IND RESC</t>
  </si>
  <si>
    <t>LIC REMUNER A MENOR</t>
  </si>
  <si>
    <t>13 HONORARIO</t>
  </si>
  <si>
    <t>28A</t>
  </si>
  <si>
    <t>INSALUBRIDADE S/ M�DIA 13. INDENIZADO</t>
  </si>
  <si>
    <t>28B</t>
  </si>
  <si>
    <t>INSALUBRIDADE S/ M�DIA 13. AVISO</t>
  </si>
  <si>
    <t>28C</t>
  </si>
  <si>
    <t>ATS F�RIAS INDENIZAD</t>
  </si>
  <si>
    <t>ATS F�RIAS INDENIZADAS</t>
  </si>
  <si>
    <t>28D</t>
  </si>
  <si>
    <t>ATS F�RIAS PROPORCIO</t>
  </si>
  <si>
    <t>ATS F�RIAS PROPORCIONAIS</t>
  </si>
  <si>
    <t>28E</t>
  </si>
  <si>
    <t>ATS F�RIAS SOBRE AVI</t>
  </si>
  <si>
    <t>ATS F�RIAS SOBRE AVISO</t>
  </si>
  <si>
    <t>28F</t>
  </si>
  <si>
    <t>ATS AVISO PR�VIO</t>
  </si>
  <si>
    <t>28G</t>
  </si>
  <si>
    <t>ATS 13. INDENIZADO</t>
  </si>
  <si>
    <t>28H</t>
  </si>
  <si>
    <t>ATS 13. AVISO</t>
  </si>
  <si>
    <t>28I</t>
  </si>
  <si>
    <t>ADIC. TRANSFER�NCIA F�RIAS INDENIZADAS</t>
  </si>
  <si>
    <t>28J</t>
  </si>
  <si>
    <t>ADIC. TRANSFER�NCIA F�RIAS PROPORCIONAIS</t>
  </si>
  <si>
    <t>28L</t>
  </si>
  <si>
    <t>ADIC. TRANSFER�NCIA F�RIAS SOBRE AVISO</t>
  </si>
  <si>
    <t>28M</t>
  </si>
  <si>
    <t>ADIC. TRANSFER�NCIA AVISO PR�VIO</t>
  </si>
  <si>
    <t>28N</t>
  </si>
  <si>
    <t>ADIC. TRANSFER�NCIA 13. INDENIZADO</t>
  </si>
  <si>
    <t>28O</t>
  </si>
  <si>
    <t>ADIC. TRANSFER�NCIA 13. AVISO</t>
  </si>
  <si>
    <t>28P</t>
  </si>
  <si>
    <t>ADIC. CONFIAN�A F�RI</t>
  </si>
  <si>
    <t>ADIC. CONFIAN�A F�RIAS INDENIZADAS</t>
  </si>
  <si>
    <t>28Q</t>
  </si>
  <si>
    <t>ADIC. CONFIAN�A F�RIAS PROPORCIONAIS</t>
  </si>
  <si>
    <t>28R</t>
  </si>
  <si>
    <t>ADIC. CONFIAN�A F�RIAS SOBRE AVISO</t>
  </si>
  <si>
    <t>28S</t>
  </si>
  <si>
    <t>ADIC. CONFIAN�A AVIS</t>
  </si>
  <si>
    <t>ADIC. CONFIAN�A AVISO PR�VIO</t>
  </si>
  <si>
    <t>28T</t>
  </si>
  <si>
    <t>ADIC. CONFIAN�A 13.</t>
  </si>
  <si>
    <t>ADIC. CONFIAN�A 13. INDENIZADO</t>
  </si>
  <si>
    <t>28U</t>
  </si>
  <si>
    <t>ADIC. CONFIAN�A 13. AVISO</t>
  </si>
  <si>
    <t>28V</t>
  </si>
  <si>
    <t>1/3 FER DOBR IND RES</t>
  </si>
  <si>
    <t>1/3 SOBRE FERIAS EM DOBRO INDENIZADAS EM RESC</t>
  </si>
  <si>
    <t>13 HONOR DIR N EMP</t>
  </si>
  <si>
    <t>GRAT ANUAL CONS ADM</t>
  </si>
  <si>
    <t>GRAT ANUAL CONSELHO</t>
  </si>
  <si>
    <t>REMUNER AUTONOMO PLS</t>
  </si>
  <si>
    <t>REMUNERACAO AUTONOMO</t>
  </si>
  <si>
    <t>HONORARIO CONS ADM</t>
  </si>
  <si>
    <t>REEMBOLSO TETO REDUT</t>
  </si>
  <si>
    <t>29A</t>
  </si>
  <si>
    <t>HONORARIO CONS FISC</t>
  </si>
  <si>
    <t>29B</t>
  </si>
  <si>
    <t>HONORARIO COMITE AUD</t>
  </si>
  <si>
    <t>29C</t>
  </si>
  <si>
    <t>REMUN COOPERADO</t>
  </si>
  <si>
    <t>29D</t>
  </si>
  <si>
    <t>REMUNERACAO MEI</t>
  </si>
  <si>
    <t>29E</t>
  </si>
  <si>
    <t>REMUN MEI INSS PATR</t>
  </si>
  <si>
    <t>29F</t>
  </si>
  <si>
    <t>GRAT ANUAL CONS FISC</t>
  </si>
  <si>
    <t>GRATIFICACAO ANUAL CONSELHO FISCAL</t>
  </si>
  <si>
    <t>29G</t>
  </si>
  <si>
    <t>GRAT ANUAL COM AUDIT</t>
  </si>
  <si>
    <t>GRATIFICACAO ANUAL COMITE AUDITORIA</t>
  </si>
  <si>
    <t>HORA EXTRA 100%MENOR</t>
  </si>
  <si>
    <t>ADIC.NOTURNO A MENOR</t>
  </si>
  <si>
    <t>SALARIO MATERN.MENOR</t>
  </si>
  <si>
    <t>AUX.DOENCA(15D)MENOR</t>
  </si>
  <si>
    <t>GRATIFICA�AO FERIAS</t>
  </si>
  <si>
    <t>GRATIFICA�AO DE FERIAS A MENOR</t>
  </si>
  <si>
    <t>SUBSTITUICAO MENOR</t>
  </si>
  <si>
    <t>ADIC.PERICUL.MENOR</t>
  </si>
  <si>
    <t>ADIC.INSALUBRI.MENOR</t>
  </si>
  <si>
    <t>AUX. CRECHE A MENOR</t>
  </si>
  <si>
    <t>MENS. AAPP A MAIOR</t>
  </si>
  <si>
    <t>30A</t>
  </si>
  <si>
    <t>SAL MAT PRORR MENOR</t>
  </si>
  <si>
    <t>30C</t>
  </si>
  <si>
    <t>AUX.DOE(15)COV MENOR</t>
  </si>
  <si>
    <t>30F</t>
  </si>
  <si>
    <t>AUX CRECHE 5A MENOR</t>
  </si>
  <si>
    <t>AUX CRECHE ATE 5 ANOS A MENOR</t>
  </si>
  <si>
    <t>30G</t>
  </si>
  <si>
    <t>AUX CRECHE 6A MENOR</t>
  </si>
  <si>
    <t>AUX CRECHE 6 ANOS A MENOR</t>
  </si>
  <si>
    <t>30H</t>
  </si>
  <si>
    <t>AUX CRECHE 7A MENOR</t>
  </si>
  <si>
    <t>AUX CRECHE 7 ANOS A MENOR</t>
  </si>
  <si>
    <t>30I</t>
  </si>
  <si>
    <t>GRAT FERIAS A MENOR</t>
  </si>
  <si>
    <t>30P</t>
  </si>
  <si>
    <t>LIC PATERN A MENOR</t>
  </si>
  <si>
    <t>LICEN�A PATERNIDADE A MENOR</t>
  </si>
  <si>
    <t>MEDIA FERIAS A MENOR</t>
  </si>
  <si>
    <t>AUX. AO EXCEP. MENOR</t>
  </si>
  <si>
    <t>DIF PGTO C/INC</t>
  </si>
  <si>
    <t>AUX. PSICOTER. MENOR</t>
  </si>
  <si>
    <t>AUX. FONOAUD. MENOR</t>
  </si>
  <si>
    <t>VALE REF.COM.MAIOR</t>
  </si>
  <si>
    <t>HONORARIOS A MENOR</t>
  </si>
  <si>
    <t>COMPL.AUX.DOENCA MEN</t>
  </si>
  <si>
    <t>ACID.TRAB.(15D)MENOR</t>
  </si>
  <si>
    <t>COMPL.AC.TRAB MENOR</t>
  </si>
  <si>
    <t>GRAT.FUNCAO A MENOR</t>
  </si>
  <si>
    <t>ADIC.TEMPO SER.MENOR</t>
  </si>
  <si>
    <t>LICENCA PREMIO MENOR</t>
  </si>
  <si>
    <t>AJ. CUSTO MOT. MENOR</t>
  </si>
  <si>
    <t>DIF PGTO C/ IRRF</t>
  </si>
  <si>
    <t>SALARIO MENSAL MENOR</t>
  </si>
  <si>
    <t>AUX BERCARIO</t>
  </si>
  <si>
    <t>DIF PGTO S/ INCID.</t>
  </si>
  <si>
    <t>DIF PGTO C/INSS/IRRF</t>
  </si>
  <si>
    <t>DIF PGTO S/ INCID</t>
  </si>
  <si>
    <t>DIF PGTO C/FGTS</t>
  </si>
  <si>
    <t>DIF PLAN CAR ANO ANT</t>
  </si>
  <si>
    <t>A1</t>
  </si>
  <si>
    <t>DIF PL CAR ANT S INC</t>
  </si>
  <si>
    <t>HONORARIO DIR N EMPR</t>
  </si>
  <si>
    <t>HONOR DIR N EMP MEN</t>
  </si>
  <si>
    <t>1/3 LIC REM DIR N EM</t>
  </si>
  <si>
    <t>1/3 L REM DIR NE A M</t>
  </si>
  <si>
    <t>AUX LOCOMOCAO</t>
  </si>
  <si>
    <t>33A</t>
  </si>
  <si>
    <t>PREMIO DIRETORES</t>
  </si>
  <si>
    <t>33B</t>
  </si>
  <si>
    <t>PLANO DE CARREIRA</t>
  </si>
  <si>
    <t>DIFEREN�A DE SALARIO SOBRE PLANO DE CARREIRA</t>
  </si>
  <si>
    <t>33C</t>
  </si>
  <si>
    <t>PLAN. CAR. ABONO</t>
  </si>
  <si>
    <t>DIFEREN�A DE ABONO PEC. SOBRE PLANO DE CARREIRA</t>
  </si>
  <si>
    <t>33D</t>
  </si>
  <si>
    <t>PLAN. CAR. MATERN.</t>
  </si>
  <si>
    <t>DIFEREN�A DE SAL.MAT. SOBRE PLANO DE CARREIRA</t>
  </si>
  <si>
    <t>33E</t>
  </si>
  <si>
    <t>PLAN. CAR. 13O SAL.</t>
  </si>
  <si>
    <t>DIFEREN�A DE 13O SALARIO SOBRE PLANO DE CARREIRA</t>
  </si>
  <si>
    <t>33F</t>
  </si>
  <si>
    <t>PLAN. CAR. 13O MAT.</t>
  </si>
  <si>
    <t>DIFEREN�A DE 13O SAL. MAT. SOBRE PLANO DE CARREIRA</t>
  </si>
  <si>
    <t>ADIC COMISSIONAMENTO</t>
  </si>
  <si>
    <t>ADIC COMISSION MENOR</t>
  </si>
  <si>
    <t>REPASSE 13 INSS</t>
  </si>
  <si>
    <t>ADIC.TRANSFERENCIA</t>
  </si>
  <si>
    <t>ADIC.TRANSF  MENOR</t>
  </si>
  <si>
    <t>SAL MATERN INSS</t>
  </si>
  <si>
    <t>AD 1/3 LIC REM DIR N</t>
  </si>
  <si>
    <t>1/3 LIC REM DIR A ME</t>
  </si>
  <si>
    <t>MENS SINTAEMA MAIOR</t>
  </si>
  <si>
    <t>COMPL RESC C/IR</t>
  </si>
  <si>
    <t>COMPL RESC AV PREVIO</t>
  </si>
  <si>
    <t>COMPL RESC FERIAS IN</t>
  </si>
  <si>
    <t>COMPL RESC 13�SAL</t>
  </si>
  <si>
    <t>COMPL RESC S/INC</t>
  </si>
  <si>
    <t>MULTA ART 477 CLT</t>
  </si>
  <si>
    <t>QUIT DEB EM TESOUR</t>
  </si>
  <si>
    <t>DIF.AC.COL. AB FER</t>
  </si>
  <si>
    <t>IRRF PPR CONTR AD</t>
  </si>
  <si>
    <t>ADIANTAMENTO DE PPR</t>
  </si>
  <si>
    <t>35A</t>
  </si>
  <si>
    <t>ADIANT PLAN CARR</t>
  </si>
  <si>
    <t>DIF.AC.COLET AUX.DOE</t>
  </si>
  <si>
    <t>DIF DE ACORDO COLETIVO DE AUX DOEN�A 15 DIAS</t>
  </si>
  <si>
    <t>35W</t>
  </si>
  <si>
    <t>AUX EXCEP DIF DISS</t>
  </si>
  <si>
    <t>DIF.AC.COL MATERN</t>
  </si>
  <si>
    <t>35Y</t>
  </si>
  <si>
    <t>AUX CRECHE DIF DISS</t>
  </si>
  <si>
    <t>35Z</t>
  </si>
  <si>
    <t>ADIANT DIF AC.COL</t>
  </si>
  <si>
    <t>DIF. AC.COLETIVO</t>
  </si>
  <si>
    <t>DIF.AC.COL.13S.</t>
  </si>
  <si>
    <t>DIF.AC.COL.FERI</t>
  </si>
  <si>
    <t>DIF.AC.COL.AV.PREV.</t>
  </si>
  <si>
    <t>DIF.AC.COL.FER.IND</t>
  </si>
  <si>
    <t>HR COMP NAO GOZ 50%</t>
  </si>
  <si>
    <t>RECESSO ESTAG</t>
  </si>
  <si>
    <t>RECESSO ESTAG MENOR</t>
  </si>
  <si>
    <t>AUX TRAN EST POS SED</t>
  </si>
  <si>
    <t>AUX TRA EST POS S ME</t>
  </si>
  <si>
    <t>36A</t>
  </si>
  <si>
    <t>BANCO HR POS RESC</t>
  </si>
  <si>
    <t>36B</t>
  </si>
  <si>
    <t>TOT MED V 13 1PARC.</t>
  </si>
  <si>
    <t>TOTAL DE MEDIAS EM VALOR 1A� PARC</t>
  </si>
  <si>
    <t>36C</t>
  </si>
  <si>
    <t>TOT MED H 13 1PARC.</t>
  </si>
  <si>
    <t>TOTAL DE MEDIAS EM HORAS 1A� PARC</t>
  </si>
  <si>
    <t>36D</t>
  </si>
  <si>
    <t>ATS 13 1PARC.</t>
  </si>
  <si>
    <t>ATS 13. SALARIO 1A� PARC</t>
  </si>
  <si>
    <t>09</t>
  </si>
  <si>
    <t>36E</t>
  </si>
  <si>
    <t>ATS 13 S/V 1PARC.</t>
  </si>
  <si>
    <t>ATS 13. SALARIO SOBRE VERBAS 1A� PARC.</t>
  </si>
  <si>
    <t>36F</t>
  </si>
  <si>
    <t>PER 13 1PARC.</t>
  </si>
  <si>
    <t>PERICULOSIDADE 13. SALARIO 1A� PARC.</t>
  </si>
  <si>
    <t>36G</t>
  </si>
  <si>
    <t>PER 13 S/V 1PARC.</t>
  </si>
  <si>
    <t>PERICULOSIDADE 13. SALARIO SOBRE VERBAS 1A� PARC.</t>
  </si>
  <si>
    <t>36H</t>
  </si>
  <si>
    <t>INSAL 13 1PARC.</t>
  </si>
  <si>
    <t>INSALUBRIDADE 13. SALARIO 1A� PARC.</t>
  </si>
  <si>
    <t>36I</t>
  </si>
  <si>
    <t>INSAL 13 S/V 1PARC.</t>
  </si>
  <si>
    <t>INSALUBRIDADE 13. SALARIO SOBRE VERBAS 1A� PARC.</t>
  </si>
  <si>
    <t>36J</t>
  </si>
  <si>
    <t>ADCC 13 1PARC.</t>
  </si>
  <si>
    <t>ADICIONAL CARGO DE CONFIANCA 13.SALARIO 1A� PARC.</t>
  </si>
  <si>
    <t>36K</t>
  </si>
  <si>
    <t>ADCT 13 1PARC.</t>
  </si>
  <si>
    <t>ADICIONAL TRANSFERENCIA 13.SALARIO 1A� PARC.</t>
  </si>
  <si>
    <t>36L</t>
  </si>
  <si>
    <t>DIF DISS RRA</t>
  </si>
  <si>
    <t>DIF DISS ABONO FER</t>
  </si>
  <si>
    <t>36N</t>
  </si>
  <si>
    <t>DIF DISS AVISO PREV</t>
  </si>
  <si>
    <t>36O</t>
  </si>
  <si>
    <t>DIF DISS FER IND</t>
  </si>
  <si>
    <t>36P</t>
  </si>
  <si>
    <t>DIF DISS FOLHA ANUAL</t>
  </si>
  <si>
    <t>DIF DISS BEN IR RRA</t>
  </si>
  <si>
    <t>DIF DISS 13SAL RRA</t>
  </si>
  <si>
    <t>36S</t>
  </si>
  <si>
    <t>DIF DISS BEN ISENT</t>
  </si>
  <si>
    <t>36T</t>
  </si>
  <si>
    <t>DIF DISS BEN CINC RR</t>
  </si>
  <si>
    <t>36U</t>
  </si>
  <si>
    <t>PG AT MONET CINC</t>
  </si>
  <si>
    <t>36X</t>
  </si>
  <si>
    <t>36V</t>
  </si>
  <si>
    <t>PG JUROS</t>
  </si>
  <si>
    <t>Base (Provento)</t>
  </si>
  <si>
    <t>36Y</t>
  </si>
  <si>
    <t>36W</t>
  </si>
  <si>
    <t>PG MULTA</t>
  </si>
  <si>
    <t>36Z</t>
  </si>
  <si>
    <t>DISS AT MONET RRA</t>
  </si>
  <si>
    <t>DISS JUROS</t>
  </si>
  <si>
    <t>DISS MULTA</t>
  </si>
  <si>
    <t>AUX RLOC EST APPO ME</t>
  </si>
  <si>
    <t>AUX REFLOC EST APPO</t>
  </si>
  <si>
    <t>AUX LOC EST POS REG</t>
  </si>
  <si>
    <t>AUX LOC EST POS R ME</t>
  </si>
  <si>
    <t>AUX TRANS EST CIEE</t>
  </si>
  <si>
    <t>SEG VIDA ESTAG MAIOR</t>
  </si>
  <si>
    <t>MEDIA SAL MATER</t>
  </si>
  <si>
    <t>AUX TR EST CIEE A ME</t>
  </si>
  <si>
    <t>PENSAO PPR A MAIOR</t>
  </si>
  <si>
    <t>C3</t>
  </si>
  <si>
    <t>DIF.DISS REM CLRESC</t>
  </si>
  <si>
    <t>37A</t>
  </si>
  <si>
    <t>PG AT MONET IR RRA</t>
  </si>
  <si>
    <t>37C</t>
  </si>
  <si>
    <t>37B</t>
  </si>
  <si>
    <t>PG AT MONET ISENT</t>
  </si>
  <si>
    <t>37D</t>
  </si>
  <si>
    <t>DISS AT MON C/IR RRA</t>
  </si>
  <si>
    <t>DISS AT MONET ISENT</t>
  </si>
  <si>
    <t>DIF DISS MAT RRA</t>
  </si>
  <si>
    <t>DIF DISS MAT 13O RRA</t>
  </si>
  <si>
    <t>37G</t>
  </si>
  <si>
    <t>PG AT MONET 13O C/I</t>
  </si>
  <si>
    <t>37H</t>
  </si>
  <si>
    <t>PG AT MONET 13O DISS</t>
  </si>
  <si>
    <t>37I</t>
  </si>
  <si>
    <t>PG AT MONET MAT.</t>
  </si>
  <si>
    <t>37J</t>
  </si>
  <si>
    <t>PG AT MONET MAT DISS</t>
  </si>
  <si>
    <t>37L</t>
  </si>
  <si>
    <t>PG AT MONET MAT 13O</t>
  </si>
  <si>
    <t>37M</t>
  </si>
  <si>
    <t>PG AT MONET 13MAT D.</t>
  </si>
  <si>
    <t>37N</t>
  </si>
  <si>
    <t>AUX EXCEP DISS C/J-M</t>
  </si>
  <si>
    <t>MEDIA SAL MAT PRORR</t>
  </si>
  <si>
    <t>PG SERV.PREST.PF</t>
  </si>
  <si>
    <t>DEC.JUD.519/89 - FEV</t>
  </si>
  <si>
    <t>DEC.JUD.519/89 - MAR</t>
  </si>
  <si>
    <t>DEC.JUD.519/89 - ABR</t>
  </si>
  <si>
    <t>DEC.JUD.519/89 - MAI</t>
  </si>
  <si>
    <t>DEC.JUD.519 / 89</t>
  </si>
  <si>
    <t>DECISAO JUDICIAL</t>
  </si>
  <si>
    <t>V SUCUMB 1905 MENOR</t>
  </si>
  <si>
    <t>ACORDO EXTRAJUDICIAL</t>
  </si>
  <si>
    <t>PAGAMENTO DE ACORDO EXTRAJUDICIAL</t>
  </si>
  <si>
    <t>REDUTOR DO TETO</t>
  </si>
  <si>
    <t>Desconto</t>
  </si>
  <si>
    <t>52Z</t>
  </si>
  <si>
    <t>39A</t>
  </si>
  <si>
    <t>REDUTOR TETO SALMAT</t>
  </si>
  <si>
    <t>66S</t>
  </si>
  <si>
    <t>39B</t>
  </si>
  <si>
    <t>DEVOL. IRRF ADI</t>
  </si>
  <si>
    <t>IRRF ADIANTAMENTO SALARIAL</t>
  </si>
  <si>
    <t>INSS FERIAS</t>
  </si>
  <si>
    <t>INSS 13�</t>
  </si>
  <si>
    <t>INSS DIRETOR</t>
  </si>
  <si>
    <t>ARRED. MES ANTERIOR</t>
  </si>
  <si>
    <t>INSUF.SALDO MES AN</t>
  </si>
  <si>
    <t>IRRF ADIANTAMENTO</t>
  </si>
  <si>
    <t>IRRF</t>
  </si>
  <si>
    <t>40A</t>
  </si>
  <si>
    <t>ISS AUTONOMOS</t>
  </si>
  <si>
    <t>IRRF PART.LUCROS</t>
  </si>
  <si>
    <t>Q1</t>
  </si>
  <si>
    <t>IRRF FERIAS</t>
  </si>
  <si>
    <t>RESSARC CAPACITACAO</t>
  </si>
  <si>
    <t>CONT. SINDICAL</t>
  </si>
  <si>
    <t>CONT. ASSISTENCIAL</t>
  </si>
  <si>
    <t>CONTRIB.CONFEDER.</t>
  </si>
  <si>
    <t>MENS.SINTAEMA</t>
  </si>
  <si>
    <t>66Q</t>
  </si>
  <si>
    <t>MENS.ASCETESB</t>
  </si>
  <si>
    <t>66O</t>
  </si>
  <si>
    <t>MENS.SIND.STIUSBSLSV</t>
  </si>
  <si>
    <t>66R</t>
  </si>
  <si>
    <t>MENS.SIND.STERIIISP</t>
  </si>
  <si>
    <t>66P</t>
  </si>
  <si>
    <t>41A</t>
  </si>
  <si>
    <t>PLANO ODONT SINTAEMA</t>
  </si>
  <si>
    <t>41B</t>
  </si>
  <si>
    <t>IRRF FER OUTR PER</t>
  </si>
  <si>
    <t>41C</t>
  </si>
  <si>
    <t>INSS FER OUTR PER</t>
  </si>
  <si>
    <t>41D</t>
  </si>
  <si>
    <t>DESC INSS A ESTORNAR</t>
  </si>
  <si>
    <t>41E</t>
  </si>
  <si>
    <t>IRRF PART LUCRO RPPS</t>
  </si>
  <si>
    <t>ADIANT.QUINZENAL</t>
  </si>
  <si>
    <t>ADIANT. SALARIO SPG</t>
  </si>
  <si>
    <t>ANUIDADE SEESP</t>
  </si>
  <si>
    <t>FALTA DE GREVE</t>
  </si>
  <si>
    <t>FALTA INTEGRAL</t>
  </si>
  <si>
    <t>DSR A MAIOR</t>
  </si>
  <si>
    <t>ACERTO DE DSR</t>
  </si>
  <si>
    <t>DSR  PERDIDO</t>
  </si>
  <si>
    <t>FALTA 1/2 PERIODO</t>
  </si>
  <si>
    <t>SAIDA ANTECIPADA</t>
  </si>
  <si>
    <t>42A</t>
  </si>
  <si>
    <t>HORA NAO COMPENSADA</t>
  </si>
  <si>
    <t>42B</t>
  </si>
  <si>
    <t>DESCONTO ADIANTAMENT</t>
  </si>
  <si>
    <t>DESCONTO DE ADIANTAMENTO C/I</t>
  </si>
  <si>
    <t>MULTAS DE TRANSITO</t>
  </si>
  <si>
    <t>13� SALARIO ADIANT.</t>
  </si>
  <si>
    <t>LIQUIDO RESCISAO PGO</t>
  </si>
  <si>
    <t>VALE TRANSP.MENOR</t>
  </si>
  <si>
    <t>EMPREST.SOCIAL</t>
  </si>
  <si>
    <t>TELEFONEMAS</t>
  </si>
  <si>
    <t>ODONTO DEPENDENTE</t>
  </si>
  <si>
    <t>ASSIST.ODONTOLOGICA</t>
  </si>
  <si>
    <t>ASSIST.MEDICA MENOR</t>
  </si>
  <si>
    <t>FERIAS MES ANTERIOR</t>
  </si>
  <si>
    <t>43A</t>
  </si>
  <si>
    <t>ABONO FER MES ANT</t>
  </si>
  <si>
    <t>DIF.IRRF FERIAS</t>
  </si>
  <si>
    <t>DESC. ORDEM JUDICIAL</t>
  </si>
  <si>
    <t>MENS.SIND.ADVOGADOS</t>
  </si>
  <si>
    <t>MENS.ASSOC.ENG.CETES</t>
  </si>
  <si>
    <t>MENS.SIND.JORNALISTA</t>
  </si>
  <si>
    <t>MENS. AAPP</t>
  </si>
  <si>
    <t>66N</t>
  </si>
  <si>
    <t>COLON.FER. ASCETESB</t>
  </si>
  <si>
    <t>PAMH / CRACHA</t>
  </si>
  <si>
    <t>CONFISSAO DE DIVIDA</t>
  </si>
  <si>
    <t>44A</t>
  </si>
  <si>
    <t>CONFISSAO DIVIDA PLR</t>
  </si>
  <si>
    <t>DESCONTOS EM PLR</t>
  </si>
  <si>
    <t>44B</t>
  </si>
  <si>
    <t>RESSARC DE VALORES</t>
  </si>
  <si>
    <t>RESSARC DE DANOS CAUSADOS PELO EMPREGADO</t>
  </si>
  <si>
    <t>ADIANT. DE FERIAS</t>
  </si>
  <si>
    <t>DIF PGTO C/ INCID</t>
  </si>
  <si>
    <t>IRRF A MENOR</t>
  </si>
  <si>
    <t>INSS A MENOR</t>
  </si>
  <si>
    <t>MENS. SINTAEMA MENO</t>
  </si>
  <si>
    <t>ADIC COMISSION MAIOR</t>
  </si>
  <si>
    <t>ARRED FERIAS MAIOR</t>
  </si>
  <si>
    <t>45B</t>
  </si>
  <si>
    <t>DEVOL ADIANT FERIAS</t>
  </si>
  <si>
    <t>REFEICAO</t>
  </si>
  <si>
    <t>SEGURO DE VIDA</t>
  </si>
  <si>
    <t>CESTA DE NATAL</t>
  </si>
  <si>
    <t>60A</t>
  </si>
  <si>
    <t>SEGURO VIDA  A MENOR</t>
  </si>
  <si>
    <t>AUX DOENCA INSS MAIO</t>
  </si>
  <si>
    <t>INSS 13� A MENOR</t>
  </si>
  <si>
    <t>SEGURO VIDA COMPL</t>
  </si>
  <si>
    <t>ADIC TRANSF A MAIOR</t>
  </si>
  <si>
    <t>CONV. SUPERMERCADO</t>
  </si>
  <si>
    <t>ADIANT. DE SALARIO*</t>
  </si>
  <si>
    <t>PENSAO - RECALC</t>
  </si>
  <si>
    <t>DEVOLUCAO V.A.</t>
  </si>
  <si>
    <t>EMPRESTIMO BANESPA</t>
  </si>
  <si>
    <t>EMPRESTIMO C.E.F.</t>
  </si>
  <si>
    <t>ATRASO DEV BIBLIOTEC</t>
  </si>
  <si>
    <t>EMPRESTIMO REAL</t>
  </si>
  <si>
    <t>COTA CECRES</t>
  </si>
  <si>
    <t>EMPRESTIMO CECRES</t>
  </si>
  <si>
    <t>EMPRESTIMO UNIBANCO</t>
  </si>
  <si>
    <t>EMPRESTIMO BB</t>
  </si>
  <si>
    <t>EMPRESTIMO ALFA</t>
  </si>
  <si>
    <t>INSS FERIAS MES SEG</t>
  </si>
  <si>
    <t>48A</t>
  </si>
  <si>
    <t>E-CONSIGNADO I</t>
  </si>
  <si>
    <t>48B</t>
  </si>
  <si>
    <t>E-CONSIGNADO II</t>
  </si>
  <si>
    <t>48C</t>
  </si>
  <si>
    <t>E-CONSIGNADO III</t>
  </si>
  <si>
    <t>48D</t>
  </si>
  <si>
    <t>E-CONSIGNADO IV</t>
  </si>
  <si>
    <t>48E</t>
  </si>
  <si>
    <t>E-CONSIGNADO V</t>
  </si>
  <si>
    <t>48F</t>
  </si>
  <si>
    <t>E-CONSIGNADO VI</t>
  </si>
  <si>
    <t>48G</t>
  </si>
  <si>
    <t>E-CONSIGNADO VII</t>
  </si>
  <si>
    <t>48H</t>
  </si>
  <si>
    <t>E-CONSIGNADO VIII</t>
  </si>
  <si>
    <t>48I</t>
  </si>
  <si>
    <t>E-CONSIGNADO IX</t>
  </si>
  <si>
    <t>48J</t>
  </si>
  <si>
    <t>E-CONSIGNADO X</t>
  </si>
  <si>
    <t>48K</t>
  </si>
  <si>
    <t>E-CONSIGNADO XI</t>
  </si>
  <si>
    <t>48L</t>
  </si>
  <si>
    <t>E-CONSIGNADO XII</t>
  </si>
  <si>
    <t>48M</t>
  </si>
  <si>
    <t>E-CONSIGNADO XIII</t>
  </si>
  <si>
    <t>DEC.JUD.519/89</t>
  </si>
  <si>
    <t>DESC ORDEM JUDICIAL</t>
  </si>
  <si>
    <t>SP - PREV</t>
  </si>
  <si>
    <t>IPREM</t>
  </si>
  <si>
    <t>ANTECIPACAO 13�</t>
  </si>
  <si>
    <t>Base (Desconto)</t>
  </si>
  <si>
    <t>49A</t>
  </si>
  <si>
    <t>IPREM 13�</t>
  </si>
  <si>
    <t>49B</t>
  </si>
  <si>
    <t>SPPREV 13�</t>
  </si>
  <si>
    <t>49C</t>
  </si>
  <si>
    <t>1 PARC 13 ANTECIPADO</t>
  </si>
  <si>
    <t>1 PARC 13 ANTECIPADO MESMO MES RESC</t>
  </si>
  <si>
    <t>DESC.ANTECIP.1�PARCE</t>
  </si>
  <si>
    <t>DESC.13� SAL.RESC.</t>
  </si>
  <si>
    <t>PENSAO ALIM.FOLHA</t>
  </si>
  <si>
    <t>PENSAO ALIM.FERIAS</t>
  </si>
  <si>
    <t>73J</t>
  </si>
  <si>
    <t>PENSAO ALIM.13�-1�PA</t>
  </si>
  <si>
    <t>C1</t>
  </si>
  <si>
    <t>PENSAO ALIM.13�-2�PA</t>
  </si>
  <si>
    <t>IRRF 13� SALARIO</t>
  </si>
  <si>
    <t>INSUF.SALDO 13�</t>
  </si>
  <si>
    <t>AVISO PREVIO DESC.</t>
  </si>
  <si>
    <t>50A</t>
  </si>
  <si>
    <t>DESC AD GRAT AN CONS</t>
  </si>
  <si>
    <t>50B</t>
  </si>
  <si>
    <t>50C</t>
  </si>
  <si>
    <t>DIF NEG 13O MAT</t>
  </si>
  <si>
    <t>50D</t>
  </si>
  <si>
    <t>FGTS DEVOLUCAO</t>
  </si>
  <si>
    <t>FGTS DEVOLUCAO DE ADIANTAMENTO A MAIOR</t>
  </si>
  <si>
    <t>LIQUIDO RESCISAO</t>
  </si>
  <si>
    <t>MULTA CONTR.EXP. 480</t>
  </si>
  <si>
    <t>DESC.13� 2.PAR.RESC.</t>
  </si>
  <si>
    <t>PENSAO ALIMENTICIA</t>
  </si>
  <si>
    <t>MEDIA FERIAS A MAIOR</t>
  </si>
  <si>
    <t>66L</t>
  </si>
  <si>
    <t>HS TRAB DOBRO MAIOR</t>
  </si>
  <si>
    <t>AJ. CUSTO MOT. MAIOR</t>
  </si>
  <si>
    <t>PENSAO FERIAS 2</t>
  </si>
  <si>
    <t>PENSAO FERIAS 3</t>
  </si>
  <si>
    <t>PENSAO 13 - 2</t>
  </si>
  <si>
    <t>PENSAO 13 - 3</t>
  </si>
  <si>
    <t>PENSAO SOBRE PPR</t>
  </si>
  <si>
    <t>PENSAO ADIANT QUINZ</t>
  </si>
  <si>
    <t>ARREDOND.RESCISAO</t>
  </si>
  <si>
    <t>DIFERENCA DE 13O NEG</t>
  </si>
  <si>
    <t>52Y</t>
  </si>
  <si>
    <t>REDUTOR TETO DISS</t>
  </si>
  <si>
    <t>53Z</t>
  </si>
  <si>
    <t>DESC ADIANT AC.COL</t>
  </si>
  <si>
    <t>ASSIST MEDICA DEP</t>
  </si>
  <si>
    <t>54A</t>
  </si>
  <si>
    <t>IAMSPE TIT SAL</t>
  </si>
  <si>
    <t>54B</t>
  </si>
  <si>
    <t>IAMSPE TIT FER</t>
  </si>
  <si>
    <t>54C</t>
  </si>
  <si>
    <t>IAMSPE TIT 13</t>
  </si>
  <si>
    <t>54D</t>
  </si>
  <si>
    <t>IAMSPE BEN SAL</t>
  </si>
  <si>
    <t>54E</t>
  </si>
  <si>
    <t>IAMSPE BEN FER</t>
  </si>
  <si>
    <t>54F</t>
  </si>
  <si>
    <t>IAMSPE BEN 13</t>
  </si>
  <si>
    <t>54G</t>
  </si>
  <si>
    <t>IAMSPE AGR SAL</t>
  </si>
  <si>
    <t>54H</t>
  </si>
  <si>
    <t>IAMSPE AGR FER</t>
  </si>
  <si>
    <t>54I</t>
  </si>
  <si>
    <t>IAMSPE AGR 13</t>
  </si>
  <si>
    <t>54J</t>
  </si>
  <si>
    <t>IAMSPE A MENOR</t>
  </si>
  <si>
    <t>IAMSPE N�O DESCONTADO EM PER�ODO ANTERIOR</t>
  </si>
  <si>
    <t>ASSIST.MEDICA</t>
  </si>
  <si>
    <t>VALE REFEICAO</t>
  </si>
  <si>
    <t>VALE TRANSPORTE</t>
  </si>
  <si>
    <t>VT FORNECIDO A MAIOR</t>
  </si>
  <si>
    <t>1/3 LREM DIR NE MAI</t>
  </si>
  <si>
    <t>13 HONORARIO A MAIOR</t>
  </si>
  <si>
    <t>CONT.SINDICAL MENOR</t>
  </si>
  <si>
    <t>HONORARIOS A MAIOR</t>
  </si>
  <si>
    <t>HORA EXTRA 100%MAIOR</t>
  </si>
  <si>
    <t>ADIC.NOTURNO A MAIOR</t>
  </si>
  <si>
    <t>SALARIO MATERN.MAIOR</t>
  </si>
  <si>
    <t>AUX.DOENCA(15D)MAIOR</t>
  </si>
  <si>
    <t>COMPL.AUX.DOENCA MAI</t>
  </si>
  <si>
    <t>ACID.TRAB.(15D)MAIOR</t>
  </si>
  <si>
    <t>COMPL.AC.TRAB MAIOR</t>
  </si>
  <si>
    <t>FERIAS A MAIOR</t>
  </si>
  <si>
    <t>ADIANT 13 SAL MAIOR</t>
  </si>
  <si>
    <t>13� SALARIO A MAIOR</t>
  </si>
  <si>
    <t>LIC.REMUNERADA MAIOR</t>
  </si>
  <si>
    <t>LICENCA PREMIO MAIOR</t>
  </si>
  <si>
    <t>ABONO PECUN MAIOR</t>
  </si>
  <si>
    <t>ADIC.PERICUL.MAIOR</t>
  </si>
  <si>
    <t>ADIC.INSALUBRI.MAIOR</t>
  </si>
  <si>
    <t>PAGTO HORA AULA MAIO</t>
  </si>
  <si>
    <t>GRAT. FERIAS MAIOR</t>
  </si>
  <si>
    <t>AUX. CRECHE A MAIOR</t>
  </si>
  <si>
    <t>57A</t>
  </si>
  <si>
    <t>1A PARCELA 13O ANTEC</t>
  </si>
  <si>
    <t>1A PARCELA 13O ANTECIPADA</t>
  </si>
  <si>
    <t>57F</t>
  </si>
  <si>
    <t>AUX CRECHE 5A MAIOR</t>
  </si>
  <si>
    <t>57G</t>
  </si>
  <si>
    <t>AUX CRECHE 6A MAIOR</t>
  </si>
  <si>
    <t>57H</t>
  </si>
  <si>
    <t>AUX CRECHE 7A MAIOR</t>
  </si>
  <si>
    <t>SUBSTITUICAO MAIOR</t>
  </si>
  <si>
    <t>GRAT.FUNCAO A MAIOR</t>
  </si>
  <si>
    <t>SALARIO EDUC.A MAIOR</t>
  </si>
  <si>
    <t>AUX. AO EXCEP. MAIOR</t>
  </si>
  <si>
    <t>SEGURO DE VIDA MENOR</t>
  </si>
  <si>
    <t>AUX. PSICOTER. MAIOR</t>
  </si>
  <si>
    <t>HR PLANTAO DIST.MAIO</t>
  </si>
  <si>
    <t>ADIC.TEMPO SER.MAIOR</t>
  </si>
  <si>
    <t>AUX. FONOAUD. MAIOR</t>
  </si>
  <si>
    <t>1/2 FALTA J.AB.MENOR</t>
  </si>
  <si>
    <t>FALTA 1/2 PER.MENOR</t>
  </si>
  <si>
    <t>FALTA INTEGRAL MENOR</t>
  </si>
  <si>
    <t>FALTA  - SUSPENSAO</t>
  </si>
  <si>
    <t>PENSAO ALIM.A MENOR</t>
  </si>
  <si>
    <t>MENS.ASCETESB MENOR</t>
  </si>
  <si>
    <t>1/3 FERIAS A MAIOR</t>
  </si>
  <si>
    <t>MENS.AAPP A MENOR</t>
  </si>
  <si>
    <t>CONT. ASSIST.A MENOR</t>
  </si>
  <si>
    <t>V. ALIM.DESC A MENOR</t>
  </si>
  <si>
    <t>ADIC.DE TURNO MAIOR</t>
  </si>
  <si>
    <t>VERBA SUCUMB.MAIOR</t>
  </si>
  <si>
    <t>G.F.I. A MAIOR</t>
  </si>
  <si>
    <t>GRAT.INCENTIVO MAIOR</t>
  </si>
  <si>
    <t>MENS.ASSOC.ENG.MENOR</t>
  </si>
  <si>
    <t>VR PART FUNC A MENOR</t>
  </si>
  <si>
    <t>ASSIST.ODONT. MENOR</t>
  </si>
  <si>
    <t>HRS TRAB.PL.DIST.MAI</t>
  </si>
  <si>
    <t>PART.LUC/RES MAIOR</t>
  </si>
  <si>
    <t>VA DESC DIF DISS</t>
  </si>
  <si>
    <t>VA DESCONTO DE DIFEREN�A DE DISSIDIO</t>
  </si>
  <si>
    <t>60B</t>
  </si>
  <si>
    <t>VR DESC DIF DISS</t>
  </si>
  <si>
    <t>VALE REF DESCONTO DE DIF DE DISSIDIO</t>
  </si>
  <si>
    <t>SALARIO PAGO A MAIOR</t>
  </si>
  <si>
    <t>REEMB.ASS.MED.L.E. &gt;</t>
  </si>
  <si>
    <t>GRAT.A MAIOR</t>
  </si>
  <si>
    <t>SALARIO MENS.A MAIOR</t>
  </si>
  <si>
    <t>HORA EXTRA 50%MAIOR</t>
  </si>
  <si>
    <t>SAL A MAIOR</t>
  </si>
  <si>
    <t>PISO LEI A MAIOR</t>
  </si>
  <si>
    <t>VANT PESS A MAIOR</t>
  </si>
  <si>
    <t>REDUTOR TETO MENOR</t>
  </si>
  <si>
    <t>BRADESCO PGBL</t>
  </si>
  <si>
    <t>BRADESCO VGBL</t>
  </si>
  <si>
    <t>IRRF REND ACUM</t>
  </si>
  <si>
    <t>D2</t>
  </si>
  <si>
    <t>ADIANT NUMERARIO</t>
  </si>
  <si>
    <t>DEVOL REEMB A MAIOR</t>
  </si>
  <si>
    <t>INSS CONSELHEIRO</t>
  </si>
  <si>
    <t>IRRF CONSELHEIRO</t>
  </si>
  <si>
    <t>1/3 ABONO FER MAIOR</t>
  </si>
  <si>
    <t>VALE REF FORN MAIOR</t>
  </si>
  <si>
    <t>62A</t>
  </si>
  <si>
    <t>62B</t>
  </si>
  <si>
    <t>IRRF 13� RRA</t>
  </si>
  <si>
    <t>62C</t>
  </si>
  <si>
    <t>INSS RRA</t>
  </si>
  <si>
    <t>B2</t>
  </si>
  <si>
    <t>62D</t>
  </si>
  <si>
    <t>PENSAO ALIM RRA</t>
  </si>
  <si>
    <t>C2</t>
  </si>
  <si>
    <t>62E</t>
  </si>
  <si>
    <t>INSS 13� RRA</t>
  </si>
  <si>
    <t>62F</t>
  </si>
  <si>
    <t>PENSAO ALIM 13� RRA</t>
  </si>
  <si>
    <t>VALE ALIM FORN MAIOR</t>
  </si>
  <si>
    <t>DESC ADIANT PPR</t>
  </si>
  <si>
    <t>DESC DISTR DE LUCR</t>
  </si>
  <si>
    <t>ADIANTAMENTO ESTAG</t>
  </si>
  <si>
    <t>AUX TR EST POS S MAI</t>
  </si>
  <si>
    <t>AUX RLC EST APPO MAI</t>
  </si>
  <si>
    <t>RECESSO ESTAG A MAIO</t>
  </si>
  <si>
    <t>BOLSA ESTAG A MAIOR</t>
  </si>
  <si>
    <t>63A</t>
  </si>
  <si>
    <t>PLAN. CAR. DESC</t>
  </si>
  <si>
    <t>DIFEREN�A DE SALARIO PLANO DE CARREIRA - DESCONTO</t>
  </si>
  <si>
    <t>AUX LC EST POS R MAI</t>
  </si>
  <si>
    <t>AUX TR EST CIEE MAI</t>
  </si>
  <si>
    <t>ASS MED ESTAG</t>
  </si>
  <si>
    <t>SEGURO VIDA ESTAG</t>
  </si>
  <si>
    <t>TELEFONEMA ESTAG</t>
  </si>
  <si>
    <t>INSS COMPL RESC</t>
  </si>
  <si>
    <t>INSS 13 COMPL RESC</t>
  </si>
  <si>
    <t>V SUCUMB 1905 MAIOR</t>
  </si>
  <si>
    <t>VL.INSS DIF.AC.COLET</t>
  </si>
  <si>
    <t>DESC.DIF.AC.COLET.</t>
  </si>
  <si>
    <t>VL.INSS DIF.ACCOL.13</t>
  </si>
  <si>
    <t>DESC.DIF.DISS.13S</t>
  </si>
  <si>
    <t>CONFISS DIVIDA C/INC</t>
  </si>
  <si>
    <t>66J</t>
  </si>
  <si>
    <t>VL INSS DISS</t>
  </si>
  <si>
    <t>66K</t>
  </si>
  <si>
    <t>VL INSS DISS 13</t>
  </si>
  <si>
    <t>DESC DIF DISS RRA</t>
  </si>
  <si>
    <t>66M</t>
  </si>
  <si>
    <t>DESC ADIANT DISS</t>
  </si>
  <si>
    <t>MENS. AAPP DISS</t>
  </si>
  <si>
    <t>MENS.ASCETESB DISS</t>
  </si>
  <si>
    <t>MENS. STERIIISP DISS</t>
  </si>
  <si>
    <t>MENS.SINTAEMA DISS</t>
  </si>
  <si>
    <t>MENS. STIUS DISS</t>
  </si>
  <si>
    <t>DESC. TETO DISSIDIO</t>
  </si>
  <si>
    <t>ENFERM. UNIMED TIT</t>
  </si>
  <si>
    <t>ENFERM. UNIMED DEP</t>
  </si>
  <si>
    <t>UPG APTO UNIMED TIT</t>
  </si>
  <si>
    <t>UPG APTO UNIMED DEP</t>
  </si>
  <si>
    <t>COPART UNIMED TIT</t>
  </si>
  <si>
    <t>COPART UNIMED DEP</t>
  </si>
  <si>
    <t>ENF UNIMED DEP MENOR</t>
  </si>
  <si>
    <t>INSS AUTON PF ID351</t>
  </si>
  <si>
    <t>INSS AUTON PJ ID354</t>
  </si>
  <si>
    <t>INSS PRO-LABORE</t>
  </si>
  <si>
    <t>INSS SOBRE PAGAMENTO DE PRO-LABORE</t>
  </si>
  <si>
    <t>INSS AUTONOMO</t>
  </si>
  <si>
    <t>INSS SOBRE PAGAMETO DE AUTONOMOS</t>
  </si>
  <si>
    <t>LIQ RESC COMPL-CONTR</t>
  </si>
  <si>
    <t>BASE IR DO ADIANT.</t>
  </si>
  <si>
    <t>SAL. CONTR. OUT EMPR</t>
  </si>
  <si>
    <t>BS IRRF ADI CALCULO</t>
  </si>
  <si>
    <t>PENSAO ALIM.ADIANT.</t>
  </si>
  <si>
    <t>BASE PENSAO ALIM.ADI</t>
  </si>
  <si>
    <t>BASE SAL.CONT.ATE LI</t>
  </si>
  <si>
    <t>BASE SAL.CONT.ACI.LI</t>
  </si>
  <si>
    <t>BASE DE IR</t>
  </si>
  <si>
    <t>BASE DE IR FERIAS</t>
  </si>
  <si>
    <t>70A</t>
  </si>
  <si>
    <t>BASE IRRF FER S/DED</t>
  </si>
  <si>
    <t>70B</t>
  </si>
  <si>
    <t>BASE IR FER OUTR PER</t>
  </si>
  <si>
    <t>70C</t>
  </si>
  <si>
    <t>BASE INSS FER OUT PR</t>
  </si>
  <si>
    <t>70D</t>
  </si>
  <si>
    <t>IR DESC OUT PER FER</t>
  </si>
  <si>
    <t>IR DESCONTADO OUTROS PERIODOS DE FERIAS</t>
  </si>
  <si>
    <t>70E</t>
  </si>
  <si>
    <t>IN DESC OUT PER FER</t>
  </si>
  <si>
    <t>INSS DESCONTADO OUTROS PERIODOS DE FERIAS</t>
  </si>
  <si>
    <t>70F</t>
  </si>
  <si>
    <t>INFORM DED ABONO FER</t>
  </si>
  <si>
    <t>INFORMATIVA DEDUTORA DO ABONO DE FERIAS</t>
  </si>
  <si>
    <t>70G</t>
  </si>
  <si>
    <t>INF DED IN B IR FER</t>
  </si>
  <si>
    <t>INFORMATIVA DE DEDUCAO INSS BASE IR FER</t>
  </si>
  <si>
    <t>BASE DO FGTS</t>
  </si>
  <si>
    <t>FGTS DEPOSITADO</t>
  </si>
  <si>
    <t>BASE SAL.CON.LIM.13�</t>
  </si>
  <si>
    <t>BASE SAL.CON.ACI.13�</t>
  </si>
  <si>
    <t>BASE FGTS 13�</t>
  </si>
  <si>
    <t>FGTS DEPOS.13�</t>
  </si>
  <si>
    <t>BASE EMPR.SEG.VIDA</t>
  </si>
  <si>
    <t>BASE SEGURO VIDA</t>
  </si>
  <si>
    <t>BASE CESTA BASICA</t>
  </si>
  <si>
    <t>INSS DED. I.R. FOLHA</t>
  </si>
  <si>
    <t>71A</t>
  </si>
  <si>
    <t>BS S VIDA PARTE EMP</t>
  </si>
  <si>
    <t>71B</t>
  </si>
  <si>
    <t>BS FGTS ACID TRB 13</t>
  </si>
  <si>
    <t>BASE FGTS ACIDENTE DE TRABALHO 13O SALARIO</t>
  </si>
  <si>
    <t>71C</t>
  </si>
  <si>
    <t>BASE DEDUT INSS 13�</t>
  </si>
  <si>
    <t>71D</t>
  </si>
  <si>
    <t>BASE INSS 13 DEVOL</t>
  </si>
  <si>
    <t>71E</t>
  </si>
  <si>
    <t>BASE IR 13 DEVOL</t>
  </si>
  <si>
    <t>71F</t>
  </si>
  <si>
    <t>BASE FGTS 13 DEVOL</t>
  </si>
  <si>
    <t>71G</t>
  </si>
  <si>
    <t>BASE INSS 13 ACI DEV</t>
  </si>
  <si>
    <t>71H</t>
  </si>
  <si>
    <t>BASE PENSAO 13 DEVOL</t>
  </si>
  <si>
    <t>71I</t>
  </si>
  <si>
    <t>BS DED FGTS 13O FER</t>
  </si>
  <si>
    <t>71J</t>
  </si>
  <si>
    <t>BASE FGTS RPPS</t>
  </si>
  <si>
    <t>BASE FGTS DE FUNCIONARIO RPPS</t>
  </si>
  <si>
    <t>71K</t>
  </si>
  <si>
    <t>BASE FGTS RPPS 13SAL</t>
  </si>
  <si>
    <t>71L</t>
  </si>
  <si>
    <t>BS FGTS 13 ACID TRAB</t>
  </si>
  <si>
    <t>BASE FGTS 13 SALARIO ACID TRAB</t>
  </si>
  <si>
    <t>INSS DED IR FERIAS</t>
  </si>
  <si>
    <t>INSS DED IR 13�</t>
  </si>
  <si>
    <t>LIQUIDO 13�</t>
  </si>
  <si>
    <t>BASE IR 13o</t>
  </si>
  <si>
    <t>BASE PENS.ALIM.13o.2</t>
  </si>
  <si>
    <t>BASE PENS.ALIM.13o.1</t>
  </si>
  <si>
    <t>BASE PENS.ALIM.FOLHA</t>
  </si>
  <si>
    <t>DED. DEPEND IRRF</t>
  </si>
  <si>
    <t>T</t>
  </si>
  <si>
    <t>DED. DEPEND.FERI</t>
  </si>
  <si>
    <t>DED. DEPEND.DIF.FER.</t>
  </si>
  <si>
    <t>DED. DEPEND.13�</t>
  </si>
  <si>
    <t>T1</t>
  </si>
  <si>
    <t>DED. RESIDUO IRRF</t>
  </si>
  <si>
    <t>BASE DIF.IR FER.</t>
  </si>
  <si>
    <t>BASE PENS.ALIM.FER.</t>
  </si>
  <si>
    <t>BASE I.R. MES ANTER.</t>
  </si>
  <si>
    <t>IRRF MES ANT</t>
  </si>
  <si>
    <t>SALDO FGTS DEPOSITAD</t>
  </si>
  <si>
    <t>FGTS MES ANTERIOR</t>
  </si>
  <si>
    <t>FGTS RESCISAO</t>
  </si>
  <si>
    <t>73A</t>
  </si>
  <si>
    <t>IR PLR MES ANTERIOR</t>
  </si>
  <si>
    <t>73B</t>
  </si>
  <si>
    <t>BASE IR PLR</t>
  </si>
  <si>
    <t>73C</t>
  </si>
  <si>
    <t>BS DED INSS FERIAS</t>
  </si>
  <si>
    <t>BASE DEDUTORA DO INSS DE FERIAS</t>
  </si>
  <si>
    <t>73D</t>
  </si>
  <si>
    <t>BS DED INSS DESC FER</t>
  </si>
  <si>
    <t>BASE DEDUCAO INSS DESCONTADO NAS FERIAS</t>
  </si>
  <si>
    <t>73E</t>
  </si>
  <si>
    <t>BS DED FGTS FERIAS</t>
  </si>
  <si>
    <t>BASE DEDUTORA DE FGTS FERIAS</t>
  </si>
  <si>
    <t>73G</t>
  </si>
  <si>
    <t>INF DED BS INSS 91</t>
  </si>
  <si>
    <t>73H</t>
  </si>
  <si>
    <t>INF DED BS INSS 95</t>
  </si>
  <si>
    <t>73I</t>
  </si>
  <si>
    <t>INF DED IR FERIAS</t>
  </si>
  <si>
    <t>DED PENSAO ALIM FER</t>
  </si>
  <si>
    <t>FGTS ART.18 RESC.</t>
  </si>
  <si>
    <t>FGTS 13.SAL.RESCISAO</t>
  </si>
  <si>
    <t>BASE INSS AUTONOMO</t>
  </si>
  <si>
    <t>BASE INSS/PRO-LABORE</t>
  </si>
  <si>
    <t>BRUTO DO ADIANTAMENT</t>
  </si>
  <si>
    <t>BASE FGTS P/DISPENSA</t>
  </si>
  <si>
    <t>BASE FGTS 13. RESC.</t>
  </si>
  <si>
    <t>BASE INSS AUTON PFFL</t>
  </si>
  <si>
    <t>BASE INSS AUTON PJ</t>
  </si>
  <si>
    <t>74A</t>
  </si>
  <si>
    <t>BASE FGTS RESC AV PR</t>
  </si>
  <si>
    <t>BASE FGTS RESCISAO AVISO PREVIO</t>
  </si>
  <si>
    <t>PROV.FERIAS</t>
  </si>
  <si>
    <t>PROV.INSS FER.</t>
  </si>
  <si>
    <t>PROV.FGTS FER.</t>
  </si>
  <si>
    <t>FALTAS JUSTIFICADAS</t>
  </si>
  <si>
    <t>DSR ABONADO</t>
  </si>
  <si>
    <t>PROV.13o</t>
  </si>
  <si>
    <t>PROV.INSS 13o</t>
  </si>
  <si>
    <t>PROV.FGTS 13o</t>
  </si>
  <si>
    <t>75A</t>
  </si>
  <si>
    <t>75B</t>
  </si>
  <si>
    <t>1/3 FERIAS MES SEG</t>
  </si>
  <si>
    <t>75C</t>
  </si>
  <si>
    <t>1A PARC 13 SALARIO</t>
  </si>
  <si>
    <t>BAIXA PROV DE FERIAS</t>
  </si>
  <si>
    <t>BAIXA INSS PROV FER</t>
  </si>
  <si>
    <t>BAIXA FGTS PROV FER</t>
  </si>
  <si>
    <t>BAIXA PROV.FER.TRANF</t>
  </si>
  <si>
    <t>BX. INSS PROV.FR.TR</t>
  </si>
  <si>
    <t>BX FGTS PROV.FER.TR.</t>
  </si>
  <si>
    <t>REDUTOR BASE IR FOLH</t>
  </si>
  <si>
    <t>82A</t>
  </si>
  <si>
    <t>INSS EMPRESA</t>
  </si>
  <si>
    <t>76A</t>
  </si>
  <si>
    <t>BAIXA PROV 13 SAL</t>
  </si>
  <si>
    <t>76B</t>
  </si>
  <si>
    <t>BAIXA AD PROV 13SAL</t>
  </si>
  <si>
    <t>76C</t>
  </si>
  <si>
    <t>BAIXA ANT 1P 13SAL</t>
  </si>
  <si>
    <t>76D</t>
  </si>
  <si>
    <t>BAIXA INSS PROV 13S</t>
  </si>
  <si>
    <t>76E</t>
  </si>
  <si>
    <t>BAIXA FGTS PROV 13S</t>
  </si>
  <si>
    <t>PERCENTUAL TERCEIROS</t>
  </si>
  <si>
    <t>PERCENTUAL AC.TRAB.</t>
  </si>
  <si>
    <t>ADIC.PROV.FERIAS</t>
  </si>
  <si>
    <t>1/3 PROV. FERIAS</t>
  </si>
  <si>
    <t>BAIXA PROV MES 13</t>
  </si>
  <si>
    <t>BAIXA 13 PROV.M.ANT.</t>
  </si>
  <si>
    <t>ENCARGOS 13 MES ANTE</t>
  </si>
  <si>
    <t>PROV FERIAS MES RESC</t>
  </si>
  <si>
    <t>BAIXA PROV FER NEGAT</t>
  </si>
  <si>
    <t>77A</t>
  </si>
  <si>
    <t>DED AUX DOENCA COVID</t>
  </si>
  <si>
    <t>DIF FERIAS MES ANT</t>
  </si>
  <si>
    <t>INSS EMPRESA DIF 13</t>
  </si>
  <si>
    <t>BAIXA ADIC. MEDIA</t>
  </si>
  <si>
    <t>BAIXA UM TERCO FERIA</t>
  </si>
  <si>
    <t>ADIC.PROV.13�</t>
  </si>
  <si>
    <t>1� PARC. 13� ADIANT.</t>
  </si>
  <si>
    <t>CONT. SOC. FGTS MES</t>
  </si>
  <si>
    <t>CONT. SOC. FGTS 13</t>
  </si>
  <si>
    <t>CONT. SOC. FGTS RESC</t>
  </si>
  <si>
    <t>HORAS EFETIVAS</t>
  </si>
  <si>
    <t>BASE SALARIO MATERN.</t>
  </si>
  <si>
    <t>CONT. FGTS 0,5% FOLH</t>
  </si>
  <si>
    <t>CONT. 0,5% FGTS 13</t>
  </si>
  <si>
    <t>VALE TRANSP EMPRESA</t>
  </si>
  <si>
    <t>V. ALIMENTACAO EMPRE</t>
  </si>
  <si>
    <t>SALARIO COMPOSTO</t>
  </si>
  <si>
    <t>REDUTOR BASE IR 13</t>
  </si>
  <si>
    <t>REDUTOR BASE IR FER</t>
  </si>
  <si>
    <t>REDUTOR BASE IR PLR</t>
  </si>
  <si>
    <t>LIQUIDO A RECEBER</t>
  </si>
  <si>
    <t>79A</t>
  </si>
  <si>
    <t>BASE ATS</t>
  </si>
  <si>
    <t>79B</t>
  </si>
  <si>
    <t>BASE INSALUBRIDADE</t>
  </si>
  <si>
    <t>79C</t>
  </si>
  <si>
    <t>BASE PERICULOSIDADE</t>
  </si>
  <si>
    <t>79D</t>
  </si>
  <si>
    <t>BASE PERICUL II</t>
  </si>
  <si>
    <t>BASE PERICULOSIDADE ANTIGA VERBA 284</t>
  </si>
  <si>
    <t>79E</t>
  </si>
  <si>
    <t>BASE SAL MAT 13</t>
  </si>
  <si>
    <t>79F</t>
  </si>
  <si>
    <t>LIQUIDO ADIANT QUINZ</t>
  </si>
  <si>
    <t>LIQUIDO DO ADIANTAMENTO QUINZENAL</t>
  </si>
  <si>
    <t>79G</t>
  </si>
  <si>
    <t>LIQUIDO 1 PARC 13</t>
  </si>
  <si>
    <t>LIQUIDO 1 PARC 13 SAL</t>
  </si>
  <si>
    <t>VL.EXC.DED.LIC.MATER</t>
  </si>
  <si>
    <t>VL.MED.EXC.LIM.D.MAT</t>
  </si>
  <si>
    <t>DED.SAL.MAT.13 SAL.</t>
  </si>
  <si>
    <t>OUTR PREV C EMPRESA</t>
  </si>
  <si>
    <t>CONTR SIND GUIA</t>
  </si>
  <si>
    <t>B.INSS DIF.AC.COLET.</t>
  </si>
  <si>
    <t>VL.FGTS DIF.AC.COLET</t>
  </si>
  <si>
    <t>B.FGTS DIF.AC.COL13S</t>
  </si>
  <si>
    <t>B.INSS DIF.ACCOL.13S</t>
  </si>
  <si>
    <t>80A</t>
  </si>
  <si>
    <t>IPREM MOGI C EMPRESA</t>
  </si>
  <si>
    <t>IPREM MOGI PARTE EMPRESA</t>
  </si>
  <si>
    <t>VL.FGTS DIF.AC.COL13</t>
  </si>
  <si>
    <t>C 0.5% DIF.AC.COL.</t>
  </si>
  <si>
    <t>C 0.5% DIF.AC.COL13S</t>
  </si>
  <si>
    <t>C 10% DIF.AC.COL.</t>
  </si>
  <si>
    <t>B.FGTS DIF.AC.COL.</t>
  </si>
  <si>
    <t>INSS EMPRESA AC.COL.</t>
  </si>
  <si>
    <t>BS FGTS AC TRAB DISS</t>
  </si>
  <si>
    <t>ACIDENTE DE TRABALHO PREVIDENCIA  SOBRE DISSIDIO</t>
  </si>
  <si>
    <t>SP PREV C EMPRESA</t>
  </si>
  <si>
    <t>DED DEP PLR</t>
  </si>
  <si>
    <t>B.FGTS.AC.COL.P/DISP</t>
  </si>
  <si>
    <t>VL.FGTS.AC.COL.DISP</t>
  </si>
  <si>
    <t>B.FGTS.AC.COL.DISP13</t>
  </si>
  <si>
    <t>VL.FGTS.ACCOL.DISP13</t>
  </si>
  <si>
    <t>VL.FGTS.AC.COL.ART22</t>
  </si>
  <si>
    <t>TERCEIROS DISSIDIO</t>
  </si>
  <si>
    <t>ACID.TRAB.DISSIDIO</t>
  </si>
  <si>
    <t>INSS EMPRESA FATURAM</t>
  </si>
  <si>
    <t>BASE EMPR.A.MED.TIT.</t>
  </si>
  <si>
    <t>BASE EMPR.A.MED.DEP.</t>
  </si>
  <si>
    <t>BASE EMPR.A.MED AGRE</t>
  </si>
  <si>
    <t>BS SAL EDUC DISSISIO</t>
  </si>
  <si>
    <t>BASE SALARIO EDUCACAO DISSIDIO</t>
  </si>
  <si>
    <t>82B</t>
  </si>
  <si>
    <t>BASE COMPRA VA DISS</t>
  </si>
  <si>
    <t>82C</t>
  </si>
  <si>
    <t>BASE COMPRA VR DISS</t>
  </si>
  <si>
    <t>82E</t>
  </si>
  <si>
    <t>CUSTO UNIMED TOTAL</t>
  </si>
  <si>
    <t>82F</t>
  </si>
  <si>
    <t>CUSTO UNIMED EMPRESA</t>
  </si>
  <si>
    <t>CUSTO UNIMED PARTE EMPRESA</t>
  </si>
  <si>
    <t>BASE IR RRA</t>
  </si>
  <si>
    <t>BASE IR 13.S.RRA</t>
  </si>
  <si>
    <t>LIQUIDO RRA</t>
  </si>
  <si>
    <t>LIQUIDO RRA 13.S.</t>
  </si>
  <si>
    <t>BASE VALE REFEICAO</t>
  </si>
  <si>
    <t>BASE VALE TRANSPORTE</t>
  </si>
  <si>
    <t>B.INSS.OUTR.EMPRESAS</t>
  </si>
  <si>
    <t>INSS OUTR EMPRESAS</t>
  </si>
  <si>
    <t>B.INSS 13 OUTRAS EMP</t>
  </si>
  <si>
    <t>INSS 13 OUTR EMPRESA</t>
  </si>
  <si>
    <t>83A</t>
  </si>
  <si>
    <t>V. REFEICAO C. EMP</t>
  </si>
  <si>
    <t>83B</t>
  </si>
  <si>
    <t>BS REDUTOR IRRF 2019</t>
  </si>
  <si>
    <t>83C</t>
  </si>
  <si>
    <t>ABATIMENTO ADIC IRRF</t>
  </si>
  <si>
    <t>83D</t>
  </si>
  <si>
    <t>BS IR FOL OUTR TRIB</t>
  </si>
  <si>
    <t>83E</t>
  </si>
  <si>
    <t>IR FOL OUTR TRIB</t>
  </si>
  <si>
    <t>83F</t>
  </si>
  <si>
    <t>BS IR FER OUTR TRIB</t>
  </si>
  <si>
    <t>83G</t>
  </si>
  <si>
    <t>IR FER OUTR TRIB</t>
  </si>
  <si>
    <t>83H</t>
  </si>
  <si>
    <t>BS IR 13O OUTR TRIB</t>
  </si>
  <si>
    <t>83I</t>
  </si>
  <si>
    <t>IR 13O OUTR TRIB</t>
  </si>
  <si>
    <t>83J</t>
  </si>
  <si>
    <t>BS IR ADI OUTR TRIB</t>
  </si>
  <si>
    <t>83K</t>
  </si>
  <si>
    <t>IR ADI OUTR TRIB</t>
  </si>
  <si>
    <t>83L</t>
  </si>
  <si>
    <t>DED FOL MOD SIMPLI</t>
  </si>
  <si>
    <t>83M</t>
  </si>
  <si>
    <t>DED FER MOD SIMPLI</t>
  </si>
  <si>
    <t>83N</t>
  </si>
  <si>
    <t>DED 13O MOD SIMPLI</t>
  </si>
  <si>
    <t>83O</t>
  </si>
  <si>
    <t>DED ADI MOD SIMPLI</t>
  </si>
  <si>
    <t>PENSAO QUINZENAL</t>
  </si>
  <si>
    <t>BANCO HR POSITIVO</t>
  </si>
  <si>
    <t>BANCO DE HORAS POSITIVO</t>
  </si>
  <si>
    <t>BANCO HR NEGATIVO</t>
  </si>
  <si>
    <t>BANCO DE HORAS NEGATIVO</t>
  </si>
  <si>
    <t>FERIAS DSR S/ MEDIA PG MES ANT</t>
  </si>
  <si>
    <t>FERIAS MES PG MES</t>
  </si>
  <si>
    <t>FERIAS MES PG MES ANT</t>
  </si>
  <si>
    <t>FERIAS MES SEGUINTE PG MES</t>
  </si>
  <si>
    <t>FERIAS MES SEGUINTE PG MES ANT</t>
  </si>
  <si>
    <t>1/3 FERIAS PG MES</t>
  </si>
  <si>
    <t>1/3 FERIAS PG MES ANT</t>
  </si>
  <si>
    <t>ODONTO TITULAR EMPRE</t>
  </si>
  <si>
    <t>ODONT DEPEND EMPRESA</t>
  </si>
  <si>
    <t>1/3 FERIAS MES SEG. PG MES</t>
  </si>
  <si>
    <t>1/3 FERIAS MES SEG. PG MES ANT</t>
  </si>
  <si>
    <t>MED.FERIAS VALOR MES PG MES</t>
  </si>
  <si>
    <t>MED.FERIAS VALOR MES PG MES ANT</t>
  </si>
  <si>
    <t>MED.FERIAS VR.MES SE PG MES</t>
  </si>
  <si>
    <t>MED.FERIAS VR.MES SE PG MES ANT</t>
  </si>
  <si>
    <t>MED.FERIAS HORAS MES PG MES</t>
  </si>
  <si>
    <t>MED.FERIAS HORAS MES PG MES ANT</t>
  </si>
  <si>
    <t>85A</t>
  </si>
  <si>
    <t>DIF DISS BASE VR</t>
  </si>
  <si>
    <t>85B</t>
  </si>
  <si>
    <t>DIF DISS BASE VA</t>
  </si>
  <si>
    <t>85C</t>
  </si>
  <si>
    <t>ODONT AGREGA EMPRESA</t>
  </si>
  <si>
    <t>FER ATS MES PG MES</t>
  </si>
  <si>
    <t>FER ATS MES PG MES ANT</t>
  </si>
  <si>
    <t>FER ATS MES SEG PG MES</t>
  </si>
  <si>
    <t>FER ATS MES SEG PG MES ANT</t>
  </si>
  <si>
    <t>FER ATS VERB MES PG MES</t>
  </si>
  <si>
    <t>FER ATS VERB MES PG MES ANT</t>
  </si>
  <si>
    <t>FER ATS VERB MES SEG PG MES</t>
  </si>
  <si>
    <t>FER ATS VERB MES SEG PG MES ANT</t>
  </si>
  <si>
    <t>FER PERIC MES PG MES</t>
  </si>
  <si>
    <t>FER PERIC MES PG MES ANT</t>
  </si>
  <si>
    <t>FER PERIC MES SEG PG MES</t>
  </si>
  <si>
    <t>FER PERIC MES SEG PG MES ANT</t>
  </si>
  <si>
    <t>FER PRIC VER MES PG MES</t>
  </si>
  <si>
    <t>FER PRIC VER MES PG MES ANT</t>
  </si>
  <si>
    <t>FER PERIC VER MES SE PG MES</t>
  </si>
  <si>
    <t>FER PERIC VER MES SE PG MES ANT</t>
  </si>
  <si>
    <t>FER INSAL MES PG MES</t>
  </si>
  <si>
    <t>FER INSAL MES PG MES ANT</t>
  </si>
  <si>
    <t>FER INSAL MES SEG PG MES</t>
  </si>
  <si>
    <t>FER INSAL MES SEG PG MES ANT</t>
  </si>
  <si>
    <t>FER INS VER MES PG MES</t>
  </si>
  <si>
    <t>ACID TRAB PREVIDEN</t>
  </si>
  <si>
    <t>ACIDENTE DE TRABALHO PREVIDENCIA</t>
  </si>
  <si>
    <t>REMUN AF S MILITAR</t>
  </si>
  <si>
    <t>REMUNERA��O AFASTAMENTO MILITAR</t>
  </si>
  <si>
    <t>FER INS VER MES PG MES ANT</t>
  </si>
  <si>
    <t>FER INS VER MES SEG PG MES</t>
  </si>
  <si>
    <t>FER INS VER MES SEG PG MES ANT</t>
  </si>
  <si>
    <t>FER CARCONF MES PG MES</t>
  </si>
  <si>
    <t>FER CARCONF MES PG MES ANT</t>
  </si>
  <si>
    <t>FER CARCONF MES SEG PG MES</t>
  </si>
  <si>
    <t>FER CARCONF MES SEG PG MES ANT</t>
  </si>
  <si>
    <t>FER ADTRAN MES PG MES</t>
  </si>
  <si>
    <t>FER ADTRAN MES PG MES ANT</t>
  </si>
  <si>
    <t>FER ADTRAN MES SEG PG MES</t>
  </si>
  <si>
    <t>FER ADTRAN MES SEG PG MES ANT</t>
  </si>
  <si>
    <t>OUT.ADIC.INC.FER.MES PG MES</t>
  </si>
  <si>
    <t>OUT.ADIC.INC.FER.MES PG MES ANT</t>
  </si>
  <si>
    <t>OUT.ADIC.INC.FER.SEG PG MES</t>
  </si>
  <si>
    <t>OUT.ADIC.INC.FER.SEG PG MES ANT</t>
  </si>
  <si>
    <t>MED.FERIAS HORA M.SE PG MES</t>
  </si>
  <si>
    <t>MED.FERIAS HORA M.SE PG MES ANT</t>
  </si>
  <si>
    <t>OUT.ADIC.FER.MES PG MES</t>
  </si>
  <si>
    <t>OUT.ADIC.FER.MES PG MES ANT</t>
  </si>
  <si>
    <t>OUT.ADIC.FER.MES SEG PG MES</t>
  </si>
  <si>
    <t>OUT.ADIC.FER.MES SEG PG MES ANT</t>
  </si>
  <si>
    <t>DIF.1/3 FERIAS MES PG MES</t>
  </si>
  <si>
    <t>DIF.1/3 FERIAS MES PG MES ANT</t>
  </si>
  <si>
    <t>DIF.1/3 FER.MES SEG. PG MES</t>
  </si>
  <si>
    <t>DIF.1/3 FER.MES SEG. PG MES ANT</t>
  </si>
  <si>
    <t>DIF.DSR FER.MES PG MES</t>
  </si>
  <si>
    <t>DIF.DSR FER.MES PG MES ANT</t>
  </si>
  <si>
    <t>DIF.DSR FER.MES SEG. PG MES</t>
  </si>
  <si>
    <t>DIF.DSR FER.MES SEG. PG MES ANT</t>
  </si>
  <si>
    <t>DIF.MED.HOR.FER.MES PG MES</t>
  </si>
  <si>
    <t>DIF.MED.HOR.FER.MES PG MES ANT</t>
  </si>
  <si>
    <t>DIF.MED.HOR.FER.M.SE PG MES</t>
  </si>
  <si>
    <t>DIF.MED.HOR.FER.M.SE PG MES ANT</t>
  </si>
  <si>
    <t>DIF.OUT.ADIC.FER.MES PG MES</t>
  </si>
  <si>
    <t>DIF.OUT.ADIC.FER.MES PG MES ANT</t>
  </si>
  <si>
    <t>DIF.OUT.AD.FE.M.SEG. PG MES</t>
  </si>
  <si>
    <t>DIF.OUT.AD.FE.M.SEG. PG MES ANT</t>
  </si>
  <si>
    <t>DIF.FERIAS MES PG MES</t>
  </si>
  <si>
    <t>DIF.FERIAS MES PG MES ANT</t>
  </si>
  <si>
    <t>DIF.FERIAS MES.SEG. PG MES</t>
  </si>
  <si>
    <t>DIF.FERIAS MES.SEG. PG MES ANT</t>
  </si>
  <si>
    <t>INSS FERIAS PG MES</t>
  </si>
  <si>
    <t>IRRF FERIAS PG MES</t>
  </si>
  <si>
    <t>PENSAO ALIM.FERIAS PG MES</t>
  </si>
  <si>
    <t>PENSAO FERIAS 2 PG MES</t>
  </si>
  <si>
    <t>PENSAO FERIAS 3 PG MES</t>
  </si>
  <si>
    <t>REDUTOR BASE IR FER PG MES</t>
  </si>
  <si>
    <t>FERIAS DSR S/ MEDIA PG MES</t>
  </si>
  <si>
    <t>INSS FERIAS MES SEGU</t>
  </si>
  <si>
    <t>VALOR PG PREVIDENCIA</t>
  </si>
  <si>
    <t>VALOR PAGO PREVIDENCIA</t>
  </si>
  <si>
    <t>AUTON BASE RED (ODO)</t>
  </si>
  <si>
    <t>AUTONOMO BASE REDUZIDA</t>
  </si>
  <si>
    <t>LIQUIDO PLR</t>
  </si>
  <si>
    <t>LIQUIDO DE PLR</t>
  </si>
  <si>
    <t>LIQ VAL. EXTRAS</t>
  </si>
  <si>
    <t>LIQUIDO DE VALORES EXTRAS</t>
  </si>
  <si>
    <t>DM1</t>
  </si>
  <si>
    <t>DMED PAMH</t>
  </si>
  <si>
    <t>PLANO DE SAUDE</t>
  </si>
  <si>
    <t>DM2</t>
  </si>
  <si>
    <t>DMED UNIMED</t>
  </si>
  <si>
    <t>X04</t>
  </si>
  <si>
    <t>TOT MED VLR MAT 131</t>
  </si>
  <si>
    <t>X05</t>
  </si>
  <si>
    <t>TOT MED HRS MAT 131</t>
  </si>
  <si>
    <t>X06</t>
  </si>
  <si>
    <t>ATS MATERN 131</t>
  </si>
  <si>
    <t>X07</t>
  </si>
  <si>
    <t>ATS VLR MATERN 131</t>
  </si>
  <si>
    <t>X08</t>
  </si>
  <si>
    <t>PERIC MATERN 131</t>
  </si>
  <si>
    <t>X09</t>
  </si>
  <si>
    <t>PERIC VLR MATERN 131</t>
  </si>
  <si>
    <t>X10</t>
  </si>
  <si>
    <t>INSAL MATERN 131</t>
  </si>
  <si>
    <t>X11</t>
  </si>
  <si>
    <t>INSAL VLR MATERN 131</t>
  </si>
  <si>
    <t>X12</t>
  </si>
  <si>
    <t>ADIC CONF MAT 131</t>
  </si>
  <si>
    <t>X13</t>
  </si>
  <si>
    <t>ADIC TRANSF MAT 131</t>
  </si>
  <si>
    <t>X14</t>
  </si>
  <si>
    <t>PERICULOSIDADE</t>
  </si>
  <si>
    <t>X15</t>
  </si>
  <si>
    <t>INSALUBRIDADE MAX</t>
  </si>
  <si>
    <t>X16</t>
  </si>
  <si>
    <t>INSALUBRIDADE MED</t>
  </si>
  <si>
    <t>X17</t>
  </si>
  <si>
    <t>INSALUBRIDADE MIN</t>
  </si>
  <si>
    <t>X18</t>
  </si>
  <si>
    <t>X19</t>
  </si>
  <si>
    <t>X20</t>
  </si>
  <si>
    <t>ANUENIO</t>
  </si>
  <si>
    <t>X21</t>
  </si>
  <si>
    <t>BIENIO</t>
  </si>
  <si>
    <t>X22</t>
  </si>
  <si>
    <t>TRIENIO</t>
  </si>
  <si>
    <t>X23</t>
  </si>
  <si>
    <t>QUADRIENIO</t>
  </si>
  <si>
    <t>X24</t>
  </si>
  <si>
    <t>QUINQUENIO</t>
  </si>
  <si>
    <t>Z00</t>
  </si>
  <si>
    <t>BASE DED 13O RESC</t>
  </si>
  <si>
    <t>Z01</t>
  </si>
  <si>
    <t>GERA BASE ABONO DIRF</t>
  </si>
  <si>
    <t>Z02</t>
  </si>
  <si>
    <t>VERBA ID 017N PONTO</t>
  </si>
  <si>
    <t>Z03</t>
  </si>
  <si>
    <t>VERBA DSR 018A PONTO</t>
  </si>
  <si>
    <t>Z04</t>
  </si>
  <si>
    <t>FERIAS INDENIZADASS</t>
  </si>
  <si>
    <t>0</t>
  </si>
  <si>
    <t>Descr. Id Cálculo</t>
  </si>
  <si>
    <t xml:space="preserve">RV_DESC   </t>
  </si>
  <si>
    <t>RV_DESCDET</t>
  </si>
  <si>
    <t xml:space="preserve">RV_TIPO   </t>
  </si>
  <si>
    <t>RV_CODCORR</t>
  </si>
  <si>
    <t xml:space="preserve">RV_INSS   </t>
  </si>
  <si>
    <t>RV_INSSFER</t>
  </si>
  <si>
    <t xml:space="preserve">RV_IR     </t>
  </si>
  <si>
    <t xml:space="preserve">RV_FGTS   </t>
  </si>
  <si>
    <t xml:space="preserve">RV_RRA    </t>
  </si>
  <si>
    <t xml:space="preserve">RV_PIS    </t>
  </si>
  <si>
    <t xml:space="preserve">RV_DIRF   </t>
  </si>
  <si>
    <t xml:space="preserve">RV_REF13  </t>
  </si>
  <si>
    <t xml:space="preserve">RV_REFFER </t>
  </si>
  <si>
    <t>RV_REFABON</t>
  </si>
  <si>
    <t>RV_ADIANTA</t>
  </si>
  <si>
    <t>RV_EMPCONS</t>
  </si>
  <si>
    <t xml:space="preserve">RV_REFPLR </t>
  </si>
  <si>
    <t xml:space="preserve">RV_HE     </t>
  </si>
  <si>
    <t xml:space="preserve">RV_CODDSR </t>
  </si>
  <si>
    <t xml:space="preserve">RV_COMPL_ </t>
  </si>
  <si>
    <t>RV_CODCOM_</t>
  </si>
  <si>
    <t>RV_CODMSEG</t>
  </si>
  <si>
    <t xml:space="preserve">RV_FERSEG </t>
  </si>
  <si>
    <t xml:space="preserve">RV_INCIRF </t>
  </si>
  <si>
    <t>RV_INCFGTS</t>
  </si>
  <si>
    <t xml:space="preserve">RV_INCCP  </t>
  </si>
  <si>
    <t xml:space="preserve">RV_INCOP  </t>
  </si>
  <si>
    <t xml:space="preserve">RV_TETOP  </t>
  </si>
  <si>
    <t>RV_CONTRAP</t>
  </si>
  <si>
    <t xml:space="preserve">RV_INCPIS </t>
  </si>
  <si>
    <t>RV_FERDESC</t>
  </si>
  <si>
    <t xml:space="preserve">RV_SUBST  </t>
  </si>
  <si>
    <t xml:space="preserve">RV_FERXML </t>
  </si>
  <si>
    <t>RV_FERAXML</t>
  </si>
  <si>
    <t>RV_FERAXML|0072</t>
  </si>
  <si>
    <t>RV_FERAXML|0077</t>
  </si>
  <si>
    <t>RV_FERAXML|0075</t>
  </si>
  <si>
    <t>RV_FERAXML|0082</t>
  </si>
  <si>
    <t>RV_FERAXML|1296</t>
  </si>
  <si>
    <t>RV_FERAXML|1298</t>
  </si>
  <si>
    <t>RV_FERAXML|1300</t>
  </si>
  <si>
    <t>RV_FERAXML|1302</t>
  </si>
  <si>
    <t>RV_FERAXML|1304</t>
  </si>
  <si>
    <t>RV_FERAXML|1306</t>
  </si>
  <si>
    <t>RV_FERAXML|1308</t>
  </si>
  <si>
    <t>RV_FERAXML|1310</t>
  </si>
  <si>
    <t>RV_FERAXML|1552</t>
  </si>
  <si>
    <t>RV_FERAXML|0084</t>
  </si>
  <si>
    <t>RV_FERAXML|0078</t>
  </si>
  <si>
    <t>RV_FERAXML|0076</t>
  </si>
  <si>
    <t>RV_FERAXML|1301</t>
  </si>
  <si>
    <t>RV_FERAXML|1305</t>
  </si>
  <si>
    <t>RV_FERAXML|0083</t>
  </si>
  <si>
    <t>RV_FERAXML|0085</t>
  </si>
  <si>
    <t>RV_FERAXML|0080</t>
  </si>
  <si>
    <t>RV_FERAXML|0073</t>
  </si>
  <si>
    <t>RV_FERAXML|1297</t>
  </si>
  <si>
    <t>RV_FERAXML|1299</t>
  </si>
  <si>
    <t>RV_FERAXML|1303</t>
  </si>
  <si>
    <t>RV_FERAXML|1307</t>
  </si>
  <si>
    <t>RV_FERAXML|1309</t>
  </si>
  <si>
    <t>RV_FERAXML|1311</t>
  </si>
  <si>
    <t>RV_FERAXML|1553</t>
  </si>
  <si>
    <t>RV_FERXML|0065</t>
  </si>
  <si>
    <t>RV_FERXML|0067</t>
  </si>
  <si>
    <t>RV_FERXML|0072</t>
  </si>
  <si>
    <t>RV_FERXML|0073</t>
  </si>
  <si>
    <t>RV_FERXML|0075</t>
  </si>
  <si>
    <t>RV_FERXML|0076</t>
  </si>
  <si>
    <t>RV_FERXML|0077</t>
  </si>
  <si>
    <t>RV_FERXML|0078</t>
  </si>
  <si>
    <t>RV_FERXML|0080</t>
  </si>
  <si>
    <t>RV_FERXML|0082</t>
  </si>
  <si>
    <t>RV_FERXML|0083</t>
  </si>
  <si>
    <t>RV_FERXML|0084</t>
  </si>
  <si>
    <t>RV_FERXML|0085</t>
  </si>
  <si>
    <t>RV_FERXML|0170</t>
  </si>
  <si>
    <t>RV_FERXML|0232</t>
  </si>
  <si>
    <t>RV_FERXML|0410</t>
  </si>
  <si>
    <t>RV_FERXML|1296</t>
  </si>
  <si>
    <t>RV_FERXML|1297</t>
  </si>
  <si>
    <t>RV_FERXML|1298</t>
  </si>
  <si>
    <t>RV_FERXML|1299</t>
  </si>
  <si>
    <t>RV_FERXML|1300</t>
  </si>
  <si>
    <t>RV_FERXML|1301</t>
  </si>
  <si>
    <t>RV_FERXML|1302</t>
  </si>
  <si>
    <t>RV_FERXML|1303</t>
  </si>
  <si>
    <t>RV_FERXML|1304</t>
  </si>
  <si>
    <t>RV_FERXML|1305</t>
  </si>
  <si>
    <t>RV_FERXML|1306</t>
  </si>
  <si>
    <t>RV_FERXML|1307</t>
  </si>
  <si>
    <t>RV_FERXML|1308</t>
  </si>
  <si>
    <t>RV_FERXML|1309</t>
  </si>
  <si>
    <t>RV_FERXML|1310</t>
  </si>
  <si>
    <t>RV_FERXML|1311</t>
  </si>
  <si>
    <t>RV_FERXML|1552</t>
  </si>
  <si>
    <t>RV_FERXML|1553</t>
  </si>
  <si>
    <t>RV_CODFOL</t>
  </si>
  <si>
    <t>BIENIO SOBRE VERBAS</t>
  </si>
  <si>
    <t>TRIENIO SOBRE VERBAS</t>
  </si>
  <si>
    <t>QUADRIENIO SOBRE VERBAS</t>
  </si>
  <si>
    <t>QUINQUENIO SOBRE VERBAS</t>
  </si>
  <si>
    <t>ADIC. CARGO CONFIANÇA MATERNIDADE</t>
  </si>
  <si>
    <t>ADIC. TRANSFERENCIA MATERNIDADE</t>
  </si>
  <si>
    <t>PRORROGAÇAO - INSALUBRIDADE MATERNIDADE</t>
  </si>
  <si>
    <t>PRORROGAÇAO - PERICULOSIDADE MATERNIDADE</t>
  </si>
  <si>
    <t>PRORROGAÇAO - ADIC. CARGO CONFIANÇA MATERNIDADE</t>
  </si>
  <si>
    <t>PRORROGAÇAO - ADIC. TRANSFERENCIA MATERNIDADE</t>
  </si>
  <si>
    <t>REMUNERAÇAO AFASTAMENTO MILITAR</t>
  </si>
  <si>
    <t>TOTAL DE MEDIAS EM VALOR 1A PARC</t>
  </si>
  <si>
    <t>TOTAL DE MEDIAS EM HORAS 1A PARC</t>
  </si>
  <si>
    <t>ATS 13. SALARIO 1A PARC</t>
  </si>
  <si>
    <t>ATS 13. SALARIO SOBRE VERBAS 1A PARC.</t>
  </si>
  <si>
    <t>PERICULOSIDADE 13. SALARIO 1A PARC.</t>
  </si>
  <si>
    <t>PERICULOSIDADE 13. SALARIO SOBRE VERBAS 1A PARC.</t>
  </si>
  <si>
    <t>INSALUBRIDADE 13. SALARIO 1A PARC.</t>
  </si>
  <si>
    <t>INSALUBRIDADE 13. SALARIO SOBRE VERBAS 1A PARC.</t>
  </si>
  <si>
    <t>ADICIONAL CARGO DE CONFIANCA 13.SALARIO 1A PARC.</t>
  </si>
  <si>
    <t>ADICIONAL TRANSFERENCIA 13.SALARIO 1A PARC.</t>
  </si>
  <si>
    <t>BASE DEDUT INSS 13</t>
  </si>
  <si>
    <t>PERICULOSIDADE FERIAS INDENIZADAS</t>
  </si>
  <si>
    <t>PERICULOSIDADE FERIAS PROPORCIONAIS</t>
  </si>
  <si>
    <t>PERICULOSIDADE FERIAS SOBRE AVISO</t>
  </si>
  <si>
    <t>PERICULOSIDADE AVISO PREVIO</t>
  </si>
  <si>
    <t>PERICULOSIDADE S/ MEDIA FERIAS INDENIZADAS</t>
  </si>
  <si>
    <t>PERICULOSIDADE S/ MEDIA FERIAS PROPORCIONAIS</t>
  </si>
  <si>
    <t>PERICULOSIDADE S/ MEDIA FERIAS AVISO</t>
  </si>
  <si>
    <t>PERICULOSIDADE S/ MEDIA AVISO</t>
  </si>
  <si>
    <t>PERICULOSIDADE S/ MEDIA 13. INDENIZADO</t>
  </si>
  <si>
    <t>PERICULOSIDADE S/ MEDIA 13. AVISO</t>
  </si>
  <si>
    <t>INSALUBRIDADE FERIAS INDENIZADAS</t>
  </si>
  <si>
    <t>INSALUBRIDADE FERIAS PROPORCIONAIS</t>
  </si>
  <si>
    <t>INSALUBRIDADE FERIAS SOBRE AVISO</t>
  </si>
  <si>
    <t>INSALUBRIDADE AVISO PREVIO</t>
  </si>
  <si>
    <t>INSALUBRIDADE S/ MEDIA FERIAS INDENIZADAS</t>
  </si>
  <si>
    <t>INSALUBRIDADE S/ MEDIA FERIAS PROPORCIONAIS</t>
  </si>
  <si>
    <t>INSALUBRIDADE S/ MEDIA FERIAS SOBRE AVISO</t>
  </si>
  <si>
    <t>INSALUBRIDADE S/ MEDIA AVISO</t>
  </si>
  <si>
    <t>INSALUBRIDADE S/ MEDIA 13. INDENIZADO</t>
  </si>
  <si>
    <t>INSALUBRIDADE S/ MEDIA 13. AVISO</t>
  </si>
  <si>
    <t>ATS FERIAS INDENIZADAS</t>
  </si>
  <si>
    <t>ATS FERIAS PROPORCIONAIS</t>
  </si>
  <si>
    <t>ATS FERIAS SOBRE AVISO</t>
  </si>
  <si>
    <t>ATS AVISO PREVIO</t>
  </si>
  <si>
    <t>ADIC. TRANSFERENCIA FERIAS INDENIZADAS</t>
  </si>
  <si>
    <t>ADIC. TRANSFERENCIA FERIAS PROPORCIONAIS</t>
  </si>
  <si>
    <t>ADIC. TRANSFERENCIA FERIAS SOBRE AVISO</t>
  </si>
  <si>
    <t>ADIC. TRANSFERENCIA AVISO PREVIO</t>
  </si>
  <si>
    <t>ADIC. TRANSFERENCIA 13. INDENIZADO</t>
  </si>
  <si>
    <t>ADIC. TRANSFERENCIA 13. AVISO</t>
  </si>
  <si>
    <t>ADIC. CONFIANÇA FERIAS INDENIZADAS</t>
  </si>
  <si>
    <t>ADIC. CONFIANÇA FERIAS PROPORCIONAIS</t>
  </si>
  <si>
    <t>ADIC. CONFIANÇA FERIAS SOBRE AVISO</t>
  </si>
  <si>
    <t>ADIC. CONFIANÇA AVISO PREVIO</t>
  </si>
  <si>
    <t>ADIC. CONFIANÇA 13. INDENIZADO</t>
  </si>
  <si>
    <t>ADIC. CONFIANÇA 13. AVISO</t>
  </si>
  <si>
    <t>BASE SAL.CON.LIM.13</t>
  </si>
  <si>
    <t>BASE SAL.CON.ACI.13</t>
  </si>
  <si>
    <t>LIQUIDO 13</t>
  </si>
  <si>
    <t>1. PARCELA 13</t>
  </si>
  <si>
    <t>ANTECIPACAO 13</t>
  </si>
  <si>
    <t>PARCELA FINAL 13</t>
  </si>
  <si>
    <t>INSUF.SALDO 13</t>
  </si>
  <si>
    <t>ARREDOND. 13</t>
  </si>
  <si>
    <t>DIF.2A PARC. 13</t>
  </si>
  <si>
    <t>INSUFIC.SALDO 13</t>
  </si>
  <si>
    <t>DED. DEPEND.13</t>
  </si>
  <si>
    <t>INSS 13</t>
  </si>
  <si>
    <t>IRRF 13 SALARIO</t>
  </si>
  <si>
    <t>BASE FGTS 13</t>
  </si>
  <si>
    <t>FGTS DEPOS.13</t>
  </si>
  <si>
    <t>13 INDENIZ.RESCISAO</t>
  </si>
  <si>
    <t>13 AVISO PREVIO</t>
  </si>
  <si>
    <t>DESC.13 SAL.RESC.</t>
  </si>
  <si>
    <t>PENSAO ALIM.13 - 2 PA</t>
  </si>
  <si>
    <t>DIF.1A PARC. 13</t>
  </si>
  <si>
    <t>INSS DED IR 13</t>
  </si>
  <si>
    <t>PENSAO ALIM.13 -1 PA</t>
  </si>
  <si>
    <t>DESC.ANTECIP.1 PARCE</t>
  </si>
  <si>
    <t>DESC.13  2.PAR.RESC.</t>
  </si>
  <si>
    <t>ADIC.PROV.13</t>
  </si>
  <si>
    <t>1 PARC. 13 ADIANT.</t>
  </si>
  <si>
    <t>INSS 13 RRA</t>
  </si>
  <si>
    <t>PENSAO ALIM 13 RRA</t>
  </si>
  <si>
    <t>IRRF 13 RRA</t>
  </si>
  <si>
    <t>AD CONFIANÇA.</t>
  </si>
  <si>
    <t>QUADRIENIO SOBRE VER</t>
  </si>
  <si>
    <t>QUINQUENIO SOBRE VER</t>
  </si>
  <si>
    <t>ADIC. CARGO CONFIANÇA</t>
  </si>
  <si>
    <t>ADIC. TRANSFERENCIA</t>
  </si>
  <si>
    <t>PRORROGAÇAO - ADIC.</t>
  </si>
  <si>
    <t>1 PARC 13 SAL MAT</t>
  </si>
  <si>
    <t>PERICULOSIDADE FERIA</t>
  </si>
  <si>
    <t>PERICULOSIDADE S/ ME</t>
  </si>
  <si>
    <t>INSALUBRIDADE FERIAS</t>
  </si>
  <si>
    <t>INSALUBRIDADE FÉRIAS</t>
  </si>
  <si>
    <t>INSALUBRIDADE S/ MED</t>
  </si>
  <si>
    <t>ATS FERIAS INDENIZAD</t>
  </si>
  <si>
    <t>ATS FERIAS PROPORCIO</t>
  </si>
  <si>
    <t>ATS FERIAS SOBRE AVI</t>
  </si>
  <si>
    <t>ADIC. CONFIANÇA FÉRI</t>
  </si>
  <si>
    <t>ADIC. CONFIANÇA AVIS</t>
  </si>
  <si>
    <t>ADIC. CONFIANÇA 13.</t>
  </si>
  <si>
    <t>Contrib ,5% semanas anteriores</t>
  </si>
  <si>
    <t>SALARIO MATERNIDADE PRORROGAÇAO 6 DIAS</t>
  </si>
  <si>
    <t>MULTA FGTS 2% TRABALHADOR VERDE AMARELO</t>
  </si>
  <si>
    <t>Indenização garantia provisória MP 936/22</t>
  </si>
  <si>
    <t>Desconto férias antecipadas (MP 1.46/221/Lei 14.457/222)</t>
  </si>
  <si>
    <t>Desconto abono antecipado (MP 1.46/221/Lei 14.457/222)</t>
  </si>
  <si>
    <t>RV_NATUREZ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</si>
</sst>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indexed="8"/>
      <name val="Courier New"/>
      <family val="3"/>
    </font>
    <font>
      <sz val="8"/>
      <name val="Courier New"/>
      <family val="2"/>
    </font>
    <font>
      <sz val="6"/>
      <color rgb="FFFF0000"/>
      <name val="Courier New"/>
      <family val="2"/>
    </font>
    <font>
      <b/>
      <sz val="11"/>
      <color rgb="FFFF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 applyNumberFormat="0" applyFill="0" applyBorder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9" fillId="36" borderId="0" xfId="0" applyFont="1" applyFill="1" applyAlignment="1">
      <alignment horizontal="center"/>
    </xf>
    <xf numFmtId="0" fontId="19" fillId="36" borderId="0" xfId="0" applyFont="1" applyFill="1"/>
    <xf numFmtId="0" fontId="19" fillId="34" borderId="0" xfId="0" applyFont="1" applyFill="1"/>
    <xf numFmtId="0" fontId="19" fillId="35" borderId="0" xfId="0" applyFont="1" applyFill="1"/>
    <xf numFmtId="0" fontId="19" fillId="33" borderId="0" xfId="0" applyFont="1" applyFill="1"/>
    <xf numFmtId="0" fontId="19" fillId="0" borderId="0" xfId="0" applyFont="1"/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/>
    <xf numFmtId="49" fontId="0" fillId="37" borderId="0" xfId="0" quotePrefix="1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0" fontId="21" fillId="0" borderId="0" xfId="0" applyFont="1"/>
    <xf numFmtId="0" fontId="17" fillId="38" borderId="0" xfId="0" applyFont="1" applyFill="1"/>
    <xf numFmtId="0" fontId="17" fillId="0" borderId="0" xfId="0" applyFont="1"/>
    <xf numFmtId="0" fontId="0" fillId="0" borderId="0" xfId="0" applyNumberFormat="1" applyAlignment="1">
      <alignment horizontal="center"/>
    </xf>
    <xf numFmtId="0" fontId="22" fillId="38" borderId="0" xfId="0" applyFont="1" applyFill="1"/>
  </cellXfs>
  <cellStyles count="61">
    <cellStyle name="20% - Ênfase1" xfId="19" builtinId="30" customBuiltin="1"/>
    <cellStyle name="20% - Ênfase1 2" xfId="43" xr:uid="{BA11D9A4-A8A1-428B-ABA3-9CB36808AB45}"/>
    <cellStyle name="20% - Ênfase2" xfId="23" builtinId="34" customBuiltin="1"/>
    <cellStyle name="20% - Ênfase2 2" xfId="46" xr:uid="{3035829C-620D-44A1-93D6-1B56F49CD312}"/>
    <cellStyle name="20% - Ênfase3" xfId="27" builtinId="38" customBuiltin="1"/>
    <cellStyle name="20% - Ênfase3 2" xfId="49" xr:uid="{11F6F522-B41C-40C3-ACD6-99CE45AB3870}"/>
    <cellStyle name="20% - Ênfase4" xfId="31" builtinId="42" customBuiltin="1"/>
    <cellStyle name="20% - Ênfase4 2" xfId="52" xr:uid="{46E17F7F-1CEC-4D3C-8657-DE02CD7D6402}"/>
    <cellStyle name="20% - Ênfase5" xfId="35" builtinId="46" customBuiltin="1"/>
    <cellStyle name="20% - Ênfase5 2" xfId="55" xr:uid="{0B073CBE-0FAC-414D-8012-2DD16DCFF5E8}"/>
    <cellStyle name="20% - Ênfase6" xfId="39" builtinId="50" customBuiltin="1"/>
    <cellStyle name="20% - Ênfase6 2" xfId="58" xr:uid="{45779729-5223-4F76-8556-E030929882D2}"/>
    <cellStyle name="40% - Ênfase1" xfId="20" builtinId="31" customBuiltin="1"/>
    <cellStyle name="40% - Ênfase1 2" xfId="44" xr:uid="{FB84A637-16D4-420F-BFBD-10429266F74F}"/>
    <cellStyle name="40% - Ênfase2" xfId="24" builtinId="35" customBuiltin="1"/>
    <cellStyle name="40% - Ênfase2 2" xfId="47" xr:uid="{1559A618-B663-4222-965E-2A2FE10BF9B3}"/>
    <cellStyle name="40% - Ênfase3" xfId="28" builtinId="39" customBuiltin="1"/>
    <cellStyle name="40% - Ênfase3 2" xfId="50" xr:uid="{D258A942-60A8-4059-9498-941114DBC6CB}"/>
    <cellStyle name="40% - Ênfase4" xfId="32" builtinId="43" customBuiltin="1"/>
    <cellStyle name="40% - Ênfase4 2" xfId="53" xr:uid="{12A554BD-E2F7-473D-99D6-DFAE681B5D28}"/>
    <cellStyle name="40% - Ênfase5" xfId="36" builtinId="47" customBuiltin="1"/>
    <cellStyle name="40% - Ênfase5 2" xfId="56" xr:uid="{33542005-EA0A-4306-9EA2-DC69F45417E5}"/>
    <cellStyle name="40% - Ênfase6" xfId="40" builtinId="51" customBuiltin="1"/>
    <cellStyle name="40% - Ênfase6 2" xfId="59" xr:uid="{91184B99-16FC-45BA-A107-1310AC92509B}"/>
    <cellStyle name="60% - Ênfase1" xfId="21" builtinId="32" customBuiltin="1"/>
    <cellStyle name="60% - Ênfase1 2" xfId="45" xr:uid="{77B30A0F-33D9-4DA2-9874-5B54E329350D}"/>
    <cellStyle name="60% - Ênfase2" xfId="25" builtinId="36" customBuiltin="1"/>
    <cellStyle name="60% - Ênfase2 2" xfId="48" xr:uid="{540942E0-4AE1-45E7-B8B0-1BFE298C1DE4}"/>
    <cellStyle name="60% - Ênfase3" xfId="29" builtinId="40" customBuiltin="1"/>
    <cellStyle name="60% - Ênfase3 2" xfId="51" xr:uid="{A7D3D08A-56BB-4D6D-A813-48DF8FD26383}"/>
    <cellStyle name="60% - Ênfase4" xfId="33" builtinId="44" customBuiltin="1"/>
    <cellStyle name="60% - Ênfase4 2" xfId="54" xr:uid="{4EBCD10D-7E9F-4006-BC1D-681C03584290}"/>
    <cellStyle name="60% - Ênfase5" xfId="37" builtinId="48" customBuiltin="1"/>
    <cellStyle name="60% - Ênfase5 2" xfId="57" xr:uid="{D1FA8B39-5E05-478E-8BA9-38516FDDA854}"/>
    <cellStyle name="60% - Ênfase6" xfId="41" builtinId="52" customBuiltin="1"/>
    <cellStyle name="60% - Ênfase6 2" xfId="60" xr:uid="{C291A29B-5700-45F8-A716-2F27302918A5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Nota 2" xfId="42" xr:uid="{3AE15FF1-52B7-48EF-B307-4710817642C2}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F0E8-A197-4D89-A295-997F4B1254B9}">
  <dimension ref="A1:AJ1118"/>
  <sheetViews>
    <sheetView topLeftCell="A1067" zoomScale="190" zoomScaleNormal="190" workbookViewId="0">
      <selection activeCell="A1118" sqref="A1118"/>
    </sheetView>
  </sheetViews>
  <sheetFormatPr defaultRowHeight="8.25" x14ac:dyDescent="0.15"/>
  <cols>
    <col min="1" max="1" width="13" style="2" bestFit="1" customWidth="1"/>
    <col min="2" max="2" width="21.19921875" bestFit="1" customWidth="1"/>
    <col min="3" max="3" width="51.796875" bestFit="1" customWidth="1"/>
    <col min="4" max="4" width="13" style="2" bestFit="1" customWidth="1"/>
    <col min="5" max="5" width="62.19921875" style="2" bestFit="1" customWidth="1"/>
    <col min="6" max="6" width="16" bestFit="1" customWidth="1"/>
    <col min="7" max="7" width="4.796875" bestFit="1" customWidth="1"/>
    <col min="8" max="8" width="9.796875" bestFit="1" customWidth="1"/>
    <col min="9" max="9" width="3.796875" bestFit="1" customWidth="1"/>
    <col min="10" max="10" width="4.796875" bestFit="1" customWidth="1"/>
    <col min="11" max="12" width="7.19921875" bestFit="1" customWidth="1"/>
    <col min="13" max="13" width="4.796875" bestFit="1" customWidth="1"/>
    <col min="14" max="14" width="11.796875" bestFit="1" customWidth="1"/>
    <col min="15" max="15" width="13" bestFit="1" customWidth="1"/>
    <col min="16" max="16" width="10.796875" bestFit="1" customWidth="1"/>
    <col min="17" max="17" width="13" bestFit="1" customWidth="1"/>
    <col min="18" max="18" width="10.796875" bestFit="1" customWidth="1"/>
    <col min="19" max="19" width="9.796875" bestFit="1" customWidth="1"/>
    <col min="20" max="20" width="10.796875" bestFit="1" customWidth="1"/>
    <col min="21" max="22" width="13" bestFit="1" customWidth="1"/>
    <col min="23" max="23" width="16.19921875" bestFit="1" customWidth="1"/>
    <col min="24" max="24" width="13" bestFit="1" customWidth="1"/>
    <col min="25" max="25" width="12.19921875" bestFit="1" customWidth="1"/>
    <col min="26" max="26" width="13" bestFit="1" customWidth="1"/>
    <col min="27" max="27" width="11.796875" bestFit="1" customWidth="1"/>
    <col min="28" max="28" width="13.19921875" bestFit="1" customWidth="1"/>
    <col min="29" max="29" width="15.19921875" bestFit="1" customWidth="1"/>
    <col min="30" max="30" width="11.796875" bestFit="1" customWidth="1"/>
    <col min="31" max="32" width="13" bestFit="1" customWidth="1"/>
    <col min="33" max="33" width="15.19921875" bestFit="1" customWidth="1"/>
    <col min="34" max="34" width="8.796875" bestFit="1" customWidth="1"/>
    <col min="35" max="35" width="10.796875" bestFit="1" customWidth="1"/>
    <col min="36" max="36" width="13" bestFit="1" customWidth="1"/>
  </cols>
  <sheetData>
    <row r="1" spans="1:36" s="9" customFormat="1" x14ac:dyDescent="0.15">
      <c r="A1" s="4" t="s">
        <v>1346</v>
      </c>
      <c r="B1" s="5" t="s">
        <v>0</v>
      </c>
      <c r="C1" s="5" t="s">
        <v>1359</v>
      </c>
      <c r="D1" s="4" t="s">
        <v>1353</v>
      </c>
      <c r="E1" s="4" t="s">
        <v>3010</v>
      </c>
      <c r="F1" s="6" t="s">
        <v>1356</v>
      </c>
      <c r="G1" s="6" t="s">
        <v>70</v>
      </c>
      <c r="H1" s="6" t="s">
        <v>1367</v>
      </c>
      <c r="I1" s="6" t="s">
        <v>1347</v>
      </c>
      <c r="J1" s="6" t="s">
        <v>1348</v>
      </c>
      <c r="K1" s="6" t="s">
        <v>1361</v>
      </c>
      <c r="L1" s="6" t="s">
        <v>1354</v>
      </c>
      <c r="M1" s="6" t="s">
        <v>1355</v>
      </c>
      <c r="N1" s="6" t="s">
        <v>1349</v>
      </c>
      <c r="O1" s="6" t="s">
        <v>1350</v>
      </c>
      <c r="P1" s="6" t="s">
        <v>1366</v>
      </c>
      <c r="Q1" s="6" t="s">
        <v>1351</v>
      </c>
      <c r="R1" s="6" t="s">
        <v>1369</v>
      </c>
      <c r="S1" s="6" t="s">
        <v>1370</v>
      </c>
      <c r="T1" s="6" t="s">
        <v>1352</v>
      </c>
      <c r="U1" s="6" t="s">
        <v>1357</v>
      </c>
      <c r="V1" s="7" t="s">
        <v>1358</v>
      </c>
      <c r="W1" s="7" t="s">
        <v>1360</v>
      </c>
      <c r="X1" s="7" t="s">
        <v>1368</v>
      </c>
      <c r="Y1" s="8" t="s">
        <v>1362</v>
      </c>
      <c r="Z1" s="8" t="s">
        <v>1363</v>
      </c>
      <c r="AA1" s="8" t="s">
        <v>1364</v>
      </c>
      <c r="AB1" s="8" t="s">
        <v>1365</v>
      </c>
      <c r="AC1" s="8" t="s">
        <v>1371</v>
      </c>
      <c r="AD1" s="8" t="s">
        <v>1372</v>
      </c>
      <c r="AE1" s="8" t="s">
        <v>1373</v>
      </c>
      <c r="AF1" s="8" t="s">
        <v>1374</v>
      </c>
      <c r="AG1" s="8" t="s">
        <v>1375</v>
      </c>
      <c r="AH1" s="8" t="s">
        <v>1376</v>
      </c>
      <c r="AI1" s="8" t="s">
        <v>1377</v>
      </c>
      <c r="AJ1" s="8" t="s">
        <v>1378</v>
      </c>
    </row>
    <row r="2" spans="1:36" x14ac:dyDescent="0.15">
      <c r="A2" s="2">
        <v>101</v>
      </c>
      <c r="B2" t="s">
        <v>1436</v>
      </c>
      <c r="D2" s="3" t="s">
        <v>33</v>
      </c>
      <c r="E2" s="3" t="e">
        <f>VLOOKUP(D2,#REF!,2,)</f>
        <v>#REF!</v>
      </c>
      <c r="F2" t="s">
        <v>1385</v>
      </c>
      <c r="G2" t="s">
        <v>1381</v>
      </c>
      <c r="H2" t="s">
        <v>1382</v>
      </c>
      <c r="I2" t="s">
        <v>1381</v>
      </c>
      <c r="J2" t="s">
        <v>1381</v>
      </c>
      <c r="K2" t="s">
        <v>1382</v>
      </c>
      <c r="L2" t="s">
        <v>1382</v>
      </c>
      <c r="M2" t="s">
        <v>1384</v>
      </c>
      <c r="N2" t="s">
        <v>1382</v>
      </c>
      <c r="O2" t="s">
        <v>1382</v>
      </c>
      <c r="P2" t="s">
        <v>1382</v>
      </c>
      <c r="Q2" t="s">
        <v>1382</v>
      </c>
      <c r="R2" t="s">
        <v>1382</v>
      </c>
      <c r="S2" t="s">
        <v>1382</v>
      </c>
      <c r="T2" t="s">
        <v>1382</v>
      </c>
      <c r="U2" t="s">
        <v>1381</v>
      </c>
      <c r="V2">
        <v>360</v>
      </c>
      <c r="Y2">
        <v>1000</v>
      </c>
      <c r="Z2">
        <v>11</v>
      </c>
      <c r="AA2">
        <v>11</v>
      </c>
      <c r="AB2">
        <v>11</v>
      </c>
      <c r="AC2">
        <v>11</v>
      </c>
      <c r="AD2" t="s">
        <v>1381</v>
      </c>
    </row>
    <row r="3" spans="1:36" x14ac:dyDescent="0.15">
      <c r="A3" s="2">
        <v>102</v>
      </c>
      <c r="B3" t="s">
        <v>1437</v>
      </c>
      <c r="D3" s="3" t="s">
        <v>34</v>
      </c>
      <c r="E3" s="3" t="e">
        <f>VLOOKUP(D3,#REF!,2,)</f>
        <v>#REF!</v>
      </c>
      <c r="F3" t="s">
        <v>1385</v>
      </c>
      <c r="G3" t="s">
        <v>1381</v>
      </c>
      <c r="H3" t="s">
        <v>1382</v>
      </c>
      <c r="I3" t="s">
        <v>1381</v>
      </c>
      <c r="J3" t="s">
        <v>1381</v>
      </c>
      <c r="K3" t="s">
        <v>1382</v>
      </c>
      <c r="L3" t="s">
        <v>1382</v>
      </c>
      <c r="M3" t="s">
        <v>1384</v>
      </c>
      <c r="N3" t="s">
        <v>1382</v>
      </c>
      <c r="O3" t="s">
        <v>1382</v>
      </c>
      <c r="P3" t="s">
        <v>1382</v>
      </c>
      <c r="Q3" t="s">
        <v>1382</v>
      </c>
      <c r="R3" t="s">
        <v>1382</v>
      </c>
      <c r="S3" t="s">
        <v>1382</v>
      </c>
      <c r="T3" t="s">
        <v>1382</v>
      </c>
      <c r="U3" t="s">
        <v>1382</v>
      </c>
      <c r="Y3">
        <v>1000</v>
      </c>
      <c r="Z3">
        <v>11</v>
      </c>
      <c r="AA3">
        <v>11</v>
      </c>
      <c r="AB3">
        <v>11</v>
      </c>
      <c r="AC3" s="1" t="s">
        <v>1389</v>
      </c>
      <c r="AD3" t="s">
        <v>1382</v>
      </c>
    </row>
    <row r="4" spans="1:36" x14ac:dyDescent="0.15">
      <c r="A4" s="2">
        <v>103</v>
      </c>
      <c r="B4" t="s">
        <v>1438</v>
      </c>
      <c r="D4" s="3" t="s">
        <v>35</v>
      </c>
      <c r="E4" s="3" t="e">
        <f>VLOOKUP(D4,#REF!,2,)</f>
        <v>#REF!</v>
      </c>
      <c r="F4" t="s">
        <v>1385</v>
      </c>
      <c r="G4" t="s">
        <v>1381</v>
      </c>
      <c r="H4" t="s">
        <v>1382</v>
      </c>
      <c r="I4" t="s">
        <v>1381</v>
      </c>
      <c r="J4" t="s">
        <v>1381</v>
      </c>
      <c r="K4" t="s">
        <v>1382</v>
      </c>
      <c r="L4" t="s">
        <v>1382</v>
      </c>
      <c r="M4" t="s">
        <v>1384</v>
      </c>
      <c r="N4" t="s">
        <v>1382</v>
      </c>
      <c r="O4" t="s">
        <v>1382</v>
      </c>
      <c r="P4" t="s">
        <v>1382</v>
      </c>
      <c r="Q4" t="s">
        <v>1382</v>
      </c>
      <c r="R4" t="s">
        <v>1382</v>
      </c>
      <c r="S4" t="s">
        <v>1382</v>
      </c>
      <c r="T4" t="s">
        <v>1382</v>
      </c>
      <c r="U4" t="s">
        <v>1381</v>
      </c>
      <c r="V4">
        <v>360</v>
      </c>
      <c r="Y4">
        <v>9211</v>
      </c>
      <c r="Z4">
        <v>11</v>
      </c>
      <c r="AA4">
        <v>11</v>
      </c>
      <c r="AB4">
        <v>11</v>
      </c>
      <c r="AC4" s="1" t="s">
        <v>1389</v>
      </c>
      <c r="AD4" t="s">
        <v>1382</v>
      </c>
    </row>
    <row r="5" spans="1:36" x14ac:dyDescent="0.15">
      <c r="A5" s="2">
        <v>104</v>
      </c>
      <c r="B5" t="s">
        <v>1439</v>
      </c>
      <c r="D5" s="3" t="s">
        <v>190</v>
      </c>
      <c r="E5" s="3" t="e">
        <f>VLOOKUP(D5,#REF!,2,)</f>
        <v>#REF!</v>
      </c>
      <c r="F5" t="s">
        <v>1385</v>
      </c>
      <c r="G5" t="s">
        <v>1382</v>
      </c>
      <c r="H5" t="s">
        <v>1382</v>
      </c>
      <c r="I5" t="s">
        <v>1381</v>
      </c>
      <c r="J5" t="s">
        <v>1382</v>
      </c>
      <c r="K5" t="s">
        <v>1382</v>
      </c>
      <c r="L5" t="s">
        <v>1382</v>
      </c>
      <c r="M5" t="s">
        <v>1384</v>
      </c>
      <c r="N5" t="s">
        <v>1382</v>
      </c>
      <c r="O5" t="s">
        <v>1382</v>
      </c>
      <c r="P5" t="s">
        <v>1382</v>
      </c>
      <c r="Q5" t="s">
        <v>1382</v>
      </c>
      <c r="R5" t="s">
        <v>1382</v>
      </c>
      <c r="S5" t="s">
        <v>1382</v>
      </c>
      <c r="T5" t="s">
        <v>1382</v>
      </c>
      <c r="U5" t="s">
        <v>1381</v>
      </c>
      <c r="V5">
        <v>360</v>
      </c>
      <c r="Y5">
        <v>1002</v>
      </c>
      <c r="Z5">
        <v>11</v>
      </c>
      <c r="AA5" s="1" t="s">
        <v>1389</v>
      </c>
      <c r="AB5" s="1" t="s">
        <v>1389</v>
      </c>
      <c r="AC5" s="1" t="s">
        <v>1389</v>
      </c>
      <c r="AD5" t="s">
        <v>1382</v>
      </c>
    </row>
    <row r="6" spans="1:36" x14ac:dyDescent="0.15">
      <c r="A6" s="2">
        <v>105</v>
      </c>
      <c r="B6" t="s">
        <v>1440</v>
      </c>
      <c r="E6" s="3" t="e">
        <f>VLOOKUP(D6,#REF!,2,)</f>
        <v>#REF!</v>
      </c>
      <c r="F6" t="s">
        <v>1385</v>
      </c>
      <c r="G6" t="s">
        <v>1381</v>
      </c>
      <c r="H6" t="s">
        <v>1382</v>
      </c>
      <c r="I6" t="s">
        <v>1381</v>
      </c>
      <c r="J6" t="s">
        <v>1381</v>
      </c>
      <c r="K6" t="s">
        <v>1382</v>
      </c>
      <c r="L6" t="s">
        <v>1382</v>
      </c>
      <c r="M6" t="s">
        <v>1384</v>
      </c>
      <c r="N6" t="s">
        <v>1382</v>
      </c>
      <c r="O6" t="s">
        <v>1382</v>
      </c>
      <c r="P6" t="s">
        <v>1382</v>
      </c>
      <c r="Q6" t="s">
        <v>1382</v>
      </c>
      <c r="R6" t="s">
        <v>1382</v>
      </c>
      <c r="S6" t="s">
        <v>1382</v>
      </c>
      <c r="T6" t="s">
        <v>1382</v>
      </c>
      <c r="U6" t="s">
        <v>1381</v>
      </c>
      <c r="V6">
        <v>360</v>
      </c>
      <c r="Y6">
        <v>1002</v>
      </c>
      <c r="Z6">
        <v>11</v>
      </c>
      <c r="AA6">
        <v>11</v>
      </c>
      <c r="AB6">
        <v>11</v>
      </c>
      <c r="AC6" s="1" t="s">
        <v>1389</v>
      </c>
      <c r="AD6" t="s">
        <v>1382</v>
      </c>
    </row>
    <row r="7" spans="1:36" x14ac:dyDescent="0.15">
      <c r="A7" s="2">
        <v>106</v>
      </c>
      <c r="B7" t="s">
        <v>1441</v>
      </c>
      <c r="E7" s="3" t="e">
        <f>VLOOKUP(D7,#REF!,2,)</f>
        <v>#REF!</v>
      </c>
      <c r="F7" t="s">
        <v>1385</v>
      </c>
      <c r="G7" t="s">
        <v>1382</v>
      </c>
      <c r="H7" t="s">
        <v>1382</v>
      </c>
      <c r="I7" t="s">
        <v>1382</v>
      </c>
      <c r="J7" t="s">
        <v>1382</v>
      </c>
      <c r="K7" t="s">
        <v>1382</v>
      </c>
      <c r="L7" t="s">
        <v>1382</v>
      </c>
      <c r="M7" t="s">
        <v>1383</v>
      </c>
      <c r="N7" t="s">
        <v>1382</v>
      </c>
      <c r="O7" t="s">
        <v>1382</v>
      </c>
      <c r="P7" t="s">
        <v>1382</v>
      </c>
      <c r="Q7" t="s">
        <v>1382</v>
      </c>
      <c r="R7" t="s">
        <v>1382</v>
      </c>
      <c r="S7" t="s">
        <v>1382</v>
      </c>
      <c r="T7" t="s">
        <v>1382</v>
      </c>
      <c r="U7" t="s">
        <v>1382</v>
      </c>
      <c r="Y7">
        <v>5510</v>
      </c>
      <c r="Z7">
        <v>9</v>
      </c>
      <c r="AA7" s="1" t="s">
        <v>1389</v>
      </c>
      <c r="AB7" s="1" t="s">
        <v>1389</v>
      </c>
      <c r="AC7" s="1" t="s">
        <v>1389</v>
      </c>
      <c r="AD7" t="s">
        <v>1382</v>
      </c>
    </row>
    <row r="8" spans="1:36" x14ac:dyDescent="0.15">
      <c r="A8" s="2">
        <v>107</v>
      </c>
      <c r="B8" t="s">
        <v>1442</v>
      </c>
      <c r="D8" s="3" t="s">
        <v>50</v>
      </c>
      <c r="E8" s="3" t="e">
        <f>VLOOKUP(D8,#REF!,2,)</f>
        <v>#REF!</v>
      </c>
      <c r="F8" t="s">
        <v>1385</v>
      </c>
      <c r="G8" t="s">
        <v>1381</v>
      </c>
      <c r="H8" t="s">
        <v>1382</v>
      </c>
      <c r="I8" t="s">
        <v>1381</v>
      </c>
      <c r="J8" t="s">
        <v>1381</v>
      </c>
      <c r="K8" t="s">
        <v>1382</v>
      </c>
      <c r="L8" t="s">
        <v>1382</v>
      </c>
      <c r="M8" t="s">
        <v>1384</v>
      </c>
      <c r="N8" t="s">
        <v>1382</v>
      </c>
      <c r="O8" t="s">
        <v>1382</v>
      </c>
      <c r="P8" t="s">
        <v>1382</v>
      </c>
      <c r="Q8" t="s">
        <v>1382</v>
      </c>
      <c r="R8" t="s">
        <v>1382</v>
      </c>
      <c r="S8" t="s">
        <v>1382</v>
      </c>
      <c r="T8" t="s">
        <v>1382</v>
      </c>
      <c r="U8" t="s">
        <v>1382</v>
      </c>
      <c r="Y8">
        <v>6000</v>
      </c>
      <c r="Z8">
        <v>11</v>
      </c>
      <c r="AA8">
        <v>11</v>
      </c>
      <c r="AB8">
        <v>11</v>
      </c>
      <c r="AC8">
        <v>11</v>
      </c>
      <c r="AD8" t="s">
        <v>1382</v>
      </c>
    </row>
    <row r="9" spans="1:36" x14ac:dyDescent="0.15">
      <c r="A9" s="2">
        <v>108</v>
      </c>
      <c r="B9" t="s">
        <v>1443</v>
      </c>
      <c r="D9" s="3" t="s">
        <v>171</v>
      </c>
      <c r="E9" s="3" t="e">
        <f>VLOOKUP(D9,#REF!,2,)</f>
        <v>#REF!</v>
      </c>
      <c r="F9" t="s">
        <v>1385</v>
      </c>
      <c r="G9" t="s">
        <v>1382</v>
      </c>
      <c r="H9" t="s">
        <v>1382</v>
      </c>
      <c r="I9" t="s">
        <v>1381</v>
      </c>
      <c r="J9" t="s">
        <v>1382</v>
      </c>
      <c r="K9" t="s">
        <v>1382</v>
      </c>
      <c r="L9" t="s">
        <v>1382</v>
      </c>
      <c r="M9" t="s">
        <v>1444</v>
      </c>
      <c r="N9" t="s">
        <v>1382</v>
      </c>
      <c r="O9" t="s">
        <v>1382</v>
      </c>
      <c r="P9" t="s">
        <v>1382</v>
      </c>
      <c r="Q9" t="s">
        <v>1381</v>
      </c>
      <c r="R9" t="s">
        <v>1382</v>
      </c>
      <c r="S9" t="s">
        <v>1382</v>
      </c>
      <c r="T9" t="s">
        <v>1382</v>
      </c>
      <c r="U9" t="s">
        <v>1382</v>
      </c>
      <c r="Y9">
        <v>1300</v>
      </c>
      <c r="Z9">
        <v>14</v>
      </c>
      <c r="AA9" s="1" t="s">
        <v>1389</v>
      </c>
      <c r="AB9" s="1" t="s">
        <v>1389</v>
      </c>
      <c r="AC9" s="1" t="s">
        <v>1389</v>
      </c>
      <c r="AD9" t="s">
        <v>1382</v>
      </c>
    </row>
    <row r="10" spans="1:36" x14ac:dyDescent="0.15">
      <c r="A10" s="2">
        <v>109</v>
      </c>
      <c r="B10" t="s">
        <v>1445</v>
      </c>
      <c r="D10" s="3" t="s">
        <v>36</v>
      </c>
      <c r="E10" s="3" t="e">
        <f>VLOOKUP(D10,#REF!,2,)</f>
        <v>#REF!</v>
      </c>
      <c r="F10" t="s">
        <v>1385</v>
      </c>
      <c r="G10" t="s">
        <v>1382</v>
      </c>
      <c r="H10" t="s">
        <v>1382</v>
      </c>
      <c r="I10" t="s">
        <v>1382</v>
      </c>
      <c r="J10" t="s">
        <v>1382</v>
      </c>
      <c r="K10" t="s">
        <v>1382</v>
      </c>
      <c r="L10" t="s">
        <v>1382</v>
      </c>
      <c r="M10" t="s">
        <v>1446</v>
      </c>
      <c r="N10" t="s">
        <v>1382</v>
      </c>
      <c r="O10" t="s">
        <v>1382</v>
      </c>
      <c r="P10" t="s">
        <v>1382</v>
      </c>
      <c r="Q10" t="s">
        <v>1382</v>
      </c>
      <c r="R10" t="s">
        <v>1382</v>
      </c>
      <c r="S10" t="s">
        <v>1382</v>
      </c>
      <c r="T10" t="s">
        <v>1382</v>
      </c>
      <c r="U10" t="s">
        <v>1382</v>
      </c>
      <c r="Y10">
        <v>1409</v>
      </c>
      <c r="Z10">
        <v>79</v>
      </c>
      <c r="AA10" s="1" t="s">
        <v>1389</v>
      </c>
      <c r="AB10" s="1" t="s">
        <v>1389</v>
      </c>
      <c r="AC10" s="1" t="s">
        <v>1389</v>
      </c>
      <c r="AD10" t="s">
        <v>1382</v>
      </c>
    </row>
    <row r="11" spans="1:36" x14ac:dyDescent="0.15">
      <c r="A11" s="2">
        <v>110</v>
      </c>
      <c r="B11" t="s">
        <v>1447</v>
      </c>
      <c r="E11" s="3" t="e">
        <f>VLOOKUP(D11,#REF!,2,)</f>
        <v>#REF!</v>
      </c>
      <c r="F11" t="s">
        <v>1385</v>
      </c>
      <c r="G11" t="s">
        <v>1381</v>
      </c>
      <c r="H11" t="s">
        <v>1382</v>
      </c>
      <c r="I11" t="s">
        <v>1381</v>
      </c>
      <c r="J11" t="s">
        <v>1381</v>
      </c>
      <c r="K11" t="s">
        <v>1382</v>
      </c>
      <c r="L11" t="s">
        <v>1382</v>
      </c>
      <c r="M11" t="s">
        <v>1384</v>
      </c>
      <c r="N11" t="s">
        <v>1382</v>
      </c>
      <c r="O11" t="s">
        <v>1382</v>
      </c>
      <c r="P11" t="s">
        <v>1382</v>
      </c>
      <c r="Q11" t="s">
        <v>1382</v>
      </c>
      <c r="R11" t="s">
        <v>1382</v>
      </c>
      <c r="S11" t="s">
        <v>1382</v>
      </c>
      <c r="T11" t="s">
        <v>1381</v>
      </c>
      <c r="U11" t="s">
        <v>1381</v>
      </c>
      <c r="V11">
        <v>360</v>
      </c>
      <c r="Y11">
        <v>1003</v>
      </c>
      <c r="Z11">
        <v>11</v>
      </c>
      <c r="AA11">
        <v>11</v>
      </c>
      <c r="AB11">
        <v>11</v>
      </c>
      <c r="AC11" s="1" t="s">
        <v>1389</v>
      </c>
      <c r="AD11" t="s">
        <v>1382</v>
      </c>
    </row>
    <row r="12" spans="1:36" x14ac:dyDescent="0.15">
      <c r="A12" s="2">
        <v>114</v>
      </c>
      <c r="B12" t="s">
        <v>1448</v>
      </c>
      <c r="E12" s="3" t="e">
        <f>VLOOKUP(D12,#REF!,2,)</f>
        <v>#REF!</v>
      </c>
      <c r="F12" t="s">
        <v>1385</v>
      </c>
      <c r="G12" t="s">
        <v>1381</v>
      </c>
      <c r="H12" t="s">
        <v>1382</v>
      </c>
      <c r="I12" t="s">
        <v>1381</v>
      </c>
      <c r="J12" t="s">
        <v>1381</v>
      </c>
      <c r="K12" t="s">
        <v>1382</v>
      </c>
      <c r="L12" t="s">
        <v>1382</v>
      </c>
      <c r="M12" t="s">
        <v>1384</v>
      </c>
      <c r="N12" t="s">
        <v>1382</v>
      </c>
      <c r="O12" t="s">
        <v>1382</v>
      </c>
      <c r="P12" t="s">
        <v>1382</v>
      </c>
      <c r="Q12" t="s">
        <v>1382</v>
      </c>
      <c r="R12" t="s">
        <v>1382</v>
      </c>
      <c r="S12" t="s">
        <v>1382</v>
      </c>
      <c r="T12" t="s">
        <v>1381</v>
      </c>
      <c r="U12" t="s">
        <v>1381</v>
      </c>
      <c r="V12">
        <v>360</v>
      </c>
      <c r="Y12">
        <v>1003</v>
      </c>
      <c r="Z12">
        <v>11</v>
      </c>
      <c r="AA12">
        <v>11</v>
      </c>
      <c r="AB12">
        <v>11</v>
      </c>
      <c r="AC12" s="1" t="s">
        <v>1389</v>
      </c>
      <c r="AD12" t="s">
        <v>1382</v>
      </c>
    </row>
    <row r="13" spans="1:36" x14ac:dyDescent="0.15">
      <c r="A13" s="2">
        <v>115</v>
      </c>
      <c r="B13" t="s">
        <v>1449</v>
      </c>
      <c r="E13" s="3" t="e">
        <f>VLOOKUP(D13,#REF!,2,)</f>
        <v>#REF!</v>
      </c>
      <c r="F13" t="s">
        <v>1385</v>
      </c>
      <c r="G13" t="s">
        <v>1381</v>
      </c>
      <c r="H13" t="s">
        <v>1382</v>
      </c>
      <c r="I13" t="s">
        <v>1381</v>
      </c>
      <c r="J13" t="s">
        <v>1381</v>
      </c>
      <c r="K13" t="s">
        <v>1382</v>
      </c>
      <c r="L13" t="s">
        <v>1382</v>
      </c>
      <c r="M13" t="s">
        <v>1384</v>
      </c>
      <c r="N13" t="s">
        <v>1382</v>
      </c>
      <c r="O13" t="s">
        <v>1382</v>
      </c>
      <c r="P13" t="s">
        <v>1382</v>
      </c>
      <c r="Q13" t="s">
        <v>1382</v>
      </c>
      <c r="R13" t="s">
        <v>1382</v>
      </c>
      <c r="S13" t="s">
        <v>1382</v>
      </c>
      <c r="T13" t="s">
        <v>1381</v>
      </c>
      <c r="U13" t="s">
        <v>1381</v>
      </c>
      <c r="V13">
        <v>360</v>
      </c>
      <c r="Y13">
        <v>1003</v>
      </c>
      <c r="Z13">
        <v>11</v>
      </c>
      <c r="AA13">
        <v>11</v>
      </c>
      <c r="AB13">
        <v>11</v>
      </c>
      <c r="AC13" s="1" t="s">
        <v>1389</v>
      </c>
      <c r="AD13" t="s">
        <v>1382</v>
      </c>
    </row>
    <row r="14" spans="1:36" x14ac:dyDescent="0.15">
      <c r="A14" s="2">
        <v>116</v>
      </c>
      <c r="B14" t="s">
        <v>1450</v>
      </c>
      <c r="D14" s="3" t="s">
        <v>37</v>
      </c>
      <c r="E14" s="3" t="e">
        <f>VLOOKUP(D14,#REF!,2,)</f>
        <v>#REF!</v>
      </c>
      <c r="F14" t="s">
        <v>1385</v>
      </c>
      <c r="G14" t="s">
        <v>1381</v>
      </c>
      <c r="H14" t="s">
        <v>1382</v>
      </c>
      <c r="I14" t="s">
        <v>1381</v>
      </c>
      <c r="J14" t="s">
        <v>1381</v>
      </c>
      <c r="K14" t="s">
        <v>1382</v>
      </c>
      <c r="L14" t="s">
        <v>1382</v>
      </c>
      <c r="M14" t="s">
        <v>1384</v>
      </c>
      <c r="N14" t="s">
        <v>1382</v>
      </c>
      <c r="O14" t="s">
        <v>1382</v>
      </c>
      <c r="P14" t="s">
        <v>1382</v>
      </c>
      <c r="Q14" t="s">
        <v>1382</v>
      </c>
      <c r="R14" t="s">
        <v>1382</v>
      </c>
      <c r="S14" t="s">
        <v>1382</v>
      </c>
      <c r="T14" t="s">
        <v>1382</v>
      </c>
      <c r="U14" t="s">
        <v>1381</v>
      </c>
      <c r="V14">
        <v>360</v>
      </c>
      <c r="Y14">
        <v>1002</v>
      </c>
      <c r="Z14">
        <v>11</v>
      </c>
      <c r="AA14">
        <v>11</v>
      </c>
      <c r="AB14">
        <v>11</v>
      </c>
      <c r="AC14" s="1" t="s">
        <v>1389</v>
      </c>
      <c r="AD14" t="s">
        <v>1382</v>
      </c>
    </row>
    <row r="15" spans="1:36" x14ac:dyDescent="0.15">
      <c r="A15" s="2">
        <v>117</v>
      </c>
      <c r="B15" t="s">
        <v>1451</v>
      </c>
      <c r="E15" s="3" t="e">
        <f>VLOOKUP(D15,#REF!,2,)</f>
        <v>#REF!</v>
      </c>
      <c r="F15" t="s">
        <v>1385</v>
      </c>
      <c r="G15" t="s">
        <v>1382</v>
      </c>
      <c r="H15" t="s">
        <v>1382</v>
      </c>
      <c r="I15" t="s">
        <v>1381</v>
      </c>
      <c r="J15" t="s">
        <v>1382</v>
      </c>
      <c r="K15" t="s">
        <v>1382</v>
      </c>
      <c r="L15" t="s">
        <v>1382</v>
      </c>
      <c r="M15" t="s">
        <v>1384</v>
      </c>
      <c r="N15" t="s">
        <v>1382</v>
      </c>
      <c r="O15" t="s">
        <v>1382</v>
      </c>
      <c r="P15" t="s">
        <v>1382</v>
      </c>
      <c r="Q15" t="s">
        <v>1382</v>
      </c>
      <c r="R15" t="s">
        <v>1382</v>
      </c>
      <c r="S15" t="s">
        <v>1382</v>
      </c>
      <c r="T15" t="s">
        <v>1382</v>
      </c>
      <c r="U15" t="s">
        <v>1382</v>
      </c>
      <c r="Y15">
        <v>1602</v>
      </c>
      <c r="Z15">
        <v>11</v>
      </c>
      <c r="AA15" s="1" t="s">
        <v>1389</v>
      </c>
      <c r="AB15" s="1" t="s">
        <v>1389</v>
      </c>
      <c r="AC15" s="1" t="s">
        <v>1389</v>
      </c>
      <c r="AD15" t="s">
        <v>1382</v>
      </c>
    </row>
    <row r="16" spans="1:36" x14ac:dyDescent="0.15">
      <c r="A16" s="2">
        <v>118</v>
      </c>
      <c r="B16" t="s">
        <v>1452</v>
      </c>
      <c r="D16" s="3" t="s">
        <v>272</v>
      </c>
      <c r="E16" s="3" t="e">
        <f>VLOOKUP(D16,#REF!,2,)</f>
        <v>#REF!</v>
      </c>
      <c r="F16" t="s">
        <v>1385</v>
      </c>
      <c r="G16" t="s">
        <v>1382</v>
      </c>
      <c r="H16" t="s">
        <v>1382</v>
      </c>
      <c r="I16" t="s">
        <v>1381</v>
      </c>
      <c r="J16" t="s">
        <v>1382</v>
      </c>
      <c r="K16" t="s">
        <v>1382</v>
      </c>
      <c r="L16" t="s">
        <v>1382</v>
      </c>
      <c r="M16" t="s">
        <v>1384</v>
      </c>
      <c r="N16" t="s">
        <v>1382</v>
      </c>
      <c r="O16" t="s">
        <v>1382</v>
      </c>
      <c r="P16" t="s">
        <v>1382</v>
      </c>
      <c r="Q16" t="s">
        <v>1382</v>
      </c>
      <c r="R16" t="s">
        <v>1382</v>
      </c>
      <c r="S16" t="s">
        <v>1382</v>
      </c>
      <c r="T16" t="s">
        <v>1382</v>
      </c>
      <c r="U16" t="s">
        <v>1382</v>
      </c>
      <c r="Y16">
        <v>1350</v>
      </c>
      <c r="Z16">
        <v>11</v>
      </c>
      <c r="AA16" s="1" t="s">
        <v>1389</v>
      </c>
      <c r="AB16" s="1" t="s">
        <v>1389</v>
      </c>
      <c r="AC16" s="1" t="s">
        <v>1389</v>
      </c>
      <c r="AD16" t="s">
        <v>1382</v>
      </c>
    </row>
    <row r="17" spans="1:30" x14ac:dyDescent="0.15">
      <c r="A17" s="2">
        <v>119</v>
      </c>
      <c r="B17" t="s">
        <v>1453</v>
      </c>
      <c r="D17" s="3" t="s">
        <v>1</v>
      </c>
      <c r="E17" s="3" t="e">
        <f>VLOOKUP(D17,#REF!,2,)</f>
        <v>#REF!</v>
      </c>
      <c r="F17" t="s">
        <v>1385</v>
      </c>
      <c r="G17" t="s">
        <v>1381</v>
      </c>
      <c r="H17" t="s">
        <v>1382</v>
      </c>
      <c r="I17" t="s">
        <v>1381</v>
      </c>
      <c r="J17" t="s">
        <v>1381</v>
      </c>
      <c r="K17" t="s">
        <v>1382</v>
      </c>
      <c r="L17" t="s">
        <v>1382</v>
      </c>
      <c r="M17" t="s">
        <v>1384</v>
      </c>
      <c r="N17" t="s">
        <v>1382</v>
      </c>
      <c r="O17" t="s">
        <v>1382</v>
      </c>
      <c r="P17" t="s">
        <v>1382</v>
      </c>
      <c r="Q17" t="s">
        <v>1382</v>
      </c>
      <c r="R17" t="s">
        <v>1382</v>
      </c>
      <c r="S17" t="s">
        <v>1382</v>
      </c>
      <c r="T17" t="s">
        <v>1382</v>
      </c>
      <c r="U17" t="s">
        <v>1381</v>
      </c>
      <c r="V17">
        <v>360</v>
      </c>
      <c r="Y17">
        <v>1206</v>
      </c>
      <c r="Z17">
        <v>11</v>
      </c>
      <c r="AA17">
        <v>11</v>
      </c>
      <c r="AB17">
        <v>11</v>
      </c>
      <c r="AC17" s="1" t="s">
        <v>1389</v>
      </c>
      <c r="AD17" t="s">
        <v>1382</v>
      </c>
    </row>
    <row r="18" spans="1:30" x14ac:dyDescent="0.15">
      <c r="A18" s="2">
        <v>120</v>
      </c>
      <c r="B18" t="s">
        <v>1458</v>
      </c>
      <c r="D18" s="3" t="s">
        <v>42</v>
      </c>
      <c r="E18" s="3" t="e">
        <f>VLOOKUP(D18,#REF!,2,)</f>
        <v>#REF!</v>
      </c>
      <c r="F18" t="s">
        <v>1385</v>
      </c>
      <c r="G18" t="s">
        <v>1381</v>
      </c>
      <c r="H18" t="s">
        <v>1382</v>
      </c>
      <c r="I18" t="s">
        <v>1381</v>
      </c>
      <c r="J18" t="s">
        <v>1381</v>
      </c>
      <c r="K18" t="s">
        <v>1382</v>
      </c>
      <c r="L18" t="s">
        <v>1382</v>
      </c>
      <c r="M18" t="s">
        <v>1384</v>
      </c>
      <c r="N18" t="s">
        <v>1382</v>
      </c>
      <c r="O18" t="s">
        <v>1382</v>
      </c>
      <c r="P18" t="s">
        <v>1382</v>
      </c>
      <c r="Q18" t="s">
        <v>1382</v>
      </c>
      <c r="R18" t="s">
        <v>1382</v>
      </c>
      <c r="S18" t="s">
        <v>1382</v>
      </c>
      <c r="T18" t="s">
        <v>1382</v>
      </c>
      <c r="U18" t="s">
        <v>1381</v>
      </c>
      <c r="V18" t="s">
        <v>1403</v>
      </c>
      <c r="Y18">
        <v>4050</v>
      </c>
      <c r="Z18">
        <v>11</v>
      </c>
      <c r="AA18">
        <v>11</v>
      </c>
      <c r="AB18">
        <v>21</v>
      </c>
      <c r="AC18" s="1" t="s">
        <v>1389</v>
      </c>
      <c r="AD18" t="s">
        <v>1382</v>
      </c>
    </row>
    <row r="19" spans="1:30" x14ac:dyDescent="0.15">
      <c r="A19" s="2">
        <v>121</v>
      </c>
      <c r="B19" t="s">
        <v>1459</v>
      </c>
      <c r="E19" s="3" t="e">
        <f>VLOOKUP(D19,#REF!,2,)</f>
        <v>#REF!</v>
      </c>
      <c r="F19" t="s">
        <v>1385</v>
      </c>
      <c r="G19" t="s">
        <v>1382</v>
      </c>
      <c r="H19" t="s">
        <v>1382</v>
      </c>
      <c r="I19" t="s">
        <v>1381</v>
      </c>
      <c r="J19" t="s">
        <v>1382</v>
      </c>
      <c r="K19" t="s">
        <v>1382</v>
      </c>
      <c r="L19" t="s">
        <v>1382</v>
      </c>
      <c r="M19" t="s">
        <v>1384</v>
      </c>
      <c r="N19" t="s">
        <v>1382</v>
      </c>
      <c r="O19" t="s">
        <v>1382</v>
      </c>
      <c r="P19" t="s">
        <v>1382</v>
      </c>
      <c r="Q19" t="s">
        <v>1382</v>
      </c>
      <c r="R19" t="s">
        <v>1382</v>
      </c>
      <c r="S19" t="s">
        <v>1382</v>
      </c>
      <c r="T19" t="s">
        <v>1382</v>
      </c>
      <c r="U19" t="s">
        <v>1382</v>
      </c>
      <c r="Y19">
        <v>1350</v>
      </c>
      <c r="Z19">
        <v>11</v>
      </c>
      <c r="AA19" s="1" t="s">
        <v>1389</v>
      </c>
      <c r="AB19" s="1" t="s">
        <v>1389</v>
      </c>
      <c r="AC19" s="1" t="s">
        <v>1389</v>
      </c>
      <c r="AD19" t="s">
        <v>1382</v>
      </c>
    </row>
    <row r="20" spans="1:30" x14ac:dyDescent="0.15">
      <c r="A20" s="2">
        <v>122</v>
      </c>
      <c r="B20" t="s">
        <v>1460</v>
      </c>
      <c r="D20" s="3" t="s">
        <v>44</v>
      </c>
      <c r="E20" s="3" t="e">
        <f>VLOOKUP(D20,#REF!,2,)</f>
        <v>#REF!</v>
      </c>
      <c r="F20" t="s">
        <v>1385</v>
      </c>
      <c r="G20" t="s">
        <v>1382</v>
      </c>
      <c r="H20" t="s">
        <v>1382</v>
      </c>
      <c r="I20" t="s">
        <v>1381</v>
      </c>
      <c r="J20" t="s">
        <v>1381</v>
      </c>
      <c r="K20" t="s">
        <v>1382</v>
      </c>
      <c r="L20" t="s">
        <v>1382</v>
      </c>
      <c r="M20" t="s">
        <v>1384</v>
      </c>
      <c r="N20" t="s">
        <v>1382</v>
      </c>
      <c r="O20" t="s">
        <v>1382</v>
      </c>
      <c r="P20" t="s">
        <v>1382</v>
      </c>
      <c r="Q20" t="s">
        <v>1382</v>
      </c>
      <c r="R20" t="s">
        <v>1382</v>
      </c>
      <c r="S20" t="s">
        <v>1382</v>
      </c>
      <c r="T20" t="s">
        <v>1382</v>
      </c>
      <c r="U20" t="s">
        <v>1381</v>
      </c>
      <c r="V20" t="s">
        <v>1461</v>
      </c>
      <c r="Y20">
        <v>1050</v>
      </c>
      <c r="Z20">
        <v>11</v>
      </c>
      <c r="AA20">
        <v>11</v>
      </c>
      <c r="AB20" s="1" t="s">
        <v>1389</v>
      </c>
      <c r="AC20" s="1" t="s">
        <v>1389</v>
      </c>
      <c r="AD20" t="s">
        <v>1382</v>
      </c>
    </row>
    <row r="21" spans="1:30" x14ac:dyDescent="0.15">
      <c r="A21" s="2">
        <v>123</v>
      </c>
      <c r="B21" t="s">
        <v>1462</v>
      </c>
      <c r="D21" s="3" t="s">
        <v>43</v>
      </c>
      <c r="E21" s="3" t="e">
        <f>VLOOKUP(D21,#REF!,2,)</f>
        <v>#REF!</v>
      </c>
      <c r="F21" t="s">
        <v>1385</v>
      </c>
      <c r="G21" t="s">
        <v>1382</v>
      </c>
      <c r="H21" t="s">
        <v>1382</v>
      </c>
      <c r="I21" t="s">
        <v>1381</v>
      </c>
      <c r="J21" t="s">
        <v>1381</v>
      </c>
      <c r="K21" t="s">
        <v>1382</v>
      </c>
      <c r="L21" t="s">
        <v>1382</v>
      </c>
      <c r="M21" t="s">
        <v>1384</v>
      </c>
      <c r="N21" t="s">
        <v>1382</v>
      </c>
      <c r="O21" t="s">
        <v>1382</v>
      </c>
      <c r="P21" t="s">
        <v>1382</v>
      </c>
      <c r="Q21" t="s">
        <v>1382</v>
      </c>
      <c r="R21" t="s">
        <v>1382</v>
      </c>
      <c r="S21" t="s">
        <v>1382</v>
      </c>
      <c r="T21" t="s">
        <v>1382</v>
      </c>
      <c r="U21" t="s">
        <v>1381</v>
      </c>
      <c r="V21" t="s">
        <v>1461</v>
      </c>
      <c r="Y21">
        <v>1050</v>
      </c>
      <c r="Z21">
        <v>11</v>
      </c>
      <c r="AA21">
        <v>11</v>
      </c>
      <c r="AB21" s="1" t="s">
        <v>1389</v>
      </c>
      <c r="AC21" s="1" t="s">
        <v>1389</v>
      </c>
      <c r="AD21" t="s">
        <v>1382</v>
      </c>
    </row>
    <row r="22" spans="1:30" x14ac:dyDescent="0.15">
      <c r="A22" s="2">
        <v>124</v>
      </c>
      <c r="B22" t="s">
        <v>1463</v>
      </c>
      <c r="E22" s="3" t="e">
        <f>VLOOKUP(D22,#REF!,2,)</f>
        <v>#REF!</v>
      </c>
      <c r="F22" t="s">
        <v>1385</v>
      </c>
      <c r="G22" t="s">
        <v>1382</v>
      </c>
      <c r="H22" t="s">
        <v>1382</v>
      </c>
      <c r="I22" t="s">
        <v>1382</v>
      </c>
      <c r="J22" t="s">
        <v>1382</v>
      </c>
      <c r="K22" t="s">
        <v>1382</v>
      </c>
      <c r="L22" t="s">
        <v>1382</v>
      </c>
      <c r="M22" t="s">
        <v>1383</v>
      </c>
      <c r="N22" t="s">
        <v>1382</v>
      </c>
      <c r="O22" t="s">
        <v>1382</v>
      </c>
      <c r="P22" t="s">
        <v>1382</v>
      </c>
      <c r="Q22" t="s">
        <v>1382</v>
      </c>
      <c r="R22" t="s">
        <v>1382</v>
      </c>
      <c r="S22" t="s">
        <v>1382</v>
      </c>
      <c r="T22" t="s">
        <v>1382</v>
      </c>
      <c r="U22" t="s">
        <v>1382</v>
      </c>
      <c r="Y22">
        <v>9213</v>
      </c>
      <c r="Z22">
        <v>9</v>
      </c>
      <c r="AA22" s="1" t="s">
        <v>1389</v>
      </c>
      <c r="AB22" s="1" t="s">
        <v>1389</v>
      </c>
      <c r="AC22" s="1" t="s">
        <v>1389</v>
      </c>
      <c r="AD22" t="s">
        <v>1382</v>
      </c>
    </row>
    <row r="23" spans="1:30" x14ac:dyDescent="0.15">
      <c r="A23" s="2">
        <v>125</v>
      </c>
      <c r="B23" t="s">
        <v>1464</v>
      </c>
      <c r="D23" s="3" t="s">
        <v>45</v>
      </c>
      <c r="E23" s="3" t="e">
        <f>VLOOKUP(D23,#REF!,2,)</f>
        <v>#REF!</v>
      </c>
      <c r="F23" t="s">
        <v>1385</v>
      </c>
      <c r="G23" t="s">
        <v>1382</v>
      </c>
      <c r="H23" t="s">
        <v>1382</v>
      </c>
      <c r="I23" t="s">
        <v>1382</v>
      </c>
      <c r="J23" t="s">
        <v>1382</v>
      </c>
      <c r="K23" t="s">
        <v>1382</v>
      </c>
      <c r="L23" t="s">
        <v>1382</v>
      </c>
      <c r="M23" t="s">
        <v>1383</v>
      </c>
      <c r="N23" t="s">
        <v>1382</v>
      </c>
      <c r="O23" t="s">
        <v>1382</v>
      </c>
      <c r="P23" t="s">
        <v>1382</v>
      </c>
      <c r="Q23" t="s">
        <v>1382</v>
      </c>
      <c r="R23" t="s">
        <v>1382</v>
      </c>
      <c r="S23" t="s">
        <v>1382</v>
      </c>
      <c r="T23" t="s">
        <v>1382</v>
      </c>
      <c r="U23" t="s">
        <v>1382</v>
      </c>
      <c r="W23">
        <v>406</v>
      </c>
      <c r="Y23">
        <v>2999</v>
      </c>
      <c r="Z23">
        <v>9</v>
      </c>
      <c r="AA23" s="1" t="s">
        <v>1389</v>
      </c>
      <c r="AB23" s="1" t="s">
        <v>1389</v>
      </c>
      <c r="AC23" s="1" t="s">
        <v>1389</v>
      </c>
      <c r="AD23" t="s">
        <v>1382</v>
      </c>
    </row>
    <row r="24" spans="1:30" x14ac:dyDescent="0.15">
      <c r="A24" s="2">
        <v>126</v>
      </c>
      <c r="B24" t="s">
        <v>1465</v>
      </c>
      <c r="E24" s="3" t="e">
        <f>VLOOKUP(D24,#REF!,2,)</f>
        <v>#REF!</v>
      </c>
      <c r="F24" t="s">
        <v>1385</v>
      </c>
      <c r="G24" t="s">
        <v>1382</v>
      </c>
      <c r="H24" t="s">
        <v>1382</v>
      </c>
      <c r="I24" t="s">
        <v>1381</v>
      </c>
      <c r="J24" t="s">
        <v>1382</v>
      </c>
      <c r="K24" t="s">
        <v>1382</v>
      </c>
      <c r="L24" t="s">
        <v>1382</v>
      </c>
      <c r="M24" t="s">
        <v>1384</v>
      </c>
      <c r="N24" t="s">
        <v>1382</v>
      </c>
      <c r="O24" t="s">
        <v>1382</v>
      </c>
      <c r="P24" t="s">
        <v>1382</v>
      </c>
      <c r="Q24" t="s">
        <v>1382</v>
      </c>
      <c r="R24" t="s">
        <v>1382</v>
      </c>
      <c r="S24" t="s">
        <v>1382</v>
      </c>
      <c r="T24" t="s">
        <v>1382</v>
      </c>
      <c r="U24" t="s">
        <v>1381</v>
      </c>
      <c r="V24">
        <v>360</v>
      </c>
      <c r="Y24">
        <v>1002</v>
      </c>
      <c r="Z24">
        <v>11</v>
      </c>
      <c r="AA24" s="1" t="s">
        <v>1389</v>
      </c>
      <c r="AB24" s="1" t="s">
        <v>1389</v>
      </c>
      <c r="AC24" s="1" t="s">
        <v>1389</v>
      </c>
      <c r="AD24" t="s">
        <v>1382</v>
      </c>
    </row>
    <row r="25" spans="1:30" x14ac:dyDescent="0.15">
      <c r="A25" s="2">
        <v>127</v>
      </c>
      <c r="B25" t="s">
        <v>1466</v>
      </c>
      <c r="D25" s="3" t="s">
        <v>47</v>
      </c>
      <c r="E25" s="3" t="e">
        <f>VLOOKUP(D25,#REF!,2,)</f>
        <v>#REF!</v>
      </c>
      <c r="F25" t="s">
        <v>1385</v>
      </c>
      <c r="G25" t="s">
        <v>1382</v>
      </c>
      <c r="H25" t="s">
        <v>1382</v>
      </c>
      <c r="I25" t="s">
        <v>1382</v>
      </c>
      <c r="J25" t="s">
        <v>1382</v>
      </c>
      <c r="K25" t="s">
        <v>1382</v>
      </c>
      <c r="L25" t="s">
        <v>1382</v>
      </c>
      <c r="M25" t="s">
        <v>1383</v>
      </c>
      <c r="N25" t="s">
        <v>1382</v>
      </c>
      <c r="O25" t="s">
        <v>1382</v>
      </c>
      <c r="P25" t="s">
        <v>1382</v>
      </c>
      <c r="Q25" t="s">
        <v>1382</v>
      </c>
      <c r="R25" t="s">
        <v>1382</v>
      </c>
      <c r="S25" t="s">
        <v>1382</v>
      </c>
      <c r="T25" t="s">
        <v>1382</v>
      </c>
      <c r="U25" t="s">
        <v>1382</v>
      </c>
      <c r="W25">
        <v>407</v>
      </c>
      <c r="Y25">
        <v>2930</v>
      </c>
      <c r="Z25">
        <v>9</v>
      </c>
      <c r="AA25" s="1" t="s">
        <v>1389</v>
      </c>
      <c r="AB25" s="1" t="s">
        <v>1389</v>
      </c>
      <c r="AC25" s="1" t="s">
        <v>1389</v>
      </c>
      <c r="AD25" t="s">
        <v>1382</v>
      </c>
    </row>
    <row r="26" spans="1:30" x14ac:dyDescent="0.15">
      <c r="A26" s="2">
        <v>128</v>
      </c>
      <c r="B26" t="s">
        <v>1467</v>
      </c>
      <c r="E26" s="3" t="e">
        <f>VLOOKUP(D26,#REF!,2,)</f>
        <v>#REF!</v>
      </c>
      <c r="F26" t="s">
        <v>1385</v>
      </c>
      <c r="G26" t="s">
        <v>1382</v>
      </c>
      <c r="H26" t="s">
        <v>1382</v>
      </c>
      <c r="I26" t="s">
        <v>1382</v>
      </c>
      <c r="J26" t="s">
        <v>1382</v>
      </c>
      <c r="K26" t="s">
        <v>1382</v>
      </c>
      <c r="L26" t="s">
        <v>1382</v>
      </c>
      <c r="M26" t="s">
        <v>1468</v>
      </c>
      <c r="N26" t="s">
        <v>1382</v>
      </c>
      <c r="O26" t="s">
        <v>1382</v>
      </c>
      <c r="P26" t="s">
        <v>1382</v>
      </c>
      <c r="Q26" t="s">
        <v>1382</v>
      </c>
      <c r="R26" t="s">
        <v>1382</v>
      </c>
      <c r="S26" t="s">
        <v>1382</v>
      </c>
      <c r="T26" t="s">
        <v>1382</v>
      </c>
      <c r="U26" t="s">
        <v>1382</v>
      </c>
      <c r="Y26">
        <v>9203</v>
      </c>
      <c r="Z26">
        <v>9</v>
      </c>
      <c r="AA26" s="1" t="s">
        <v>1389</v>
      </c>
      <c r="AB26" s="1" t="s">
        <v>1389</v>
      </c>
      <c r="AC26" s="1" t="s">
        <v>1389</v>
      </c>
      <c r="AD26" t="s">
        <v>1382</v>
      </c>
    </row>
    <row r="27" spans="1:30" x14ac:dyDescent="0.15">
      <c r="A27" s="2">
        <v>129</v>
      </c>
      <c r="B27" t="s">
        <v>1469</v>
      </c>
      <c r="E27" s="3" t="e">
        <f>VLOOKUP(D27,#REF!,2,)</f>
        <v>#REF!</v>
      </c>
      <c r="F27" t="s">
        <v>1385</v>
      </c>
      <c r="G27" t="s">
        <v>1382</v>
      </c>
      <c r="H27" t="s">
        <v>1382</v>
      </c>
      <c r="I27" t="s">
        <v>1381</v>
      </c>
      <c r="J27" t="s">
        <v>1382</v>
      </c>
      <c r="K27" t="s">
        <v>1382</v>
      </c>
      <c r="L27" t="s">
        <v>1382</v>
      </c>
      <c r="M27" t="s">
        <v>1384</v>
      </c>
      <c r="N27" t="s">
        <v>1382</v>
      </c>
      <c r="O27" t="s">
        <v>1382</v>
      </c>
      <c r="P27" t="s">
        <v>1382</v>
      </c>
      <c r="Q27" t="s">
        <v>1382</v>
      </c>
      <c r="R27" t="s">
        <v>1382</v>
      </c>
      <c r="S27" t="s">
        <v>1382</v>
      </c>
      <c r="T27" t="s">
        <v>1382</v>
      </c>
      <c r="U27" t="s">
        <v>1382</v>
      </c>
      <c r="Y27">
        <v>1041</v>
      </c>
      <c r="Z27">
        <v>11</v>
      </c>
      <c r="AA27" s="1" t="s">
        <v>1389</v>
      </c>
      <c r="AB27" s="1" t="s">
        <v>1389</v>
      </c>
      <c r="AC27" s="1" t="s">
        <v>1389</v>
      </c>
      <c r="AD27" t="s">
        <v>1382</v>
      </c>
    </row>
    <row r="28" spans="1:30" x14ac:dyDescent="0.15">
      <c r="A28" s="2">
        <v>130</v>
      </c>
      <c r="B28" t="s">
        <v>1483</v>
      </c>
      <c r="E28" s="3" t="e">
        <f>VLOOKUP(D28,#REF!,2,)</f>
        <v>#REF!</v>
      </c>
      <c r="F28" t="s">
        <v>1385</v>
      </c>
      <c r="G28" t="s">
        <v>1381</v>
      </c>
      <c r="H28" t="s">
        <v>1382</v>
      </c>
      <c r="I28" t="s">
        <v>1381</v>
      </c>
      <c r="J28" t="s">
        <v>1381</v>
      </c>
      <c r="K28" t="s">
        <v>1382</v>
      </c>
      <c r="L28" t="s">
        <v>1382</v>
      </c>
      <c r="M28" t="s">
        <v>1384</v>
      </c>
      <c r="N28" t="s">
        <v>1382</v>
      </c>
      <c r="O28" t="s">
        <v>1382</v>
      </c>
      <c r="P28" t="s">
        <v>1382</v>
      </c>
      <c r="Q28" t="s">
        <v>1382</v>
      </c>
      <c r="R28" t="s">
        <v>1382</v>
      </c>
      <c r="S28" t="s">
        <v>1382</v>
      </c>
      <c r="T28" t="s">
        <v>1382</v>
      </c>
      <c r="U28" t="s">
        <v>1381</v>
      </c>
      <c r="V28">
        <v>360</v>
      </c>
      <c r="Y28">
        <v>1205</v>
      </c>
      <c r="Z28">
        <v>11</v>
      </c>
      <c r="AA28">
        <v>11</v>
      </c>
      <c r="AB28">
        <v>11</v>
      </c>
      <c r="AC28" s="1" t="s">
        <v>1389</v>
      </c>
      <c r="AD28" t="s">
        <v>1382</v>
      </c>
    </row>
    <row r="29" spans="1:30" x14ac:dyDescent="0.15">
      <c r="A29" s="2">
        <v>131</v>
      </c>
      <c r="B29" t="s">
        <v>1484</v>
      </c>
      <c r="E29" s="3" t="e">
        <f>VLOOKUP(D29,#REF!,2,)</f>
        <v>#REF!</v>
      </c>
      <c r="F29" t="s">
        <v>1385</v>
      </c>
      <c r="G29" t="s">
        <v>1381</v>
      </c>
      <c r="H29" t="s">
        <v>1382</v>
      </c>
      <c r="I29" t="s">
        <v>1381</v>
      </c>
      <c r="J29" t="s">
        <v>1381</v>
      </c>
      <c r="K29" t="s">
        <v>1382</v>
      </c>
      <c r="L29" t="s">
        <v>1382</v>
      </c>
      <c r="M29" t="s">
        <v>1384</v>
      </c>
      <c r="N29" t="s">
        <v>1382</v>
      </c>
      <c r="O29" t="s">
        <v>1382</v>
      </c>
      <c r="P29" t="s">
        <v>1382</v>
      </c>
      <c r="Q29" t="s">
        <v>1382</v>
      </c>
      <c r="R29" t="s">
        <v>1382</v>
      </c>
      <c r="S29" t="s">
        <v>1382</v>
      </c>
      <c r="T29" t="s">
        <v>1382</v>
      </c>
      <c r="U29" t="s">
        <v>1381</v>
      </c>
      <c r="V29">
        <v>360</v>
      </c>
      <c r="Y29">
        <v>1000</v>
      </c>
      <c r="Z29">
        <v>11</v>
      </c>
      <c r="AA29">
        <v>11</v>
      </c>
      <c r="AB29">
        <v>11</v>
      </c>
      <c r="AC29" s="1" t="s">
        <v>1389</v>
      </c>
      <c r="AD29" t="s">
        <v>1382</v>
      </c>
    </row>
    <row r="30" spans="1:30" x14ac:dyDescent="0.15">
      <c r="A30" s="2">
        <v>132</v>
      </c>
      <c r="B30" t="s">
        <v>1485</v>
      </c>
      <c r="E30" s="3" t="e">
        <f>VLOOKUP(D30,#REF!,2,)</f>
        <v>#REF!</v>
      </c>
      <c r="F30" t="s">
        <v>1385</v>
      </c>
      <c r="G30" t="s">
        <v>1381</v>
      </c>
      <c r="H30" t="s">
        <v>1382</v>
      </c>
      <c r="I30" t="s">
        <v>1381</v>
      </c>
      <c r="J30" t="s">
        <v>1381</v>
      </c>
      <c r="K30" t="s">
        <v>1382</v>
      </c>
      <c r="L30" t="s">
        <v>1382</v>
      </c>
      <c r="M30" t="s">
        <v>1384</v>
      </c>
      <c r="N30" t="s">
        <v>1382</v>
      </c>
      <c r="O30" t="s">
        <v>1382</v>
      </c>
      <c r="P30" t="s">
        <v>1382</v>
      </c>
      <c r="Q30" t="s">
        <v>1382</v>
      </c>
      <c r="R30" t="s">
        <v>1382</v>
      </c>
      <c r="S30" t="s">
        <v>1382</v>
      </c>
      <c r="T30" t="s">
        <v>1382</v>
      </c>
      <c r="U30" t="s">
        <v>1381</v>
      </c>
      <c r="V30">
        <v>360</v>
      </c>
      <c r="Y30">
        <v>1000</v>
      </c>
      <c r="Z30">
        <v>11</v>
      </c>
      <c r="AA30">
        <v>11</v>
      </c>
      <c r="AB30">
        <v>11</v>
      </c>
      <c r="AC30" s="1" t="s">
        <v>1389</v>
      </c>
      <c r="AD30" t="s">
        <v>1382</v>
      </c>
    </row>
    <row r="31" spans="1:30" x14ac:dyDescent="0.15">
      <c r="A31" s="2">
        <v>133</v>
      </c>
      <c r="B31" t="s">
        <v>1486</v>
      </c>
      <c r="E31" s="3" t="e">
        <f>VLOOKUP(D31,#REF!,2,)</f>
        <v>#REF!</v>
      </c>
      <c r="F31" t="s">
        <v>1385</v>
      </c>
      <c r="G31" t="s">
        <v>1381</v>
      </c>
      <c r="H31" t="s">
        <v>1382</v>
      </c>
      <c r="I31" t="s">
        <v>1381</v>
      </c>
      <c r="J31" t="s">
        <v>1381</v>
      </c>
      <c r="K31" t="s">
        <v>1382</v>
      </c>
      <c r="L31" t="s">
        <v>1382</v>
      </c>
      <c r="M31" t="s">
        <v>1384</v>
      </c>
      <c r="N31" t="s">
        <v>1382</v>
      </c>
      <c r="O31" t="s">
        <v>1382</v>
      </c>
      <c r="P31" t="s">
        <v>1382</v>
      </c>
      <c r="Q31" t="s">
        <v>1382</v>
      </c>
      <c r="R31" t="s">
        <v>1382</v>
      </c>
      <c r="S31" t="s">
        <v>1382</v>
      </c>
      <c r="T31" t="s">
        <v>1382</v>
      </c>
      <c r="U31" t="s">
        <v>1381</v>
      </c>
      <c r="V31">
        <v>360</v>
      </c>
      <c r="Y31">
        <v>1099</v>
      </c>
      <c r="Z31">
        <v>11</v>
      </c>
      <c r="AA31">
        <v>11</v>
      </c>
      <c r="AB31">
        <v>11</v>
      </c>
      <c r="AC31" s="1" t="s">
        <v>1389</v>
      </c>
      <c r="AD31" t="s">
        <v>1382</v>
      </c>
    </row>
    <row r="32" spans="1:30" x14ac:dyDescent="0.15">
      <c r="A32" s="2">
        <v>134</v>
      </c>
      <c r="B32" t="s">
        <v>1487</v>
      </c>
      <c r="E32" s="3" t="e">
        <f>VLOOKUP(D32,#REF!,2,)</f>
        <v>#REF!</v>
      </c>
      <c r="F32" t="s">
        <v>1385</v>
      </c>
      <c r="G32" t="s">
        <v>1382</v>
      </c>
      <c r="H32" t="s">
        <v>1382</v>
      </c>
      <c r="I32" t="s">
        <v>1382</v>
      </c>
      <c r="J32" t="s">
        <v>1382</v>
      </c>
      <c r="K32" t="s">
        <v>1382</v>
      </c>
      <c r="L32" t="s">
        <v>1382</v>
      </c>
      <c r="M32" t="s">
        <v>1383</v>
      </c>
      <c r="N32" t="s">
        <v>1382</v>
      </c>
      <c r="O32" t="s">
        <v>1382</v>
      </c>
      <c r="P32" t="s">
        <v>1382</v>
      </c>
      <c r="Q32" t="s">
        <v>1382</v>
      </c>
      <c r="R32" t="s">
        <v>1382</v>
      </c>
      <c r="S32" t="s">
        <v>1382</v>
      </c>
      <c r="T32" t="s">
        <v>1382</v>
      </c>
      <c r="U32" t="s">
        <v>1382</v>
      </c>
      <c r="Y32">
        <v>5510</v>
      </c>
      <c r="Z32">
        <v>9</v>
      </c>
      <c r="AA32" s="1" t="s">
        <v>1389</v>
      </c>
      <c r="AB32" s="1" t="s">
        <v>1389</v>
      </c>
      <c r="AC32" s="1" t="s">
        <v>1389</v>
      </c>
      <c r="AD32" t="s">
        <v>1382</v>
      </c>
    </row>
    <row r="33" spans="1:36" x14ac:dyDescent="0.15">
      <c r="A33" s="2">
        <v>135</v>
      </c>
      <c r="B33" t="s">
        <v>1488</v>
      </c>
      <c r="E33" s="3" t="e">
        <f>VLOOKUP(D33,#REF!,2,)</f>
        <v>#REF!</v>
      </c>
      <c r="F33" t="s">
        <v>1385</v>
      </c>
      <c r="G33" t="s">
        <v>1381</v>
      </c>
      <c r="H33" t="s">
        <v>1382</v>
      </c>
      <c r="I33" t="s">
        <v>1381</v>
      </c>
      <c r="J33" t="s">
        <v>1381</v>
      </c>
      <c r="K33" t="s">
        <v>1382</v>
      </c>
      <c r="L33" t="s">
        <v>1382</v>
      </c>
      <c r="M33" t="s">
        <v>1384</v>
      </c>
      <c r="N33" t="s">
        <v>1382</v>
      </c>
      <c r="O33" t="s">
        <v>1382</v>
      </c>
      <c r="P33" t="s">
        <v>1382</v>
      </c>
      <c r="Q33" t="s">
        <v>1382</v>
      </c>
      <c r="R33" t="s">
        <v>1382</v>
      </c>
      <c r="S33" t="s">
        <v>1382</v>
      </c>
      <c r="T33" t="s">
        <v>1382</v>
      </c>
      <c r="U33" t="s">
        <v>1381</v>
      </c>
      <c r="V33">
        <v>360</v>
      </c>
      <c r="Y33">
        <v>1099</v>
      </c>
      <c r="Z33">
        <v>11</v>
      </c>
      <c r="AA33">
        <v>11</v>
      </c>
      <c r="AB33">
        <v>11</v>
      </c>
      <c r="AC33" s="1" t="s">
        <v>1389</v>
      </c>
      <c r="AD33" t="s">
        <v>1382</v>
      </c>
    </row>
    <row r="34" spans="1:36" x14ac:dyDescent="0.15">
      <c r="A34" s="2">
        <v>137</v>
      </c>
      <c r="B34" t="s">
        <v>1489</v>
      </c>
      <c r="E34" s="3" t="e">
        <f>VLOOKUP(D34,#REF!,2,)</f>
        <v>#REF!</v>
      </c>
      <c r="F34" t="s">
        <v>1385</v>
      </c>
      <c r="G34" t="s">
        <v>1381</v>
      </c>
      <c r="H34" t="s">
        <v>1382</v>
      </c>
      <c r="I34" t="s">
        <v>1381</v>
      </c>
      <c r="J34" t="s">
        <v>1381</v>
      </c>
      <c r="K34" t="s">
        <v>1382</v>
      </c>
      <c r="L34" t="s">
        <v>1382</v>
      </c>
      <c r="M34" t="s">
        <v>1384</v>
      </c>
      <c r="N34" t="s">
        <v>1382</v>
      </c>
      <c r="O34" t="s">
        <v>1382</v>
      </c>
      <c r="P34" t="s">
        <v>1382</v>
      </c>
      <c r="Q34" t="s">
        <v>1382</v>
      </c>
      <c r="R34" t="s">
        <v>1382</v>
      </c>
      <c r="S34" t="s">
        <v>1382</v>
      </c>
      <c r="T34" t="s">
        <v>1382</v>
      </c>
      <c r="U34" t="s">
        <v>1381</v>
      </c>
      <c r="V34">
        <v>360</v>
      </c>
      <c r="Y34">
        <v>1099</v>
      </c>
      <c r="Z34">
        <v>11</v>
      </c>
      <c r="AA34">
        <v>11</v>
      </c>
      <c r="AB34">
        <v>11</v>
      </c>
      <c r="AC34" s="1" t="s">
        <v>1389</v>
      </c>
      <c r="AD34" t="s">
        <v>1382</v>
      </c>
    </row>
    <row r="35" spans="1:36" x14ac:dyDescent="0.15">
      <c r="A35" s="2">
        <v>138</v>
      </c>
      <c r="B35" t="s">
        <v>1490</v>
      </c>
      <c r="D35" s="3" t="s">
        <v>56</v>
      </c>
      <c r="E35" s="3" t="e">
        <f>VLOOKUP(D35,#REF!,2,)</f>
        <v>#REF!</v>
      </c>
      <c r="F35" t="s">
        <v>1385</v>
      </c>
      <c r="G35" t="s">
        <v>1381</v>
      </c>
      <c r="H35" t="s">
        <v>1382</v>
      </c>
      <c r="I35" t="s">
        <v>1381</v>
      </c>
      <c r="J35" t="s">
        <v>1381</v>
      </c>
      <c r="K35" t="s">
        <v>1382</v>
      </c>
      <c r="L35" t="s">
        <v>1382</v>
      </c>
      <c r="M35" t="s">
        <v>1384</v>
      </c>
      <c r="N35" t="s">
        <v>1382</v>
      </c>
      <c r="O35" t="s">
        <v>1382</v>
      </c>
      <c r="P35" t="s">
        <v>1382</v>
      </c>
      <c r="Q35" t="s">
        <v>1382</v>
      </c>
      <c r="R35" t="s">
        <v>1382</v>
      </c>
      <c r="S35" t="s">
        <v>1382</v>
      </c>
      <c r="T35" t="s">
        <v>1382</v>
      </c>
      <c r="U35" t="s">
        <v>1382</v>
      </c>
      <c r="Y35">
        <v>6129</v>
      </c>
      <c r="Z35">
        <v>11</v>
      </c>
      <c r="AA35">
        <v>11</v>
      </c>
      <c r="AB35">
        <v>11</v>
      </c>
      <c r="AC35" s="1" t="s">
        <v>1389</v>
      </c>
      <c r="AD35" t="s">
        <v>1382</v>
      </c>
    </row>
    <row r="36" spans="1:36" x14ac:dyDescent="0.15">
      <c r="A36" s="2">
        <v>139</v>
      </c>
      <c r="B36" t="s">
        <v>1491</v>
      </c>
      <c r="E36" s="3" t="e">
        <f>VLOOKUP(D36,#REF!,2,)</f>
        <v>#REF!</v>
      </c>
      <c r="F36" t="s">
        <v>1385</v>
      </c>
      <c r="G36" t="s">
        <v>1382</v>
      </c>
      <c r="H36" t="s">
        <v>1382</v>
      </c>
      <c r="I36" t="s">
        <v>1381</v>
      </c>
      <c r="J36" t="s">
        <v>1382</v>
      </c>
      <c r="K36" t="s">
        <v>1382</v>
      </c>
      <c r="L36" t="s">
        <v>1382</v>
      </c>
      <c r="M36" t="s">
        <v>1384</v>
      </c>
      <c r="N36" t="s">
        <v>1382</v>
      </c>
      <c r="O36" t="s">
        <v>1382</v>
      </c>
      <c r="P36" t="s">
        <v>1382</v>
      </c>
      <c r="Q36" t="s">
        <v>1382</v>
      </c>
      <c r="R36" t="s">
        <v>1382</v>
      </c>
      <c r="S36" t="s">
        <v>1382</v>
      </c>
      <c r="T36" t="s">
        <v>1382</v>
      </c>
      <c r="U36" t="s">
        <v>1382</v>
      </c>
      <c r="Y36">
        <v>1406</v>
      </c>
      <c r="Z36">
        <v>11</v>
      </c>
      <c r="AA36" s="1" t="s">
        <v>1389</v>
      </c>
      <c r="AB36" s="1" t="s">
        <v>1389</v>
      </c>
      <c r="AC36" s="1" t="s">
        <v>1389</v>
      </c>
      <c r="AD36" t="s">
        <v>1382</v>
      </c>
    </row>
    <row r="37" spans="1:36" x14ac:dyDescent="0.15">
      <c r="A37" s="2">
        <v>140</v>
      </c>
      <c r="B37" t="s">
        <v>1508</v>
      </c>
      <c r="E37" s="3" t="e">
        <f>VLOOKUP(D37,#REF!,2,)</f>
        <v>#REF!</v>
      </c>
      <c r="F37" t="s">
        <v>1385</v>
      </c>
      <c r="G37" t="s">
        <v>1381</v>
      </c>
      <c r="H37" t="s">
        <v>1382</v>
      </c>
      <c r="I37" t="s">
        <v>1381</v>
      </c>
      <c r="J37" t="s">
        <v>1381</v>
      </c>
      <c r="K37" t="s">
        <v>1382</v>
      </c>
      <c r="L37" t="s">
        <v>1382</v>
      </c>
      <c r="M37" t="s">
        <v>1384</v>
      </c>
      <c r="N37" t="s">
        <v>1382</v>
      </c>
      <c r="O37" t="s">
        <v>1382</v>
      </c>
      <c r="P37" t="s">
        <v>1382</v>
      </c>
      <c r="Q37" t="s">
        <v>1382</v>
      </c>
      <c r="R37" t="s">
        <v>1382</v>
      </c>
      <c r="S37" t="s">
        <v>1382</v>
      </c>
      <c r="T37" t="s">
        <v>1382</v>
      </c>
      <c r="U37" t="s">
        <v>1381</v>
      </c>
      <c r="V37">
        <v>360</v>
      </c>
      <c r="Y37">
        <v>1203</v>
      </c>
      <c r="Z37">
        <v>11</v>
      </c>
      <c r="AA37">
        <v>11</v>
      </c>
      <c r="AB37">
        <v>11</v>
      </c>
      <c r="AC37" s="1" t="s">
        <v>1389</v>
      </c>
      <c r="AD37" t="s">
        <v>1382</v>
      </c>
    </row>
    <row r="38" spans="1:36" x14ac:dyDescent="0.15">
      <c r="A38" s="2">
        <v>141</v>
      </c>
      <c r="B38" t="s">
        <v>1509</v>
      </c>
      <c r="E38" s="3" t="e">
        <f>VLOOKUP(D38,#REF!,2,)</f>
        <v>#REF!</v>
      </c>
      <c r="F38" t="s">
        <v>1385</v>
      </c>
      <c r="G38" t="s">
        <v>1381</v>
      </c>
      <c r="H38" t="s">
        <v>1382</v>
      </c>
      <c r="I38" t="s">
        <v>1381</v>
      </c>
      <c r="J38" t="s">
        <v>1381</v>
      </c>
      <c r="K38" t="s">
        <v>1382</v>
      </c>
      <c r="L38" t="s">
        <v>1382</v>
      </c>
      <c r="M38" t="s">
        <v>1384</v>
      </c>
      <c r="N38" t="s">
        <v>1382</v>
      </c>
      <c r="O38" t="s">
        <v>1382</v>
      </c>
      <c r="P38" t="s">
        <v>1382</v>
      </c>
      <c r="Q38" t="s">
        <v>1382</v>
      </c>
      <c r="R38" t="s">
        <v>1382</v>
      </c>
      <c r="S38" t="s">
        <v>1382</v>
      </c>
      <c r="T38" t="s">
        <v>1382</v>
      </c>
      <c r="U38" t="s">
        <v>1381</v>
      </c>
      <c r="V38">
        <v>360</v>
      </c>
      <c r="Y38">
        <v>1201</v>
      </c>
      <c r="Z38">
        <v>11</v>
      </c>
      <c r="AA38">
        <v>11</v>
      </c>
      <c r="AB38">
        <v>11</v>
      </c>
      <c r="AC38" s="1" t="s">
        <v>1389</v>
      </c>
      <c r="AD38" t="s">
        <v>1382</v>
      </c>
    </row>
    <row r="39" spans="1:36" x14ac:dyDescent="0.15">
      <c r="A39" s="2">
        <v>142</v>
      </c>
      <c r="B39" t="s">
        <v>1510</v>
      </c>
      <c r="E39" s="3" t="e">
        <f>VLOOKUP(D39,#REF!,2,)</f>
        <v>#REF!</v>
      </c>
      <c r="F39" t="s">
        <v>1385</v>
      </c>
      <c r="G39" t="s">
        <v>1381</v>
      </c>
      <c r="H39" t="s">
        <v>1382</v>
      </c>
      <c r="I39" t="s">
        <v>1381</v>
      </c>
      <c r="J39" t="s">
        <v>1381</v>
      </c>
      <c r="K39" t="s">
        <v>1382</v>
      </c>
      <c r="L39" t="s">
        <v>1382</v>
      </c>
      <c r="M39" t="s">
        <v>1384</v>
      </c>
      <c r="N39" t="s">
        <v>1382</v>
      </c>
      <c r="O39" t="s">
        <v>1382</v>
      </c>
      <c r="P39" t="s">
        <v>1382</v>
      </c>
      <c r="Q39" t="s">
        <v>1382</v>
      </c>
      <c r="R39" t="s">
        <v>1382</v>
      </c>
      <c r="S39" t="s">
        <v>1382</v>
      </c>
      <c r="T39" t="s">
        <v>1382</v>
      </c>
      <c r="U39" t="s">
        <v>1381</v>
      </c>
      <c r="V39">
        <v>360</v>
      </c>
      <c r="Y39">
        <v>1099</v>
      </c>
      <c r="Z39">
        <v>11</v>
      </c>
      <c r="AA39">
        <v>11</v>
      </c>
      <c r="AB39">
        <v>11</v>
      </c>
      <c r="AC39" s="1" t="s">
        <v>1389</v>
      </c>
      <c r="AD39" t="s">
        <v>1382</v>
      </c>
    </row>
    <row r="40" spans="1:36" x14ac:dyDescent="0.15">
      <c r="A40" s="2">
        <v>143</v>
      </c>
      <c r="B40" t="s">
        <v>1511</v>
      </c>
      <c r="E40" s="3" t="e">
        <f>VLOOKUP(D40,#REF!,2,)</f>
        <v>#REF!</v>
      </c>
      <c r="F40" t="s">
        <v>1385</v>
      </c>
      <c r="G40" t="s">
        <v>1381</v>
      </c>
      <c r="H40" t="s">
        <v>1382</v>
      </c>
      <c r="I40" t="s">
        <v>1381</v>
      </c>
      <c r="J40" t="s">
        <v>1381</v>
      </c>
      <c r="K40" t="s">
        <v>1382</v>
      </c>
      <c r="L40" t="s">
        <v>1382</v>
      </c>
      <c r="M40" t="s">
        <v>1384</v>
      </c>
      <c r="N40" t="s">
        <v>1382</v>
      </c>
      <c r="O40" t="s">
        <v>1382</v>
      </c>
      <c r="P40" t="s">
        <v>1382</v>
      </c>
      <c r="Q40" t="s">
        <v>1382</v>
      </c>
      <c r="R40" t="s">
        <v>1382</v>
      </c>
      <c r="S40" t="s">
        <v>1382</v>
      </c>
      <c r="T40" t="s">
        <v>1382</v>
      </c>
      <c r="U40" t="s">
        <v>1382</v>
      </c>
      <c r="Y40">
        <v>1099</v>
      </c>
      <c r="Z40">
        <v>11</v>
      </c>
      <c r="AA40">
        <v>11</v>
      </c>
      <c r="AB40">
        <v>11</v>
      </c>
      <c r="AC40" s="1" t="s">
        <v>1389</v>
      </c>
      <c r="AD40" t="s">
        <v>1382</v>
      </c>
    </row>
    <row r="41" spans="1:36" x14ac:dyDescent="0.15">
      <c r="A41" s="2">
        <v>145</v>
      </c>
      <c r="B41" t="s">
        <v>1512</v>
      </c>
      <c r="E41" s="3" t="e">
        <f>VLOOKUP(D41,#REF!,2,)</f>
        <v>#REF!</v>
      </c>
      <c r="F41" t="s">
        <v>1385</v>
      </c>
      <c r="G41" t="s">
        <v>1381</v>
      </c>
      <c r="H41" t="s">
        <v>1382</v>
      </c>
      <c r="I41" t="s">
        <v>1381</v>
      </c>
      <c r="J41" t="s">
        <v>1381</v>
      </c>
      <c r="K41" t="s">
        <v>1382</v>
      </c>
      <c r="L41" t="s">
        <v>1382</v>
      </c>
      <c r="M41" t="s">
        <v>1384</v>
      </c>
      <c r="N41" t="s">
        <v>1382</v>
      </c>
      <c r="O41" t="s">
        <v>1382</v>
      </c>
      <c r="P41" t="s">
        <v>1382</v>
      </c>
      <c r="Q41" t="s">
        <v>1382</v>
      </c>
      <c r="R41" t="s">
        <v>1382</v>
      </c>
      <c r="S41" t="s">
        <v>1382</v>
      </c>
      <c r="T41" t="s">
        <v>1382</v>
      </c>
      <c r="U41" t="s">
        <v>1382</v>
      </c>
      <c r="Y41">
        <v>1202</v>
      </c>
      <c r="Z41">
        <v>11</v>
      </c>
      <c r="AA41">
        <v>11</v>
      </c>
      <c r="AB41">
        <v>11</v>
      </c>
      <c r="AC41" s="1" t="s">
        <v>1389</v>
      </c>
      <c r="AD41" t="s">
        <v>1382</v>
      </c>
    </row>
    <row r="42" spans="1:36" x14ac:dyDescent="0.15">
      <c r="A42" s="2">
        <v>146</v>
      </c>
      <c r="B42" t="s">
        <v>1513</v>
      </c>
      <c r="E42" s="3" t="e">
        <f>VLOOKUP(D42,#REF!,2,)</f>
        <v>#REF!</v>
      </c>
      <c r="F42" t="s">
        <v>1385</v>
      </c>
      <c r="G42" t="s">
        <v>1381</v>
      </c>
      <c r="H42" t="s">
        <v>1382</v>
      </c>
      <c r="I42" t="s">
        <v>1381</v>
      </c>
      <c r="J42" t="s">
        <v>1381</v>
      </c>
      <c r="K42" t="s">
        <v>1382</v>
      </c>
      <c r="L42" t="s">
        <v>1382</v>
      </c>
      <c r="M42" t="s">
        <v>1384</v>
      </c>
      <c r="N42" t="s">
        <v>1382</v>
      </c>
      <c r="O42" t="s">
        <v>1382</v>
      </c>
      <c r="P42" t="s">
        <v>1382</v>
      </c>
      <c r="Q42" t="s">
        <v>1382</v>
      </c>
      <c r="R42" t="s">
        <v>1382</v>
      </c>
      <c r="S42" t="s">
        <v>1382</v>
      </c>
      <c r="T42" t="s">
        <v>1382</v>
      </c>
      <c r="U42" t="s">
        <v>1382</v>
      </c>
      <c r="Y42">
        <v>1202</v>
      </c>
      <c r="Z42">
        <v>11</v>
      </c>
      <c r="AA42">
        <v>11</v>
      </c>
      <c r="AB42">
        <v>11</v>
      </c>
      <c r="AC42" s="1" t="s">
        <v>1389</v>
      </c>
      <c r="AD42" t="s">
        <v>1382</v>
      </c>
    </row>
    <row r="43" spans="1:36" x14ac:dyDescent="0.15">
      <c r="A43" s="2">
        <v>147</v>
      </c>
      <c r="B43" t="s">
        <v>1514</v>
      </c>
      <c r="E43" s="3" t="e">
        <f>VLOOKUP(D43,#REF!,2,)</f>
        <v>#REF!</v>
      </c>
      <c r="F43" t="s">
        <v>1385</v>
      </c>
      <c r="G43" t="s">
        <v>1381</v>
      </c>
      <c r="H43" t="s">
        <v>1382</v>
      </c>
      <c r="I43" t="s">
        <v>1381</v>
      </c>
      <c r="J43" t="s">
        <v>1381</v>
      </c>
      <c r="K43" t="s">
        <v>1382</v>
      </c>
      <c r="L43" t="s">
        <v>1382</v>
      </c>
      <c r="M43" t="s">
        <v>1384</v>
      </c>
      <c r="N43" t="s">
        <v>1382</v>
      </c>
      <c r="O43" t="s">
        <v>1382</v>
      </c>
      <c r="P43" t="s">
        <v>1382</v>
      </c>
      <c r="Q43" t="s">
        <v>1382</v>
      </c>
      <c r="R43" t="s">
        <v>1382</v>
      </c>
      <c r="S43" t="s">
        <v>1382</v>
      </c>
      <c r="T43" t="s">
        <v>1382</v>
      </c>
      <c r="U43" t="s">
        <v>1382</v>
      </c>
      <c r="Y43">
        <v>1202</v>
      </c>
      <c r="Z43">
        <v>11</v>
      </c>
      <c r="AA43">
        <v>11</v>
      </c>
      <c r="AB43">
        <v>11</v>
      </c>
      <c r="AC43" s="1" t="s">
        <v>1389</v>
      </c>
      <c r="AD43" t="s">
        <v>1382</v>
      </c>
    </row>
    <row r="44" spans="1:36" x14ac:dyDescent="0.15">
      <c r="A44" s="2">
        <v>148</v>
      </c>
      <c r="B44" t="s">
        <v>1515</v>
      </c>
      <c r="E44" s="3" t="e">
        <f>VLOOKUP(D44,#REF!,2,)</f>
        <v>#REF!</v>
      </c>
      <c r="F44" t="s">
        <v>1385</v>
      </c>
      <c r="G44" t="s">
        <v>1381</v>
      </c>
      <c r="H44" t="s">
        <v>1382</v>
      </c>
      <c r="I44" t="s">
        <v>1381</v>
      </c>
      <c r="J44" t="s">
        <v>1381</v>
      </c>
      <c r="K44" t="s">
        <v>1382</v>
      </c>
      <c r="L44" t="s">
        <v>1382</v>
      </c>
      <c r="M44" t="s">
        <v>1384</v>
      </c>
      <c r="N44" t="s">
        <v>1382</v>
      </c>
      <c r="O44" t="s">
        <v>1382</v>
      </c>
      <c r="P44" t="s">
        <v>1382</v>
      </c>
      <c r="Q44" t="s">
        <v>1382</v>
      </c>
      <c r="R44" t="s">
        <v>1382</v>
      </c>
      <c r="S44" t="s">
        <v>1382</v>
      </c>
      <c r="T44" t="s">
        <v>1382</v>
      </c>
      <c r="U44" t="s">
        <v>1381</v>
      </c>
      <c r="V44">
        <v>360</v>
      </c>
      <c r="Y44">
        <v>1099</v>
      </c>
      <c r="Z44">
        <v>11</v>
      </c>
      <c r="AA44">
        <v>11</v>
      </c>
      <c r="AB44">
        <v>11</v>
      </c>
      <c r="AC44" s="1" t="s">
        <v>1389</v>
      </c>
      <c r="AD44" t="s">
        <v>1382</v>
      </c>
    </row>
    <row r="45" spans="1:36" x14ac:dyDescent="0.15">
      <c r="A45" s="2">
        <v>149</v>
      </c>
      <c r="B45" t="s">
        <v>1516</v>
      </c>
      <c r="E45" s="3" t="e">
        <f>VLOOKUP(D45,#REF!,2,)</f>
        <v>#REF!</v>
      </c>
      <c r="F45" t="s">
        <v>1385</v>
      </c>
      <c r="G45" t="s">
        <v>1381</v>
      </c>
      <c r="H45" t="s">
        <v>1382</v>
      </c>
      <c r="I45" t="s">
        <v>1381</v>
      </c>
      <c r="J45" t="s">
        <v>1381</v>
      </c>
      <c r="K45" t="s">
        <v>1382</v>
      </c>
      <c r="L45" t="s">
        <v>1382</v>
      </c>
      <c r="M45" t="s">
        <v>1384</v>
      </c>
      <c r="N45" t="s">
        <v>1382</v>
      </c>
      <c r="O45" t="s">
        <v>1382</v>
      </c>
      <c r="P45" t="s">
        <v>1382</v>
      </c>
      <c r="Q45" t="s">
        <v>1382</v>
      </c>
      <c r="R45" t="s">
        <v>1382</v>
      </c>
      <c r="S45" t="s">
        <v>1382</v>
      </c>
      <c r="T45" t="s">
        <v>1381</v>
      </c>
      <c r="U45" t="s">
        <v>1381</v>
      </c>
      <c r="V45">
        <v>360</v>
      </c>
      <c r="Y45">
        <v>1003</v>
      </c>
      <c r="Z45">
        <v>11</v>
      </c>
      <c r="AA45">
        <v>11</v>
      </c>
      <c r="AB45">
        <v>11</v>
      </c>
      <c r="AC45" s="1" t="s">
        <v>1389</v>
      </c>
      <c r="AD45" t="s">
        <v>1382</v>
      </c>
    </row>
    <row r="46" spans="1:36" x14ac:dyDescent="0.15">
      <c r="A46" s="2">
        <v>150</v>
      </c>
      <c r="B46" t="s">
        <v>1519</v>
      </c>
      <c r="E46" s="3" t="e">
        <f>VLOOKUP(D46,#REF!,2,)</f>
        <v>#REF!</v>
      </c>
      <c r="F46" t="s">
        <v>1385</v>
      </c>
      <c r="G46" t="s">
        <v>1381</v>
      </c>
      <c r="H46" t="s">
        <v>1382</v>
      </c>
      <c r="I46" t="s">
        <v>1381</v>
      </c>
      <c r="J46" t="s">
        <v>1381</v>
      </c>
      <c r="K46" t="s">
        <v>1382</v>
      </c>
      <c r="L46" t="s">
        <v>1382</v>
      </c>
      <c r="M46" t="s">
        <v>1384</v>
      </c>
      <c r="N46" t="s">
        <v>1382</v>
      </c>
      <c r="O46" t="s">
        <v>1382</v>
      </c>
      <c r="P46" t="s">
        <v>1382</v>
      </c>
      <c r="Q46" t="s">
        <v>1382</v>
      </c>
      <c r="R46" t="s">
        <v>1382</v>
      </c>
      <c r="S46" t="s">
        <v>1382</v>
      </c>
      <c r="T46" t="s">
        <v>1382</v>
      </c>
      <c r="U46" t="s">
        <v>1382</v>
      </c>
      <c r="Y46">
        <v>1099</v>
      </c>
      <c r="Z46">
        <v>11</v>
      </c>
      <c r="AA46">
        <v>11</v>
      </c>
      <c r="AB46">
        <v>11</v>
      </c>
      <c r="AC46" s="1" t="s">
        <v>1389</v>
      </c>
      <c r="AD46" t="s">
        <v>1382</v>
      </c>
    </row>
    <row r="47" spans="1:36" x14ac:dyDescent="0.15">
      <c r="A47" s="2">
        <v>151</v>
      </c>
      <c r="B47" t="s">
        <v>1520</v>
      </c>
      <c r="D47" s="3" t="s">
        <v>78</v>
      </c>
      <c r="E47" s="3" t="e">
        <f>VLOOKUP(D47,#REF!,2,)</f>
        <v>#REF!</v>
      </c>
      <c r="F47" t="s">
        <v>1385</v>
      </c>
      <c r="G47" t="s">
        <v>1381</v>
      </c>
      <c r="H47" t="s">
        <v>1381</v>
      </c>
      <c r="I47" t="s">
        <v>1381</v>
      </c>
      <c r="J47" t="s">
        <v>1381</v>
      </c>
      <c r="K47" t="s">
        <v>1382</v>
      </c>
      <c r="L47" t="s">
        <v>1382</v>
      </c>
      <c r="M47" t="s">
        <v>1384</v>
      </c>
      <c r="N47" t="s">
        <v>1382</v>
      </c>
      <c r="O47" t="s">
        <v>1381</v>
      </c>
      <c r="P47" t="s">
        <v>1382</v>
      </c>
      <c r="Q47" t="s">
        <v>1382</v>
      </c>
      <c r="R47" t="s">
        <v>1382</v>
      </c>
      <c r="S47" t="s">
        <v>1382</v>
      </c>
      <c r="T47" t="s">
        <v>1382</v>
      </c>
      <c r="U47" t="s">
        <v>1381</v>
      </c>
      <c r="V47">
        <v>362</v>
      </c>
      <c r="X47">
        <v>182</v>
      </c>
      <c r="Y47">
        <v>1016</v>
      </c>
      <c r="Z47">
        <v>9</v>
      </c>
      <c r="AA47">
        <v>11</v>
      </c>
      <c r="AB47">
        <v>11</v>
      </c>
      <c r="AC47">
        <v>11</v>
      </c>
      <c r="AD47" t="s">
        <v>1382</v>
      </c>
      <c r="AI47">
        <v>844</v>
      </c>
      <c r="AJ47">
        <v>845</v>
      </c>
    </row>
    <row r="48" spans="1:36" x14ac:dyDescent="0.15">
      <c r="A48" s="2">
        <v>152</v>
      </c>
      <c r="B48" t="s">
        <v>1521</v>
      </c>
      <c r="D48" s="3" t="s">
        <v>79</v>
      </c>
      <c r="E48" s="3" t="e">
        <f>VLOOKUP(D48,#REF!,2,)</f>
        <v>#REF!</v>
      </c>
      <c r="F48" t="s">
        <v>1385</v>
      </c>
      <c r="G48" t="s">
        <v>1382</v>
      </c>
      <c r="H48" t="s">
        <v>1382</v>
      </c>
      <c r="I48" t="s">
        <v>1381</v>
      </c>
      <c r="J48" t="s">
        <v>1382</v>
      </c>
      <c r="K48" t="s">
        <v>1382</v>
      </c>
      <c r="L48" t="s">
        <v>1382</v>
      </c>
      <c r="M48" t="s">
        <v>1384</v>
      </c>
      <c r="N48" t="s">
        <v>1382</v>
      </c>
      <c r="O48" t="s">
        <v>1381</v>
      </c>
      <c r="P48" t="s">
        <v>1382</v>
      </c>
      <c r="Q48" t="s">
        <v>1382</v>
      </c>
      <c r="R48" t="s">
        <v>1382</v>
      </c>
      <c r="S48" t="s">
        <v>1382</v>
      </c>
      <c r="T48" t="s">
        <v>1382</v>
      </c>
      <c r="U48" t="s">
        <v>1382</v>
      </c>
      <c r="W48">
        <v>151</v>
      </c>
      <c r="X48">
        <v>183</v>
      </c>
      <c r="Y48">
        <v>1016</v>
      </c>
      <c r="Z48">
        <v>9</v>
      </c>
      <c r="AA48" s="1" t="s">
        <v>1389</v>
      </c>
      <c r="AB48" s="1" t="s">
        <v>1389</v>
      </c>
      <c r="AC48" s="1" t="s">
        <v>1389</v>
      </c>
      <c r="AD48" t="s">
        <v>1382</v>
      </c>
      <c r="AI48">
        <v>846</v>
      </c>
      <c r="AJ48">
        <v>847</v>
      </c>
    </row>
    <row r="49" spans="1:36" x14ac:dyDescent="0.15">
      <c r="A49" s="2">
        <v>153</v>
      </c>
      <c r="B49" t="s">
        <v>1522</v>
      </c>
      <c r="D49" s="3" t="s">
        <v>83</v>
      </c>
      <c r="E49" s="3" t="e">
        <f>VLOOKUP(D49,#REF!,2,)</f>
        <v>#REF!</v>
      </c>
      <c r="F49" t="s">
        <v>1385</v>
      </c>
      <c r="G49" t="s">
        <v>1381</v>
      </c>
      <c r="H49" t="s">
        <v>1381</v>
      </c>
      <c r="I49" t="s">
        <v>1381</v>
      </c>
      <c r="J49" t="s">
        <v>1381</v>
      </c>
      <c r="K49" t="s">
        <v>1382</v>
      </c>
      <c r="L49" t="s">
        <v>1382</v>
      </c>
      <c r="M49" t="s">
        <v>1384</v>
      </c>
      <c r="N49" t="s">
        <v>1382</v>
      </c>
      <c r="O49" t="s">
        <v>1381</v>
      </c>
      <c r="P49" t="s">
        <v>1382</v>
      </c>
      <c r="Q49" t="s">
        <v>1382</v>
      </c>
      <c r="R49" t="s">
        <v>1382</v>
      </c>
      <c r="S49" t="s">
        <v>1382</v>
      </c>
      <c r="T49" t="s">
        <v>1382</v>
      </c>
      <c r="U49" t="s">
        <v>1381</v>
      </c>
      <c r="V49">
        <v>362</v>
      </c>
      <c r="X49">
        <v>170</v>
      </c>
      <c r="Y49">
        <v>1017</v>
      </c>
      <c r="Z49">
        <v>9</v>
      </c>
      <c r="AA49">
        <v>11</v>
      </c>
      <c r="AB49">
        <v>11</v>
      </c>
      <c r="AC49">
        <v>11</v>
      </c>
      <c r="AD49" t="s">
        <v>1382</v>
      </c>
      <c r="AI49">
        <v>848</v>
      </c>
      <c r="AJ49">
        <v>849</v>
      </c>
    </row>
    <row r="50" spans="1:36" x14ac:dyDescent="0.15">
      <c r="A50" s="2">
        <v>154</v>
      </c>
      <c r="B50" t="s">
        <v>1523</v>
      </c>
      <c r="D50" s="3" t="s">
        <v>84</v>
      </c>
      <c r="E50" s="3" t="e">
        <f>VLOOKUP(D50,#REF!,2,)</f>
        <v>#REF!</v>
      </c>
      <c r="F50" t="s">
        <v>1385</v>
      </c>
      <c r="G50" t="s">
        <v>1382</v>
      </c>
      <c r="H50" t="s">
        <v>1381</v>
      </c>
      <c r="I50" t="s">
        <v>1381</v>
      </c>
      <c r="J50" t="s">
        <v>1382</v>
      </c>
      <c r="K50" t="s">
        <v>1382</v>
      </c>
      <c r="L50" t="s">
        <v>1382</v>
      </c>
      <c r="M50" t="s">
        <v>1384</v>
      </c>
      <c r="N50" t="s">
        <v>1382</v>
      </c>
      <c r="O50" t="s">
        <v>1381</v>
      </c>
      <c r="P50" t="s">
        <v>1382</v>
      </c>
      <c r="Q50" t="s">
        <v>1382</v>
      </c>
      <c r="R50" t="s">
        <v>1382</v>
      </c>
      <c r="S50" t="s">
        <v>1382</v>
      </c>
      <c r="T50" t="s">
        <v>1382</v>
      </c>
      <c r="U50" t="s">
        <v>1382</v>
      </c>
      <c r="W50">
        <v>153</v>
      </c>
      <c r="X50">
        <v>171</v>
      </c>
      <c r="Y50">
        <v>1017</v>
      </c>
      <c r="Z50">
        <v>9</v>
      </c>
      <c r="AA50" s="1" t="s">
        <v>1389</v>
      </c>
      <c r="AB50" s="1" t="s">
        <v>1389</v>
      </c>
      <c r="AC50" s="1" t="s">
        <v>1389</v>
      </c>
      <c r="AD50" t="s">
        <v>1382</v>
      </c>
      <c r="AI50">
        <v>852</v>
      </c>
      <c r="AJ50">
        <v>853</v>
      </c>
    </row>
    <row r="51" spans="1:36" x14ac:dyDescent="0.15">
      <c r="A51" s="2">
        <v>155</v>
      </c>
      <c r="B51" t="s">
        <v>1524</v>
      </c>
      <c r="D51" s="3" t="s">
        <v>80</v>
      </c>
      <c r="E51" s="3" t="e">
        <f>VLOOKUP(D51,#REF!,2,)</f>
        <v>#REF!</v>
      </c>
      <c r="F51" t="s">
        <v>1385</v>
      </c>
      <c r="G51" t="s">
        <v>1382</v>
      </c>
      <c r="H51" t="s">
        <v>1382</v>
      </c>
      <c r="I51" t="s">
        <v>1382</v>
      </c>
      <c r="J51" t="s">
        <v>1382</v>
      </c>
      <c r="K51" t="s">
        <v>1382</v>
      </c>
      <c r="L51" t="s">
        <v>1382</v>
      </c>
      <c r="M51">
        <v>0</v>
      </c>
      <c r="N51" t="s">
        <v>1382</v>
      </c>
      <c r="O51" t="s">
        <v>1381</v>
      </c>
      <c r="P51" t="s">
        <v>1382</v>
      </c>
      <c r="Q51" t="s">
        <v>1382</v>
      </c>
      <c r="R51" t="s">
        <v>1382</v>
      </c>
      <c r="S51" t="s">
        <v>1382</v>
      </c>
      <c r="T51" t="s">
        <v>1382</v>
      </c>
      <c r="U51" t="s">
        <v>1381</v>
      </c>
      <c r="V51">
        <v>357</v>
      </c>
      <c r="X51">
        <v>174</v>
      </c>
      <c r="Y51">
        <v>1023</v>
      </c>
      <c r="Z51">
        <v>75</v>
      </c>
      <c r="AA51" s="1" t="s">
        <v>1389</v>
      </c>
      <c r="AB51" s="1" t="s">
        <v>1389</v>
      </c>
      <c r="AC51" s="1" t="s">
        <v>1389</v>
      </c>
      <c r="AD51" t="s">
        <v>1382</v>
      </c>
    </row>
    <row r="52" spans="1:36" x14ac:dyDescent="0.15">
      <c r="A52" s="2">
        <v>156</v>
      </c>
      <c r="B52" t="s">
        <v>1525</v>
      </c>
      <c r="D52" s="3" t="s">
        <v>85</v>
      </c>
      <c r="E52" s="3" t="e">
        <f>VLOOKUP(D52,#REF!,2,)</f>
        <v>#REF!</v>
      </c>
      <c r="F52" t="s">
        <v>1385</v>
      </c>
      <c r="G52" t="s">
        <v>1382</v>
      </c>
      <c r="H52" t="s">
        <v>1382</v>
      </c>
      <c r="I52" t="s">
        <v>1382</v>
      </c>
      <c r="J52" t="s">
        <v>1382</v>
      </c>
      <c r="K52" t="s">
        <v>1382</v>
      </c>
      <c r="L52" t="s">
        <v>1382</v>
      </c>
      <c r="M52">
        <v>0</v>
      </c>
      <c r="N52" t="s">
        <v>1382</v>
      </c>
      <c r="O52" t="s">
        <v>1381</v>
      </c>
      <c r="P52" t="s">
        <v>1382</v>
      </c>
      <c r="Q52" t="s">
        <v>1382</v>
      </c>
      <c r="R52" t="s">
        <v>1382</v>
      </c>
      <c r="S52" t="s">
        <v>1382</v>
      </c>
      <c r="T52" t="s">
        <v>1382</v>
      </c>
      <c r="U52" t="s">
        <v>1381</v>
      </c>
      <c r="V52">
        <v>357</v>
      </c>
      <c r="X52">
        <v>175</v>
      </c>
      <c r="Y52">
        <v>1023</v>
      </c>
      <c r="Z52">
        <v>75</v>
      </c>
      <c r="AA52" s="1" t="s">
        <v>1389</v>
      </c>
      <c r="AB52" s="1" t="s">
        <v>1389</v>
      </c>
      <c r="AC52" s="1" t="s">
        <v>1389</v>
      </c>
      <c r="AD52" t="s">
        <v>1382</v>
      </c>
    </row>
    <row r="53" spans="1:36" x14ac:dyDescent="0.15">
      <c r="A53" s="2">
        <v>157</v>
      </c>
      <c r="B53" t="s">
        <v>1526</v>
      </c>
      <c r="D53" s="3" t="s">
        <v>81</v>
      </c>
      <c r="E53" s="3" t="e">
        <f>VLOOKUP(D53,#REF!,2,)</f>
        <v>#REF!</v>
      </c>
      <c r="F53" t="s">
        <v>1385</v>
      </c>
      <c r="G53" t="s">
        <v>1381</v>
      </c>
      <c r="H53" t="s">
        <v>1381</v>
      </c>
      <c r="I53" t="s">
        <v>1381</v>
      </c>
      <c r="J53" t="s">
        <v>1381</v>
      </c>
      <c r="K53" t="s">
        <v>1382</v>
      </c>
      <c r="L53" t="s">
        <v>1382</v>
      </c>
      <c r="M53" t="s">
        <v>1384</v>
      </c>
      <c r="N53" t="s">
        <v>1382</v>
      </c>
      <c r="O53" t="s">
        <v>1381</v>
      </c>
      <c r="P53" t="s">
        <v>1382</v>
      </c>
      <c r="Q53" t="s">
        <v>1382</v>
      </c>
      <c r="R53" t="s">
        <v>1382</v>
      </c>
      <c r="S53" t="s">
        <v>1382</v>
      </c>
      <c r="T53" t="s">
        <v>1382</v>
      </c>
      <c r="U53" t="s">
        <v>1381</v>
      </c>
      <c r="V53">
        <v>362</v>
      </c>
      <c r="Y53">
        <v>1016</v>
      </c>
      <c r="Z53">
        <v>9</v>
      </c>
      <c r="AA53">
        <v>11</v>
      </c>
      <c r="AB53">
        <v>11</v>
      </c>
      <c r="AC53">
        <v>11</v>
      </c>
      <c r="AD53" t="s">
        <v>1382</v>
      </c>
      <c r="AI53">
        <v>854</v>
      </c>
      <c r="AJ53">
        <v>855</v>
      </c>
    </row>
    <row r="54" spans="1:36" x14ac:dyDescent="0.15">
      <c r="A54" s="2">
        <v>158</v>
      </c>
      <c r="B54" t="s">
        <v>1527</v>
      </c>
      <c r="D54" s="3" t="s">
        <v>82</v>
      </c>
      <c r="E54" s="3" t="e">
        <f>VLOOKUP(D54,#REF!,2,)</f>
        <v>#REF!</v>
      </c>
      <c r="F54" t="s">
        <v>1385</v>
      </c>
      <c r="G54" t="s">
        <v>1382</v>
      </c>
      <c r="H54" t="s">
        <v>1381</v>
      </c>
      <c r="I54" t="s">
        <v>1381</v>
      </c>
      <c r="J54" t="s">
        <v>1382</v>
      </c>
      <c r="K54" t="s">
        <v>1382</v>
      </c>
      <c r="L54" t="s">
        <v>1382</v>
      </c>
      <c r="M54" t="s">
        <v>1384</v>
      </c>
      <c r="N54" t="s">
        <v>1382</v>
      </c>
      <c r="O54" t="s">
        <v>1381</v>
      </c>
      <c r="P54" t="s">
        <v>1382</v>
      </c>
      <c r="Q54" t="s">
        <v>1382</v>
      </c>
      <c r="R54" t="s">
        <v>1382</v>
      </c>
      <c r="S54" t="s">
        <v>1382</v>
      </c>
      <c r="T54" t="s">
        <v>1382</v>
      </c>
      <c r="U54" t="s">
        <v>1382</v>
      </c>
      <c r="W54">
        <v>157</v>
      </c>
      <c r="Y54">
        <v>1016</v>
      </c>
      <c r="Z54">
        <v>9</v>
      </c>
      <c r="AA54" s="1" t="s">
        <v>1389</v>
      </c>
      <c r="AB54" s="1" t="s">
        <v>1389</v>
      </c>
      <c r="AC54" s="1" t="s">
        <v>1389</v>
      </c>
      <c r="AD54" t="s">
        <v>1382</v>
      </c>
      <c r="AI54">
        <v>856</v>
      </c>
      <c r="AJ54">
        <v>857</v>
      </c>
    </row>
    <row r="55" spans="1:36" x14ac:dyDescent="0.15">
      <c r="A55" s="2">
        <v>159</v>
      </c>
      <c r="B55" t="s">
        <v>1528</v>
      </c>
      <c r="D55" s="3" t="s">
        <v>88</v>
      </c>
      <c r="E55" s="3" t="e">
        <f>VLOOKUP(D55,#REF!,2,)</f>
        <v>#REF!</v>
      </c>
      <c r="F55" t="s">
        <v>1385</v>
      </c>
      <c r="G55" t="s">
        <v>1381</v>
      </c>
      <c r="H55" t="s">
        <v>1381</v>
      </c>
      <c r="I55" t="s">
        <v>1381</v>
      </c>
      <c r="J55" t="s">
        <v>1381</v>
      </c>
      <c r="K55" t="s">
        <v>1382</v>
      </c>
      <c r="L55" t="s">
        <v>1382</v>
      </c>
      <c r="M55" t="s">
        <v>1384</v>
      </c>
      <c r="N55" t="s">
        <v>1382</v>
      </c>
      <c r="O55" t="s">
        <v>1381</v>
      </c>
      <c r="P55" t="s">
        <v>1382</v>
      </c>
      <c r="Q55" t="s">
        <v>1382</v>
      </c>
      <c r="R55" t="s">
        <v>1382</v>
      </c>
      <c r="S55" t="s">
        <v>1382</v>
      </c>
      <c r="T55" t="s">
        <v>1382</v>
      </c>
      <c r="U55" t="s">
        <v>1381</v>
      </c>
      <c r="V55">
        <v>362</v>
      </c>
      <c r="X55">
        <v>176</v>
      </c>
      <c r="Y55">
        <v>1016</v>
      </c>
      <c r="Z55">
        <v>9</v>
      </c>
      <c r="AA55">
        <v>11</v>
      </c>
      <c r="AB55">
        <v>11</v>
      </c>
      <c r="AC55" s="1" t="s">
        <v>1389</v>
      </c>
      <c r="AD55" t="s">
        <v>1382</v>
      </c>
      <c r="AI55">
        <v>858</v>
      </c>
      <c r="AJ55">
        <v>859</v>
      </c>
    </row>
    <row r="56" spans="1:36" x14ac:dyDescent="0.15">
      <c r="A56" s="2">
        <v>160</v>
      </c>
      <c r="B56" t="s">
        <v>1565</v>
      </c>
      <c r="D56" s="3" t="s">
        <v>89</v>
      </c>
      <c r="E56" s="3" t="e">
        <f>VLOOKUP(D56,#REF!,2,)</f>
        <v>#REF!</v>
      </c>
      <c r="F56" t="s">
        <v>1385</v>
      </c>
      <c r="G56" t="s">
        <v>1382</v>
      </c>
      <c r="H56" t="s">
        <v>1381</v>
      </c>
      <c r="I56" t="s">
        <v>1381</v>
      </c>
      <c r="J56" t="s">
        <v>1382</v>
      </c>
      <c r="K56" t="s">
        <v>1382</v>
      </c>
      <c r="L56" t="s">
        <v>1382</v>
      </c>
      <c r="M56" t="s">
        <v>1384</v>
      </c>
      <c r="N56" t="s">
        <v>1382</v>
      </c>
      <c r="O56" t="s">
        <v>1381</v>
      </c>
      <c r="P56" t="s">
        <v>1382</v>
      </c>
      <c r="Q56" t="s">
        <v>1382</v>
      </c>
      <c r="R56" t="s">
        <v>1382</v>
      </c>
      <c r="S56" t="s">
        <v>1382</v>
      </c>
      <c r="T56" t="s">
        <v>1382</v>
      </c>
      <c r="U56" t="s">
        <v>1382</v>
      </c>
      <c r="W56">
        <v>159</v>
      </c>
      <c r="X56">
        <v>177</v>
      </c>
      <c r="Y56">
        <v>1016</v>
      </c>
      <c r="Z56">
        <v>9</v>
      </c>
      <c r="AA56" s="1" t="s">
        <v>1389</v>
      </c>
      <c r="AB56" s="1" t="s">
        <v>1389</v>
      </c>
      <c r="AC56" s="1" t="s">
        <v>1389</v>
      </c>
      <c r="AD56" t="s">
        <v>1382</v>
      </c>
      <c r="AI56">
        <v>898</v>
      </c>
      <c r="AJ56">
        <v>899</v>
      </c>
    </row>
    <row r="57" spans="1:36" x14ac:dyDescent="0.15">
      <c r="A57" s="2">
        <v>161</v>
      </c>
      <c r="B57" t="s">
        <v>1566</v>
      </c>
      <c r="D57" s="3" t="s">
        <v>90</v>
      </c>
      <c r="E57" s="3" t="e">
        <f>VLOOKUP(D57,#REF!,2,)</f>
        <v>#REF!</v>
      </c>
      <c r="F57" t="s">
        <v>1385</v>
      </c>
      <c r="G57" t="s">
        <v>1381</v>
      </c>
      <c r="H57" t="s">
        <v>1381</v>
      </c>
      <c r="I57" t="s">
        <v>1381</v>
      </c>
      <c r="J57" t="s">
        <v>1381</v>
      </c>
      <c r="K57" t="s">
        <v>1382</v>
      </c>
      <c r="L57" t="s">
        <v>1382</v>
      </c>
      <c r="M57" t="s">
        <v>1384</v>
      </c>
      <c r="N57" t="s">
        <v>1382</v>
      </c>
      <c r="O57" t="s">
        <v>1381</v>
      </c>
      <c r="P57" t="s">
        <v>1382</v>
      </c>
      <c r="Q57" t="s">
        <v>1382</v>
      </c>
      <c r="R57" t="s">
        <v>1382</v>
      </c>
      <c r="S57" t="s">
        <v>1382</v>
      </c>
      <c r="T57" t="s">
        <v>1382</v>
      </c>
      <c r="U57" t="s">
        <v>1381</v>
      </c>
      <c r="V57">
        <v>360</v>
      </c>
      <c r="X57">
        <v>178</v>
      </c>
      <c r="Y57">
        <v>1016</v>
      </c>
      <c r="Z57">
        <v>9</v>
      </c>
      <c r="AA57">
        <v>11</v>
      </c>
      <c r="AB57">
        <v>11</v>
      </c>
      <c r="AC57" s="1" t="s">
        <v>1389</v>
      </c>
      <c r="AD57" t="s">
        <v>1382</v>
      </c>
      <c r="AI57">
        <v>900</v>
      </c>
      <c r="AJ57">
        <v>901</v>
      </c>
    </row>
    <row r="58" spans="1:36" x14ac:dyDescent="0.15">
      <c r="A58" s="2">
        <v>162</v>
      </c>
      <c r="B58" t="s">
        <v>1567</v>
      </c>
      <c r="D58" s="3" t="s">
        <v>91</v>
      </c>
      <c r="E58" s="3" t="e">
        <f>VLOOKUP(D58,#REF!,2,)</f>
        <v>#REF!</v>
      </c>
      <c r="F58" t="s">
        <v>1385</v>
      </c>
      <c r="G58" t="s">
        <v>1382</v>
      </c>
      <c r="H58" t="s">
        <v>1381</v>
      </c>
      <c r="I58" t="s">
        <v>1381</v>
      </c>
      <c r="J58" t="s">
        <v>1382</v>
      </c>
      <c r="K58" t="s">
        <v>1382</v>
      </c>
      <c r="L58" t="s">
        <v>1382</v>
      </c>
      <c r="M58" t="s">
        <v>1384</v>
      </c>
      <c r="N58" t="s">
        <v>1382</v>
      </c>
      <c r="O58" t="s">
        <v>1381</v>
      </c>
      <c r="P58" t="s">
        <v>1382</v>
      </c>
      <c r="Q58" t="s">
        <v>1382</v>
      </c>
      <c r="R58" t="s">
        <v>1382</v>
      </c>
      <c r="S58" t="s">
        <v>1382</v>
      </c>
      <c r="T58" t="s">
        <v>1382</v>
      </c>
      <c r="U58" t="s">
        <v>1382</v>
      </c>
      <c r="W58">
        <v>161</v>
      </c>
      <c r="X58">
        <v>179</v>
      </c>
      <c r="Y58">
        <v>1016</v>
      </c>
      <c r="Z58">
        <v>9</v>
      </c>
      <c r="AA58" s="1" t="s">
        <v>1389</v>
      </c>
      <c r="AB58" s="1" t="s">
        <v>1389</v>
      </c>
      <c r="AC58" s="1" t="s">
        <v>1389</v>
      </c>
      <c r="AD58" t="s">
        <v>1382</v>
      </c>
      <c r="AI58">
        <v>902</v>
      </c>
      <c r="AJ58">
        <v>903</v>
      </c>
    </row>
    <row r="59" spans="1:36" x14ac:dyDescent="0.15">
      <c r="A59" s="2">
        <v>163</v>
      </c>
      <c r="B59" t="s">
        <v>1568</v>
      </c>
      <c r="D59" s="3" t="s">
        <v>92</v>
      </c>
      <c r="E59" s="3" t="e">
        <f>VLOOKUP(D59,#REF!,2,)</f>
        <v>#REF!</v>
      </c>
      <c r="F59" t="s">
        <v>1385</v>
      </c>
      <c r="G59" t="s">
        <v>1382</v>
      </c>
      <c r="H59" t="s">
        <v>1382</v>
      </c>
      <c r="I59" t="s">
        <v>1382</v>
      </c>
      <c r="J59" t="s">
        <v>1382</v>
      </c>
      <c r="K59" t="s">
        <v>1382</v>
      </c>
      <c r="L59" t="s">
        <v>1382</v>
      </c>
      <c r="M59" t="s">
        <v>1387</v>
      </c>
      <c r="N59" t="s">
        <v>1382</v>
      </c>
      <c r="O59" t="s">
        <v>1381</v>
      </c>
      <c r="P59" t="s">
        <v>1382</v>
      </c>
      <c r="Q59" t="s">
        <v>1382</v>
      </c>
      <c r="R59" t="s">
        <v>1382</v>
      </c>
      <c r="S59" t="s">
        <v>1382</v>
      </c>
      <c r="T59" t="s">
        <v>1382</v>
      </c>
      <c r="U59" t="s">
        <v>1382</v>
      </c>
      <c r="Y59">
        <v>6007</v>
      </c>
      <c r="Z59">
        <v>74</v>
      </c>
      <c r="AA59" s="1" t="s">
        <v>1389</v>
      </c>
      <c r="AB59" s="1" t="s">
        <v>1389</v>
      </c>
      <c r="AC59" s="1" t="s">
        <v>1389</v>
      </c>
      <c r="AD59" t="s">
        <v>1382</v>
      </c>
    </row>
    <row r="60" spans="1:36" x14ac:dyDescent="0.15">
      <c r="A60" s="2">
        <v>164</v>
      </c>
      <c r="B60" t="s">
        <v>1569</v>
      </c>
      <c r="D60" s="3" t="s">
        <v>93</v>
      </c>
      <c r="E60" s="3" t="e">
        <f>VLOOKUP(D60,#REF!,2,)</f>
        <v>#REF!</v>
      </c>
      <c r="F60" t="s">
        <v>1385</v>
      </c>
      <c r="G60" t="s">
        <v>1382</v>
      </c>
      <c r="H60" t="s">
        <v>1382</v>
      </c>
      <c r="I60" t="s">
        <v>1382</v>
      </c>
      <c r="J60" t="s">
        <v>1382</v>
      </c>
      <c r="K60" t="s">
        <v>1382</v>
      </c>
      <c r="L60" t="s">
        <v>1382</v>
      </c>
      <c r="M60" t="s">
        <v>1387</v>
      </c>
      <c r="N60" t="s">
        <v>1382</v>
      </c>
      <c r="O60" t="s">
        <v>1381</v>
      </c>
      <c r="P60" t="s">
        <v>1382</v>
      </c>
      <c r="Q60" t="s">
        <v>1382</v>
      </c>
      <c r="R60" t="s">
        <v>1382</v>
      </c>
      <c r="S60" t="s">
        <v>1382</v>
      </c>
      <c r="T60" t="s">
        <v>1382</v>
      </c>
      <c r="U60" t="s">
        <v>1382</v>
      </c>
      <c r="Y60">
        <v>6006</v>
      </c>
      <c r="Z60">
        <v>74</v>
      </c>
      <c r="AA60" s="1" t="s">
        <v>1389</v>
      </c>
      <c r="AB60" s="1" t="s">
        <v>1389</v>
      </c>
      <c r="AC60" s="1" t="s">
        <v>1389</v>
      </c>
      <c r="AD60" t="s">
        <v>1382</v>
      </c>
    </row>
    <row r="61" spans="1:36" x14ac:dyDescent="0.15">
      <c r="A61" s="2">
        <v>165</v>
      </c>
      <c r="B61" t="s">
        <v>1570</v>
      </c>
      <c r="E61" s="3" t="e">
        <f>VLOOKUP(D61,#REF!,2,)</f>
        <v>#REF!</v>
      </c>
      <c r="F61" t="s">
        <v>1385</v>
      </c>
      <c r="G61" t="s">
        <v>1381</v>
      </c>
      <c r="H61" t="s">
        <v>1382</v>
      </c>
      <c r="I61" t="s">
        <v>1381</v>
      </c>
      <c r="J61" t="s">
        <v>1381</v>
      </c>
      <c r="K61" t="s">
        <v>1382</v>
      </c>
      <c r="L61" t="s">
        <v>1382</v>
      </c>
      <c r="M61" t="s">
        <v>1384</v>
      </c>
      <c r="N61" t="s">
        <v>1382</v>
      </c>
      <c r="O61" t="s">
        <v>1382</v>
      </c>
      <c r="P61" t="s">
        <v>1382</v>
      </c>
      <c r="Q61" t="s">
        <v>1382</v>
      </c>
      <c r="R61" t="s">
        <v>1382</v>
      </c>
      <c r="S61" t="s">
        <v>1382</v>
      </c>
      <c r="T61" t="s">
        <v>1382</v>
      </c>
      <c r="U61" t="s">
        <v>1381</v>
      </c>
      <c r="V61">
        <v>360</v>
      </c>
      <c r="Y61">
        <v>1016</v>
      </c>
      <c r="Z61">
        <v>13</v>
      </c>
      <c r="AA61">
        <v>11</v>
      </c>
      <c r="AB61">
        <v>11</v>
      </c>
      <c r="AC61" s="1" t="s">
        <v>1389</v>
      </c>
      <c r="AD61" t="s">
        <v>1382</v>
      </c>
    </row>
    <row r="62" spans="1:36" x14ac:dyDescent="0.15">
      <c r="A62" s="2">
        <v>166</v>
      </c>
      <c r="B62" t="s">
        <v>1571</v>
      </c>
      <c r="D62" s="3" t="s">
        <v>87</v>
      </c>
      <c r="E62" s="3" t="e">
        <f>VLOOKUP(D62,#REF!,2,)</f>
        <v>#REF!</v>
      </c>
      <c r="F62" t="s">
        <v>1385</v>
      </c>
      <c r="G62" t="s">
        <v>1382</v>
      </c>
      <c r="H62" t="s">
        <v>1382</v>
      </c>
      <c r="I62" t="s">
        <v>1381</v>
      </c>
      <c r="J62" t="s">
        <v>1382</v>
      </c>
      <c r="K62" t="s">
        <v>1382</v>
      </c>
      <c r="L62" t="s">
        <v>1382</v>
      </c>
      <c r="M62" t="s">
        <v>1384</v>
      </c>
      <c r="N62" t="s">
        <v>1382</v>
      </c>
      <c r="O62" t="s">
        <v>1382</v>
      </c>
      <c r="P62" t="s">
        <v>1382</v>
      </c>
      <c r="Q62" t="s">
        <v>1382</v>
      </c>
      <c r="R62" t="s">
        <v>1382</v>
      </c>
      <c r="S62" t="s">
        <v>1382</v>
      </c>
      <c r="T62" t="s">
        <v>1382</v>
      </c>
      <c r="U62" t="s">
        <v>1382</v>
      </c>
      <c r="W62">
        <v>165</v>
      </c>
      <c r="X62">
        <v>173</v>
      </c>
      <c r="Y62">
        <v>1016</v>
      </c>
      <c r="Z62">
        <v>13</v>
      </c>
      <c r="AA62" s="1" t="s">
        <v>1389</v>
      </c>
      <c r="AB62" s="1" t="s">
        <v>1389</v>
      </c>
      <c r="AC62" s="1" t="s">
        <v>1389</v>
      </c>
      <c r="AD62" t="s">
        <v>1382</v>
      </c>
    </row>
    <row r="63" spans="1:36" x14ac:dyDescent="0.15">
      <c r="A63" s="2">
        <v>167</v>
      </c>
      <c r="B63" t="s">
        <v>1572</v>
      </c>
      <c r="D63" s="3" t="s">
        <v>288</v>
      </c>
      <c r="E63" s="3" t="e">
        <f>VLOOKUP(D63,#REF!,2,)</f>
        <v>#REF!</v>
      </c>
      <c r="F63" t="s">
        <v>1385</v>
      </c>
      <c r="G63" t="s">
        <v>1382</v>
      </c>
      <c r="H63" t="s">
        <v>1382</v>
      </c>
      <c r="I63" t="s">
        <v>1382</v>
      </c>
      <c r="J63" t="s">
        <v>1382</v>
      </c>
      <c r="K63" t="s">
        <v>1382</v>
      </c>
      <c r="L63" t="s">
        <v>1382</v>
      </c>
      <c r="M63" t="s">
        <v>1387</v>
      </c>
      <c r="N63" t="s">
        <v>1382</v>
      </c>
      <c r="O63" t="s">
        <v>1381</v>
      </c>
      <c r="P63" t="s">
        <v>1382</v>
      </c>
      <c r="Q63" t="s">
        <v>1382</v>
      </c>
      <c r="R63" t="s">
        <v>1382</v>
      </c>
      <c r="S63" t="s">
        <v>1382</v>
      </c>
      <c r="T63" t="s">
        <v>1382</v>
      </c>
      <c r="U63" t="s">
        <v>1382</v>
      </c>
      <c r="Y63">
        <v>6006</v>
      </c>
      <c r="Z63">
        <v>74</v>
      </c>
      <c r="AA63" s="1" t="s">
        <v>1389</v>
      </c>
      <c r="AB63" s="1" t="s">
        <v>1389</v>
      </c>
      <c r="AC63" s="1" t="s">
        <v>1389</v>
      </c>
      <c r="AD63" t="s">
        <v>1382</v>
      </c>
    </row>
    <row r="64" spans="1:36" x14ac:dyDescent="0.15">
      <c r="A64" s="2">
        <v>168</v>
      </c>
      <c r="B64" t="s">
        <v>1573</v>
      </c>
      <c r="D64" s="3" t="s">
        <v>289</v>
      </c>
      <c r="E64" s="3" t="e">
        <f>VLOOKUP(D64,#REF!,2,)</f>
        <v>#REF!</v>
      </c>
      <c r="F64" t="s">
        <v>1385</v>
      </c>
      <c r="G64" t="s">
        <v>1382</v>
      </c>
      <c r="H64" t="s">
        <v>1382</v>
      </c>
      <c r="I64" t="s">
        <v>1382</v>
      </c>
      <c r="J64" t="s">
        <v>1382</v>
      </c>
      <c r="K64" t="s">
        <v>1382</v>
      </c>
      <c r="L64" t="s">
        <v>1382</v>
      </c>
      <c r="M64" t="s">
        <v>1387</v>
      </c>
      <c r="N64" t="s">
        <v>1382</v>
      </c>
      <c r="O64" t="s">
        <v>1381</v>
      </c>
      <c r="P64" t="s">
        <v>1382</v>
      </c>
      <c r="Q64" t="s">
        <v>1382</v>
      </c>
      <c r="R64" t="s">
        <v>1382</v>
      </c>
      <c r="S64" t="s">
        <v>1382</v>
      </c>
      <c r="T64" t="s">
        <v>1382</v>
      </c>
      <c r="U64" t="s">
        <v>1382</v>
      </c>
      <c r="Y64">
        <v>6006</v>
      </c>
      <c r="Z64">
        <v>74</v>
      </c>
      <c r="AA64" s="1" t="s">
        <v>1389</v>
      </c>
      <c r="AB64" s="1" t="s">
        <v>1389</v>
      </c>
      <c r="AC64" s="1" t="s">
        <v>1389</v>
      </c>
      <c r="AD64" t="s">
        <v>1382</v>
      </c>
    </row>
    <row r="65" spans="1:30" x14ac:dyDescent="0.15">
      <c r="A65" s="2">
        <v>169</v>
      </c>
      <c r="B65" t="s">
        <v>1574</v>
      </c>
      <c r="E65" s="3" t="e">
        <f>VLOOKUP(D65,#REF!,2,)</f>
        <v>#REF!</v>
      </c>
      <c r="F65" t="s">
        <v>1385</v>
      </c>
      <c r="G65" t="s">
        <v>1381</v>
      </c>
      <c r="H65" t="s">
        <v>1382</v>
      </c>
      <c r="I65" t="s">
        <v>1381</v>
      </c>
      <c r="J65" t="s">
        <v>1381</v>
      </c>
      <c r="K65" t="s">
        <v>1382</v>
      </c>
      <c r="L65" t="s">
        <v>1382</v>
      </c>
      <c r="M65" t="s">
        <v>1384</v>
      </c>
      <c r="N65" t="s">
        <v>1382</v>
      </c>
      <c r="O65" t="s">
        <v>1382</v>
      </c>
      <c r="P65" t="s">
        <v>1382</v>
      </c>
      <c r="Q65" t="s">
        <v>1382</v>
      </c>
      <c r="R65" t="s">
        <v>1382</v>
      </c>
      <c r="S65" t="s">
        <v>1382</v>
      </c>
      <c r="T65" t="s">
        <v>1382</v>
      </c>
      <c r="U65" t="s">
        <v>1382</v>
      </c>
      <c r="Y65">
        <v>1016</v>
      </c>
      <c r="Z65">
        <v>13</v>
      </c>
      <c r="AA65">
        <v>11</v>
      </c>
      <c r="AB65">
        <v>11</v>
      </c>
      <c r="AC65" s="1" t="s">
        <v>1389</v>
      </c>
      <c r="AD65" t="s">
        <v>1382</v>
      </c>
    </row>
    <row r="66" spans="1:30" x14ac:dyDescent="0.15">
      <c r="A66" s="2">
        <v>170</v>
      </c>
      <c r="B66" t="s">
        <v>1629</v>
      </c>
      <c r="D66" s="3" t="s">
        <v>96</v>
      </c>
      <c r="E66" s="3" t="e">
        <f>VLOOKUP(D66,#REF!,2,)</f>
        <v>#REF!</v>
      </c>
      <c r="F66" t="s">
        <v>1385</v>
      </c>
      <c r="G66" t="s">
        <v>1381</v>
      </c>
      <c r="H66" t="s">
        <v>1381</v>
      </c>
      <c r="I66" t="s">
        <v>1381</v>
      </c>
      <c r="J66" t="s">
        <v>1381</v>
      </c>
      <c r="K66" t="s">
        <v>1382</v>
      </c>
      <c r="L66" t="s">
        <v>1382</v>
      </c>
      <c r="M66" t="s">
        <v>1384</v>
      </c>
      <c r="N66" t="s">
        <v>1382</v>
      </c>
      <c r="O66" t="s">
        <v>1381</v>
      </c>
      <c r="P66" t="s">
        <v>1382</v>
      </c>
      <c r="Q66" t="s">
        <v>1382</v>
      </c>
      <c r="R66" t="s">
        <v>1382</v>
      </c>
      <c r="S66" t="s">
        <v>1382</v>
      </c>
      <c r="T66" t="s">
        <v>1382</v>
      </c>
      <c r="U66" t="s">
        <v>1381</v>
      </c>
      <c r="V66">
        <v>362</v>
      </c>
      <c r="Y66">
        <v>1017</v>
      </c>
      <c r="Z66">
        <v>13</v>
      </c>
      <c r="AA66">
        <v>11</v>
      </c>
      <c r="AB66">
        <v>11</v>
      </c>
      <c r="AC66">
        <v>11</v>
      </c>
      <c r="AD66" t="s">
        <v>1382</v>
      </c>
    </row>
    <row r="67" spans="1:30" x14ac:dyDescent="0.15">
      <c r="A67" s="2">
        <v>171</v>
      </c>
      <c r="B67" t="s">
        <v>1630</v>
      </c>
      <c r="D67" s="3" t="s">
        <v>97</v>
      </c>
      <c r="E67" s="3" t="e">
        <f>VLOOKUP(D67,#REF!,2,)</f>
        <v>#REF!</v>
      </c>
      <c r="F67" t="s">
        <v>1385</v>
      </c>
      <c r="G67" t="s">
        <v>1382</v>
      </c>
      <c r="H67" t="s">
        <v>1382</v>
      </c>
      <c r="I67" t="s">
        <v>1381</v>
      </c>
      <c r="J67" t="s">
        <v>1382</v>
      </c>
      <c r="K67" t="s">
        <v>1382</v>
      </c>
      <c r="L67" t="s">
        <v>1382</v>
      </c>
      <c r="M67" t="s">
        <v>1384</v>
      </c>
      <c r="N67" t="s">
        <v>1382</v>
      </c>
      <c r="O67" t="s">
        <v>1381</v>
      </c>
      <c r="P67" t="s">
        <v>1382</v>
      </c>
      <c r="Q67" t="s">
        <v>1382</v>
      </c>
      <c r="R67" t="s">
        <v>1382</v>
      </c>
      <c r="S67" t="s">
        <v>1382</v>
      </c>
      <c r="T67" t="s">
        <v>1382</v>
      </c>
      <c r="U67" t="s">
        <v>1382</v>
      </c>
      <c r="W67">
        <v>170</v>
      </c>
      <c r="Y67">
        <v>1017</v>
      </c>
      <c r="Z67">
        <v>13</v>
      </c>
      <c r="AA67" s="1" t="s">
        <v>1389</v>
      </c>
      <c r="AB67" s="1" t="s">
        <v>1389</v>
      </c>
      <c r="AC67" s="1" t="s">
        <v>1389</v>
      </c>
      <c r="AD67" t="s">
        <v>1382</v>
      </c>
    </row>
    <row r="68" spans="1:30" x14ac:dyDescent="0.15">
      <c r="A68" s="2">
        <v>172</v>
      </c>
      <c r="B68" t="s">
        <v>1631</v>
      </c>
      <c r="D68" s="3" t="s">
        <v>98</v>
      </c>
      <c r="E68" s="3" t="e">
        <f>VLOOKUP(D68,#REF!,2,)</f>
        <v>#REF!</v>
      </c>
      <c r="F68" t="s">
        <v>1385</v>
      </c>
      <c r="G68" t="s">
        <v>1381</v>
      </c>
      <c r="H68" t="s">
        <v>1381</v>
      </c>
      <c r="I68" t="s">
        <v>1381</v>
      </c>
      <c r="J68" t="s">
        <v>1381</v>
      </c>
      <c r="K68" t="s">
        <v>1382</v>
      </c>
      <c r="L68" t="s">
        <v>1382</v>
      </c>
      <c r="M68" t="s">
        <v>1384</v>
      </c>
      <c r="N68" t="s">
        <v>1382</v>
      </c>
      <c r="O68" t="s">
        <v>1381</v>
      </c>
      <c r="P68" t="s">
        <v>1382</v>
      </c>
      <c r="Q68" t="s">
        <v>1382</v>
      </c>
      <c r="R68" t="s">
        <v>1382</v>
      </c>
      <c r="S68" t="s">
        <v>1382</v>
      </c>
      <c r="T68" t="s">
        <v>1382</v>
      </c>
      <c r="U68" t="s">
        <v>1381</v>
      </c>
      <c r="V68">
        <v>360</v>
      </c>
      <c r="Y68">
        <v>1016</v>
      </c>
      <c r="Z68">
        <v>13</v>
      </c>
      <c r="AA68">
        <v>11</v>
      </c>
      <c r="AB68">
        <v>11</v>
      </c>
      <c r="AC68" s="1" t="s">
        <v>1389</v>
      </c>
      <c r="AD68" t="s">
        <v>1382</v>
      </c>
    </row>
    <row r="69" spans="1:30" x14ac:dyDescent="0.15">
      <c r="A69" s="2">
        <v>173</v>
      </c>
      <c r="B69" t="s">
        <v>1632</v>
      </c>
      <c r="D69" s="3" t="s">
        <v>99</v>
      </c>
      <c r="E69" s="3" t="e">
        <f>VLOOKUP(D69,#REF!,2,)</f>
        <v>#REF!</v>
      </c>
      <c r="F69" t="s">
        <v>1385</v>
      </c>
      <c r="G69" t="s">
        <v>1382</v>
      </c>
      <c r="H69" t="s">
        <v>1381</v>
      </c>
      <c r="I69" t="s">
        <v>1381</v>
      </c>
      <c r="J69" t="s">
        <v>1382</v>
      </c>
      <c r="K69" t="s">
        <v>1382</v>
      </c>
      <c r="L69" t="s">
        <v>1382</v>
      </c>
      <c r="M69" t="s">
        <v>1384</v>
      </c>
      <c r="N69" t="s">
        <v>1382</v>
      </c>
      <c r="O69" t="s">
        <v>1381</v>
      </c>
      <c r="P69" t="s">
        <v>1382</v>
      </c>
      <c r="Q69" t="s">
        <v>1382</v>
      </c>
      <c r="R69" t="s">
        <v>1382</v>
      </c>
      <c r="S69" t="s">
        <v>1382</v>
      </c>
      <c r="T69" t="s">
        <v>1382</v>
      </c>
      <c r="U69" t="s">
        <v>1382</v>
      </c>
      <c r="W69">
        <v>172</v>
      </c>
      <c r="Y69">
        <v>1016</v>
      </c>
      <c r="Z69">
        <v>13</v>
      </c>
      <c r="AA69" s="1" t="s">
        <v>1389</v>
      </c>
      <c r="AB69" s="1" t="s">
        <v>1389</v>
      </c>
      <c r="AC69" s="1" t="s">
        <v>1389</v>
      </c>
      <c r="AD69" t="s">
        <v>1382</v>
      </c>
    </row>
    <row r="70" spans="1:30" x14ac:dyDescent="0.15">
      <c r="A70" s="2">
        <v>174</v>
      </c>
      <c r="B70" t="s">
        <v>1633</v>
      </c>
      <c r="D70" s="3" t="s">
        <v>100</v>
      </c>
      <c r="E70" s="3" t="e">
        <f>VLOOKUP(D70,#REF!,2,)</f>
        <v>#REF!</v>
      </c>
      <c r="F70" t="s">
        <v>1385</v>
      </c>
      <c r="G70" t="s">
        <v>1382</v>
      </c>
      <c r="H70" t="s">
        <v>1382</v>
      </c>
      <c r="I70" t="s">
        <v>1382</v>
      </c>
      <c r="J70" t="s">
        <v>1382</v>
      </c>
      <c r="K70" t="s">
        <v>1382</v>
      </c>
      <c r="L70" t="s">
        <v>1382</v>
      </c>
      <c r="M70">
        <v>0</v>
      </c>
      <c r="N70" t="s">
        <v>1382</v>
      </c>
      <c r="O70" t="s">
        <v>1381</v>
      </c>
      <c r="P70" t="s">
        <v>1382</v>
      </c>
      <c r="Q70" t="s">
        <v>1382</v>
      </c>
      <c r="R70" t="s">
        <v>1382</v>
      </c>
      <c r="S70" t="s">
        <v>1382</v>
      </c>
      <c r="T70" t="s">
        <v>1382</v>
      </c>
      <c r="U70" t="s">
        <v>1381</v>
      </c>
      <c r="V70">
        <v>357</v>
      </c>
      <c r="Y70">
        <v>1023</v>
      </c>
      <c r="Z70">
        <v>75</v>
      </c>
      <c r="AA70" s="1" t="s">
        <v>1389</v>
      </c>
      <c r="AB70" s="1" t="s">
        <v>1389</v>
      </c>
      <c r="AC70" s="1" t="s">
        <v>1389</v>
      </c>
      <c r="AD70" t="s">
        <v>1382</v>
      </c>
    </row>
    <row r="71" spans="1:30" x14ac:dyDescent="0.15">
      <c r="A71" s="2">
        <v>175</v>
      </c>
      <c r="B71" t="s">
        <v>1634</v>
      </c>
      <c r="D71" s="3" t="s">
        <v>101</v>
      </c>
      <c r="E71" s="3" t="e">
        <f>VLOOKUP(D71,#REF!,2,)</f>
        <v>#REF!</v>
      </c>
      <c r="F71" t="s">
        <v>1385</v>
      </c>
      <c r="G71" t="s">
        <v>1382</v>
      </c>
      <c r="H71" t="s">
        <v>1382</v>
      </c>
      <c r="I71" t="s">
        <v>1382</v>
      </c>
      <c r="J71" t="s">
        <v>1382</v>
      </c>
      <c r="K71" t="s">
        <v>1382</v>
      </c>
      <c r="L71" t="s">
        <v>1382</v>
      </c>
      <c r="M71">
        <v>0</v>
      </c>
      <c r="N71" t="s">
        <v>1382</v>
      </c>
      <c r="O71" t="s">
        <v>1381</v>
      </c>
      <c r="P71" t="s">
        <v>1382</v>
      </c>
      <c r="Q71" t="s">
        <v>1382</v>
      </c>
      <c r="R71" t="s">
        <v>1382</v>
      </c>
      <c r="S71" t="s">
        <v>1382</v>
      </c>
      <c r="T71" t="s">
        <v>1382</v>
      </c>
      <c r="U71" t="s">
        <v>1381</v>
      </c>
      <c r="V71">
        <v>357</v>
      </c>
      <c r="Y71">
        <v>1023</v>
      </c>
      <c r="Z71">
        <v>75</v>
      </c>
      <c r="AA71" s="1" t="s">
        <v>1389</v>
      </c>
      <c r="AB71" s="1" t="s">
        <v>1389</v>
      </c>
      <c r="AC71" s="1" t="s">
        <v>1389</v>
      </c>
      <c r="AD71" t="s">
        <v>1382</v>
      </c>
    </row>
    <row r="72" spans="1:30" x14ac:dyDescent="0.15">
      <c r="A72" s="2">
        <v>176</v>
      </c>
      <c r="B72" t="s">
        <v>1635</v>
      </c>
      <c r="D72" s="3" t="s">
        <v>102</v>
      </c>
      <c r="E72" s="3" t="e">
        <f>VLOOKUP(D72,#REF!,2,)</f>
        <v>#REF!</v>
      </c>
      <c r="F72" t="s">
        <v>1385</v>
      </c>
      <c r="G72" t="s">
        <v>1381</v>
      </c>
      <c r="H72" t="s">
        <v>1381</v>
      </c>
      <c r="I72" t="s">
        <v>1381</v>
      </c>
      <c r="J72" t="s">
        <v>1381</v>
      </c>
      <c r="K72" t="s">
        <v>1382</v>
      </c>
      <c r="L72" t="s">
        <v>1382</v>
      </c>
      <c r="M72" t="s">
        <v>1384</v>
      </c>
      <c r="N72" t="s">
        <v>1382</v>
      </c>
      <c r="O72" t="s">
        <v>1381</v>
      </c>
      <c r="P72" t="s">
        <v>1382</v>
      </c>
      <c r="Q72" t="s">
        <v>1382</v>
      </c>
      <c r="R72" t="s">
        <v>1382</v>
      </c>
      <c r="S72" t="s">
        <v>1382</v>
      </c>
      <c r="T72" t="s">
        <v>1382</v>
      </c>
      <c r="U72" t="s">
        <v>1381</v>
      </c>
      <c r="V72">
        <v>360</v>
      </c>
      <c r="Y72">
        <v>1016</v>
      </c>
      <c r="Z72">
        <v>13</v>
      </c>
      <c r="AA72">
        <v>11</v>
      </c>
      <c r="AB72">
        <v>11</v>
      </c>
      <c r="AC72" s="1" t="s">
        <v>1389</v>
      </c>
      <c r="AD72" t="s">
        <v>1382</v>
      </c>
    </row>
    <row r="73" spans="1:30" x14ac:dyDescent="0.15">
      <c r="A73" s="2">
        <v>177</v>
      </c>
      <c r="B73" t="s">
        <v>1636</v>
      </c>
      <c r="D73" s="3" t="s">
        <v>103</v>
      </c>
      <c r="E73" s="3" t="e">
        <f>VLOOKUP(D73,#REF!,2,)</f>
        <v>#REF!</v>
      </c>
      <c r="F73" t="s">
        <v>1385</v>
      </c>
      <c r="G73" t="s">
        <v>1382</v>
      </c>
      <c r="H73" t="s">
        <v>1382</v>
      </c>
      <c r="I73" t="s">
        <v>1381</v>
      </c>
      <c r="J73" t="s">
        <v>1382</v>
      </c>
      <c r="K73" t="s">
        <v>1382</v>
      </c>
      <c r="L73" t="s">
        <v>1382</v>
      </c>
      <c r="M73" t="s">
        <v>1384</v>
      </c>
      <c r="N73" t="s">
        <v>1382</v>
      </c>
      <c r="O73" t="s">
        <v>1381</v>
      </c>
      <c r="P73" t="s">
        <v>1382</v>
      </c>
      <c r="Q73" t="s">
        <v>1382</v>
      </c>
      <c r="R73" t="s">
        <v>1382</v>
      </c>
      <c r="S73" t="s">
        <v>1382</v>
      </c>
      <c r="T73" t="s">
        <v>1382</v>
      </c>
      <c r="U73" t="s">
        <v>1382</v>
      </c>
      <c r="W73">
        <v>176</v>
      </c>
      <c r="Y73">
        <v>1016</v>
      </c>
      <c r="Z73">
        <v>13</v>
      </c>
      <c r="AA73" s="1" t="s">
        <v>1389</v>
      </c>
      <c r="AB73" s="1" t="s">
        <v>1389</v>
      </c>
      <c r="AC73" s="1" t="s">
        <v>1389</v>
      </c>
      <c r="AD73" t="s">
        <v>1382</v>
      </c>
    </row>
    <row r="74" spans="1:30" x14ac:dyDescent="0.15">
      <c r="A74" s="2">
        <v>178</v>
      </c>
      <c r="B74" t="s">
        <v>1637</v>
      </c>
      <c r="D74" s="3" t="s">
        <v>104</v>
      </c>
      <c r="E74" s="3" t="e">
        <f>VLOOKUP(D74,#REF!,2,)</f>
        <v>#REF!</v>
      </c>
      <c r="F74" t="s">
        <v>1385</v>
      </c>
      <c r="G74" t="s">
        <v>1381</v>
      </c>
      <c r="H74" t="s">
        <v>1381</v>
      </c>
      <c r="I74" t="s">
        <v>1381</v>
      </c>
      <c r="J74" t="s">
        <v>1381</v>
      </c>
      <c r="K74" t="s">
        <v>1382</v>
      </c>
      <c r="L74" t="s">
        <v>1382</v>
      </c>
      <c r="M74" t="s">
        <v>1384</v>
      </c>
      <c r="N74" t="s">
        <v>1382</v>
      </c>
      <c r="O74" t="s">
        <v>1381</v>
      </c>
      <c r="P74" t="s">
        <v>1382</v>
      </c>
      <c r="Q74" t="s">
        <v>1382</v>
      </c>
      <c r="R74" t="s">
        <v>1382</v>
      </c>
      <c r="S74" t="s">
        <v>1382</v>
      </c>
      <c r="T74" t="s">
        <v>1382</v>
      </c>
      <c r="U74" t="s">
        <v>1381</v>
      </c>
      <c r="V74">
        <v>360</v>
      </c>
      <c r="Y74">
        <v>1016</v>
      </c>
      <c r="Z74">
        <v>13</v>
      </c>
      <c r="AA74">
        <v>11</v>
      </c>
      <c r="AB74">
        <v>11</v>
      </c>
      <c r="AC74" s="1" t="s">
        <v>1389</v>
      </c>
      <c r="AD74" t="s">
        <v>1382</v>
      </c>
    </row>
    <row r="75" spans="1:30" x14ac:dyDescent="0.15">
      <c r="A75" s="2">
        <v>179</v>
      </c>
      <c r="B75" t="s">
        <v>1638</v>
      </c>
      <c r="D75" s="3" t="s">
        <v>105</v>
      </c>
      <c r="E75" s="3" t="e">
        <f>VLOOKUP(D75,#REF!,2,)</f>
        <v>#REF!</v>
      </c>
      <c r="F75" t="s">
        <v>1385</v>
      </c>
      <c r="G75" t="s">
        <v>1382</v>
      </c>
      <c r="H75" t="s">
        <v>1382</v>
      </c>
      <c r="I75" t="s">
        <v>1381</v>
      </c>
      <c r="J75" t="s">
        <v>1382</v>
      </c>
      <c r="K75" t="s">
        <v>1382</v>
      </c>
      <c r="L75" t="s">
        <v>1382</v>
      </c>
      <c r="M75" t="s">
        <v>1384</v>
      </c>
      <c r="N75" t="s">
        <v>1382</v>
      </c>
      <c r="O75" t="s">
        <v>1381</v>
      </c>
      <c r="P75" t="s">
        <v>1382</v>
      </c>
      <c r="Q75" t="s">
        <v>1382</v>
      </c>
      <c r="R75" t="s">
        <v>1382</v>
      </c>
      <c r="S75" t="s">
        <v>1382</v>
      </c>
      <c r="T75" t="s">
        <v>1382</v>
      </c>
      <c r="U75" t="s">
        <v>1382</v>
      </c>
      <c r="W75">
        <v>178</v>
      </c>
      <c r="Y75">
        <v>1016</v>
      </c>
      <c r="Z75">
        <v>13</v>
      </c>
      <c r="AA75" s="1" t="s">
        <v>1389</v>
      </c>
      <c r="AB75" s="1" t="s">
        <v>1389</v>
      </c>
      <c r="AC75" s="1" t="s">
        <v>1389</v>
      </c>
      <c r="AD75" t="s">
        <v>1382</v>
      </c>
    </row>
    <row r="76" spans="1:30" x14ac:dyDescent="0.15">
      <c r="A76" s="2">
        <v>180</v>
      </c>
      <c r="B76" t="s">
        <v>1643</v>
      </c>
      <c r="E76" s="3" t="e">
        <f>VLOOKUP(D76,#REF!,2,)</f>
        <v>#REF!</v>
      </c>
      <c r="F76" t="s">
        <v>1385</v>
      </c>
      <c r="G76" t="s">
        <v>1382</v>
      </c>
      <c r="H76" t="s">
        <v>1382</v>
      </c>
      <c r="I76" t="s">
        <v>1382</v>
      </c>
      <c r="J76" t="s">
        <v>1381</v>
      </c>
      <c r="K76" t="s">
        <v>1382</v>
      </c>
      <c r="L76" t="s">
        <v>1382</v>
      </c>
      <c r="M76" t="s">
        <v>1383</v>
      </c>
      <c r="N76" t="s">
        <v>1381</v>
      </c>
      <c r="O76" t="s">
        <v>1382</v>
      </c>
      <c r="P76" t="s">
        <v>1382</v>
      </c>
      <c r="Q76" t="s">
        <v>1382</v>
      </c>
      <c r="R76" t="s">
        <v>1382</v>
      </c>
      <c r="S76" t="s">
        <v>1382</v>
      </c>
      <c r="T76" t="s">
        <v>1382</v>
      </c>
      <c r="U76" t="s">
        <v>1382</v>
      </c>
      <c r="Y76">
        <v>5504</v>
      </c>
      <c r="Z76">
        <v>9</v>
      </c>
      <c r="AA76">
        <v>12</v>
      </c>
      <c r="AB76" s="1" t="s">
        <v>1389</v>
      </c>
      <c r="AC76" s="1" t="s">
        <v>1389</v>
      </c>
      <c r="AD76" t="s">
        <v>1382</v>
      </c>
    </row>
    <row r="77" spans="1:30" x14ac:dyDescent="0.15">
      <c r="A77" s="2">
        <v>181</v>
      </c>
      <c r="B77" t="s">
        <v>1644</v>
      </c>
      <c r="E77" s="3" t="e">
        <f>VLOOKUP(D77,#REF!,2,)</f>
        <v>#REF!</v>
      </c>
      <c r="F77" t="s">
        <v>1385</v>
      </c>
      <c r="G77" t="s">
        <v>1381</v>
      </c>
      <c r="H77" t="s">
        <v>1382</v>
      </c>
      <c r="I77" t="s">
        <v>1381</v>
      </c>
      <c r="J77" t="s">
        <v>1381</v>
      </c>
      <c r="K77" t="s">
        <v>1382</v>
      </c>
      <c r="L77" t="s">
        <v>1382</v>
      </c>
      <c r="M77" t="s">
        <v>1384</v>
      </c>
      <c r="N77" t="s">
        <v>1382</v>
      </c>
      <c r="O77" t="s">
        <v>1382</v>
      </c>
      <c r="P77" t="s">
        <v>1382</v>
      </c>
      <c r="Q77" t="s">
        <v>1382</v>
      </c>
      <c r="R77" t="s">
        <v>1382</v>
      </c>
      <c r="S77" t="s">
        <v>1382</v>
      </c>
      <c r="T77" t="s">
        <v>1382</v>
      </c>
      <c r="U77" t="s">
        <v>1381</v>
      </c>
      <c r="V77">
        <v>362</v>
      </c>
      <c r="Y77">
        <v>1016</v>
      </c>
      <c r="Z77">
        <v>11</v>
      </c>
      <c r="AA77">
        <v>11</v>
      </c>
      <c r="AB77">
        <v>11</v>
      </c>
      <c r="AC77" s="1" t="s">
        <v>1389</v>
      </c>
      <c r="AD77" t="s">
        <v>1382</v>
      </c>
    </row>
    <row r="78" spans="1:30" x14ac:dyDescent="0.15">
      <c r="A78" s="2">
        <v>182</v>
      </c>
      <c r="B78" t="s">
        <v>1645</v>
      </c>
      <c r="D78" s="3" t="s">
        <v>94</v>
      </c>
      <c r="E78" s="3" t="e">
        <f>VLOOKUP(D78,#REF!,2,)</f>
        <v>#REF!</v>
      </c>
      <c r="F78" t="s">
        <v>1385</v>
      </c>
      <c r="G78" t="s">
        <v>1381</v>
      </c>
      <c r="H78" t="s">
        <v>1381</v>
      </c>
      <c r="I78" t="s">
        <v>1381</v>
      </c>
      <c r="J78" t="s">
        <v>1381</v>
      </c>
      <c r="K78" t="s">
        <v>1382</v>
      </c>
      <c r="L78" t="s">
        <v>1382</v>
      </c>
      <c r="M78" t="s">
        <v>1384</v>
      </c>
      <c r="N78" t="s">
        <v>1382</v>
      </c>
      <c r="O78" t="s">
        <v>1381</v>
      </c>
      <c r="P78" t="s">
        <v>1382</v>
      </c>
      <c r="Q78" t="s">
        <v>1382</v>
      </c>
      <c r="R78" t="s">
        <v>1382</v>
      </c>
      <c r="S78" t="s">
        <v>1382</v>
      </c>
      <c r="T78" t="s">
        <v>1382</v>
      </c>
      <c r="U78" t="s">
        <v>1381</v>
      </c>
      <c r="V78">
        <v>362</v>
      </c>
      <c r="Y78">
        <v>1016</v>
      </c>
      <c r="Z78">
        <v>13</v>
      </c>
      <c r="AA78">
        <v>11</v>
      </c>
      <c r="AB78">
        <v>11</v>
      </c>
      <c r="AC78">
        <v>11</v>
      </c>
      <c r="AD78" t="s">
        <v>1382</v>
      </c>
    </row>
    <row r="79" spans="1:30" x14ac:dyDescent="0.15">
      <c r="A79" s="2">
        <v>183</v>
      </c>
      <c r="B79" t="s">
        <v>1646</v>
      </c>
      <c r="D79" s="3" t="s">
        <v>95</v>
      </c>
      <c r="E79" s="3" t="e">
        <f>VLOOKUP(D79,#REF!,2,)</f>
        <v>#REF!</v>
      </c>
      <c r="F79" t="s">
        <v>1385</v>
      </c>
      <c r="G79" t="s">
        <v>1382</v>
      </c>
      <c r="H79" t="s">
        <v>1382</v>
      </c>
      <c r="I79" t="s">
        <v>1381</v>
      </c>
      <c r="J79" t="s">
        <v>1382</v>
      </c>
      <c r="K79" t="s">
        <v>1382</v>
      </c>
      <c r="L79" t="s">
        <v>1382</v>
      </c>
      <c r="M79" t="s">
        <v>1384</v>
      </c>
      <c r="N79" t="s">
        <v>1382</v>
      </c>
      <c r="O79" t="s">
        <v>1381</v>
      </c>
      <c r="P79" t="s">
        <v>1382</v>
      </c>
      <c r="Q79" t="s">
        <v>1382</v>
      </c>
      <c r="R79" t="s">
        <v>1382</v>
      </c>
      <c r="S79" t="s">
        <v>1382</v>
      </c>
      <c r="T79" t="s">
        <v>1382</v>
      </c>
      <c r="U79" t="s">
        <v>1382</v>
      </c>
      <c r="W79">
        <v>182</v>
      </c>
      <c r="Y79">
        <v>1016</v>
      </c>
      <c r="Z79">
        <v>13</v>
      </c>
      <c r="AA79" s="1" t="s">
        <v>1389</v>
      </c>
      <c r="AB79" s="1" t="s">
        <v>1389</v>
      </c>
      <c r="AC79" s="1" t="s">
        <v>1389</v>
      </c>
      <c r="AD79" t="s">
        <v>1382</v>
      </c>
    </row>
    <row r="80" spans="1:30" x14ac:dyDescent="0.15">
      <c r="A80" s="2">
        <v>184</v>
      </c>
      <c r="B80" t="s">
        <v>1647</v>
      </c>
      <c r="D80" s="3" t="s">
        <v>110</v>
      </c>
      <c r="E80" s="3" t="e">
        <f>VLOOKUP(D80,#REF!,2,)</f>
        <v>#REF!</v>
      </c>
      <c r="F80" t="s">
        <v>1385</v>
      </c>
      <c r="G80" t="s">
        <v>1382</v>
      </c>
      <c r="H80" t="s">
        <v>1382</v>
      </c>
      <c r="I80" t="s">
        <v>1382</v>
      </c>
      <c r="J80" t="s">
        <v>1382</v>
      </c>
      <c r="K80" t="s">
        <v>1382</v>
      </c>
      <c r="L80" t="s">
        <v>1382</v>
      </c>
      <c r="M80" t="s">
        <v>1383</v>
      </c>
      <c r="N80" t="s">
        <v>1382</v>
      </c>
      <c r="O80" t="s">
        <v>1381</v>
      </c>
      <c r="P80" t="s">
        <v>1382</v>
      </c>
      <c r="Q80" t="s">
        <v>1382</v>
      </c>
      <c r="R80" t="s">
        <v>1382</v>
      </c>
      <c r="S80" t="s">
        <v>1382</v>
      </c>
      <c r="T80" t="s">
        <v>1382</v>
      </c>
      <c r="U80" t="s">
        <v>1382</v>
      </c>
      <c r="Y80">
        <v>2999</v>
      </c>
      <c r="Z80">
        <v>9</v>
      </c>
      <c r="AA80" s="1" t="s">
        <v>1389</v>
      </c>
      <c r="AB80" s="1" t="s">
        <v>1389</v>
      </c>
      <c r="AC80" s="1" t="s">
        <v>1389</v>
      </c>
      <c r="AD80" t="s">
        <v>1382</v>
      </c>
    </row>
    <row r="81" spans="1:30" x14ac:dyDescent="0.15">
      <c r="A81" s="2">
        <v>185</v>
      </c>
      <c r="B81" t="s">
        <v>1648</v>
      </c>
      <c r="E81" s="3" t="e">
        <f>VLOOKUP(D81,#REF!,2,)</f>
        <v>#REF!</v>
      </c>
      <c r="F81" t="s">
        <v>1385</v>
      </c>
      <c r="G81" t="s">
        <v>1381</v>
      </c>
      <c r="H81" t="s">
        <v>1382</v>
      </c>
      <c r="I81" t="s">
        <v>1381</v>
      </c>
      <c r="J81" t="s">
        <v>1381</v>
      </c>
      <c r="K81" t="s">
        <v>1382</v>
      </c>
      <c r="L81" t="s">
        <v>1382</v>
      </c>
      <c r="M81" t="s">
        <v>1384</v>
      </c>
      <c r="N81" t="s">
        <v>1382</v>
      </c>
      <c r="O81" t="s">
        <v>1382</v>
      </c>
      <c r="P81" t="s">
        <v>1382</v>
      </c>
      <c r="Q81" t="s">
        <v>1382</v>
      </c>
      <c r="R81" t="s">
        <v>1382</v>
      </c>
      <c r="S81" t="s">
        <v>1382</v>
      </c>
      <c r="T81" t="s">
        <v>1382</v>
      </c>
      <c r="U81" t="s">
        <v>1381</v>
      </c>
      <c r="V81">
        <v>362</v>
      </c>
      <c r="Y81">
        <v>1017</v>
      </c>
      <c r="Z81">
        <v>13</v>
      </c>
      <c r="AA81">
        <v>11</v>
      </c>
      <c r="AB81">
        <v>11</v>
      </c>
      <c r="AC81" s="1" t="s">
        <v>1389</v>
      </c>
      <c r="AD81" t="s">
        <v>1382</v>
      </c>
    </row>
    <row r="82" spans="1:30" x14ac:dyDescent="0.15">
      <c r="A82" s="2">
        <v>188</v>
      </c>
      <c r="B82" t="s">
        <v>1649</v>
      </c>
      <c r="E82" s="3" t="e">
        <f>VLOOKUP(D82,#REF!,2,)</f>
        <v>#REF!</v>
      </c>
      <c r="F82" t="s">
        <v>1385</v>
      </c>
      <c r="G82" t="s">
        <v>1381</v>
      </c>
      <c r="H82" t="s">
        <v>1382</v>
      </c>
      <c r="I82" t="s">
        <v>1381</v>
      </c>
      <c r="J82" t="s">
        <v>1381</v>
      </c>
      <c r="K82" t="s">
        <v>1382</v>
      </c>
      <c r="L82" t="s">
        <v>1382</v>
      </c>
      <c r="M82" t="s">
        <v>1384</v>
      </c>
      <c r="N82" t="s">
        <v>1382</v>
      </c>
      <c r="O82" t="s">
        <v>1382</v>
      </c>
      <c r="P82" t="s">
        <v>1382</v>
      </c>
      <c r="Q82" t="s">
        <v>1382</v>
      </c>
      <c r="R82" t="s">
        <v>1382</v>
      </c>
      <c r="S82" t="s">
        <v>1382</v>
      </c>
      <c r="T82" t="s">
        <v>1382</v>
      </c>
      <c r="U82" t="s">
        <v>1381</v>
      </c>
      <c r="V82">
        <v>360</v>
      </c>
      <c r="Y82">
        <v>1299</v>
      </c>
      <c r="Z82">
        <v>11</v>
      </c>
      <c r="AA82">
        <v>11</v>
      </c>
      <c r="AB82">
        <v>11</v>
      </c>
      <c r="AC82" s="1" t="s">
        <v>1389</v>
      </c>
      <c r="AD82" t="s">
        <v>1382</v>
      </c>
    </row>
    <row r="83" spans="1:30" x14ac:dyDescent="0.15">
      <c r="A83" s="2">
        <v>189</v>
      </c>
      <c r="B83" t="s">
        <v>1650</v>
      </c>
      <c r="D83" s="3" t="s">
        <v>310</v>
      </c>
      <c r="E83" s="3" t="e">
        <f>VLOOKUP(D83,#REF!,2,)</f>
        <v>#REF!</v>
      </c>
      <c r="F83" t="s">
        <v>1385</v>
      </c>
      <c r="G83" t="s">
        <v>1382</v>
      </c>
      <c r="H83" t="s">
        <v>1382</v>
      </c>
      <c r="I83" t="s">
        <v>1382</v>
      </c>
      <c r="J83" t="s">
        <v>1382</v>
      </c>
      <c r="K83" t="s">
        <v>1382</v>
      </c>
      <c r="L83" t="s">
        <v>1382</v>
      </c>
      <c r="M83" t="s">
        <v>1387</v>
      </c>
      <c r="N83" t="s">
        <v>1382</v>
      </c>
      <c r="O83" t="s">
        <v>1381</v>
      </c>
      <c r="P83" t="s">
        <v>1382</v>
      </c>
      <c r="Q83" t="s">
        <v>1382</v>
      </c>
      <c r="R83" t="s">
        <v>1382</v>
      </c>
      <c r="S83" t="s">
        <v>1382</v>
      </c>
      <c r="T83" t="s">
        <v>1382</v>
      </c>
      <c r="U83" t="s">
        <v>1382</v>
      </c>
      <c r="Y83">
        <v>6007</v>
      </c>
      <c r="Z83">
        <v>74</v>
      </c>
      <c r="AA83" s="1" t="s">
        <v>1389</v>
      </c>
      <c r="AB83" s="1" t="s">
        <v>1389</v>
      </c>
      <c r="AC83" s="1" t="s">
        <v>1389</v>
      </c>
      <c r="AD83" t="s">
        <v>1382</v>
      </c>
    </row>
    <row r="84" spans="1:30" x14ac:dyDescent="0.15">
      <c r="A84" s="2">
        <v>190</v>
      </c>
      <c r="B84" t="s">
        <v>1651</v>
      </c>
      <c r="D84" s="3" t="s">
        <v>311</v>
      </c>
      <c r="E84" s="3" t="e">
        <f>VLOOKUP(D84,#REF!,2,)</f>
        <v>#REF!</v>
      </c>
      <c r="F84" t="s">
        <v>1385</v>
      </c>
      <c r="G84" t="s">
        <v>1382</v>
      </c>
      <c r="H84" t="s">
        <v>1382</v>
      </c>
      <c r="I84" t="s">
        <v>1382</v>
      </c>
      <c r="J84" t="s">
        <v>1382</v>
      </c>
      <c r="K84" t="s">
        <v>1382</v>
      </c>
      <c r="L84" t="s">
        <v>1382</v>
      </c>
      <c r="M84" t="s">
        <v>1387</v>
      </c>
      <c r="N84" t="s">
        <v>1382</v>
      </c>
      <c r="O84" t="s">
        <v>1381</v>
      </c>
      <c r="P84" t="s">
        <v>1382</v>
      </c>
      <c r="Q84" t="s">
        <v>1382</v>
      </c>
      <c r="R84" t="s">
        <v>1382</v>
      </c>
      <c r="S84" t="s">
        <v>1382</v>
      </c>
      <c r="T84" t="s">
        <v>1382</v>
      </c>
      <c r="U84" t="s">
        <v>1382</v>
      </c>
      <c r="Y84">
        <v>6006</v>
      </c>
      <c r="Z84">
        <v>74</v>
      </c>
      <c r="AA84" s="1" t="s">
        <v>1389</v>
      </c>
      <c r="AB84" s="1" t="s">
        <v>1389</v>
      </c>
      <c r="AC84" s="1" t="s">
        <v>1389</v>
      </c>
      <c r="AD84" t="s">
        <v>1382</v>
      </c>
    </row>
    <row r="85" spans="1:30" x14ac:dyDescent="0.15">
      <c r="A85" s="2">
        <v>191</v>
      </c>
      <c r="B85" t="s">
        <v>1652</v>
      </c>
      <c r="D85" s="3" t="s">
        <v>312</v>
      </c>
      <c r="E85" s="3" t="e">
        <f>VLOOKUP(D85,#REF!,2,)</f>
        <v>#REF!</v>
      </c>
      <c r="F85" t="s">
        <v>1385</v>
      </c>
      <c r="G85" t="s">
        <v>1382</v>
      </c>
      <c r="H85" t="s">
        <v>1382</v>
      </c>
      <c r="I85" t="s">
        <v>1382</v>
      </c>
      <c r="J85" t="s">
        <v>1381</v>
      </c>
      <c r="K85" t="s">
        <v>1382</v>
      </c>
      <c r="L85" t="s">
        <v>1382</v>
      </c>
      <c r="M85" t="s">
        <v>1387</v>
      </c>
      <c r="N85" t="s">
        <v>1382</v>
      </c>
      <c r="O85" t="s">
        <v>1382</v>
      </c>
      <c r="P85" t="s">
        <v>1382</v>
      </c>
      <c r="Q85" t="s">
        <v>1382</v>
      </c>
      <c r="R85" t="s">
        <v>1382</v>
      </c>
      <c r="S85" t="s">
        <v>1382</v>
      </c>
      <c r="T85" t="s">
        <v>1382</v>
      </c>
      <c r="U85" t="s">
        <v>1382</v>
      </c>
      <c r="Y85">
        <v>6003</v>
      </c>
      <c r="Z85">
        <v>74</v>
      </c>
      <c r="AA85">
        <v>21</v>
      </c>
      <c r="AB85" s="1" t="s">
        <v>1389</v>
      </c>
      <c r="AC85" s="1" t="s">
        <v>1389</v>
      </c>
      <c r="AD85" t="s">
        <v>1382</v>
      </c>
    </row>
    <row r="86" spans="1:30" x14ac:dyDescent="0.15">
      <c r="A86" s="2">
        <v>192</v>
      </c>
      <c r="B86" t="s">
        <v>1653</v>
      </c>
      <c r="D86" s="3" t="s">
        <v>313</v>
      </c>
      <c r="E86" s="3" t="e">
        <f>VLOOKUP(D86,#REF!,2,)</f>
        <v>#REF!</v>
      </c>
      <c r="F86" t="s">
        <v>1385</v>
      </c>
      <c r="G86" t="s">
        <v>1381</v>
      </c>
      <c r="H86" t="s">
        <v>1382</v>
      </c>
      <c r="I86" t="s">
        <v>1381</v>
      </c>
      <c r="J86" t="s">
        <v>1381</v>
      </c>
      <c r="K86" t="s">
        <v>1382</v>
      </c>
      <c r="L86" t="s">
        <v>1382</v>
      </c>
      <c r="M86" t="s">
        <v>1654</v>
      </c>
      <c r="N86" t="s">
        <v>1381</v>
      </c>
      <c r="O86" t="s">
        <v>1382</v>
      </c>
      <c r="P86" t="s">
        <v>1382</v>
      </c>
      <c r="Q86" t="s">
        <v>1382</v>
      </c>
      <c r="R86" t="s">
        <v>1382</v>
      </c>
      <c r="S86" t="s">
        <v>1382</v>
      </c>
      <c r="T86" t="s">
        <v>1382</v>
      </c>
      <c r="U86" t="s">
        <v>1382</v>
      </c>
      <c r="Y86">
        <v>6002</v>
      </c>
      <c r="Z86">
        <v>12</v>
      </c>
      <c r="AA86">
        <v>12</v>
      </c>
      <c r="AB86">
        <v>12</v>
      </c>
      <c r="AC86" s="1" t="s">
        <v>1389</v>
      </c>
      <c r="AD86" t="s">
        <v>1382</v>
      </c>
    </row>
    <row r="87" spans="1:30" x14ac:dyDescent="0.15">
      <c r="A87" s="2">
        <v>194</v>
      </c>
      <c r="B87" t="s">
        <v>1655</v>
      </c>
      <c r="D87" s="3" t="s">
        <v>314</v>
      </c>
      <c r="E87" s="3" t="e">
        <f>VLOOKUP(D87,#REF!,2,)</f>
        <v>#REF!</v>
      </c>
      <c r="F87" t="s">
        <v>1385</v>
      </c>
      <c r="G87" t="s">
        <v>1382</v>
      </c>
      <c r="H87" t="s">
        <v>1382</v>
      </c>
      <c r="I87" t="s">
        <v>1382</v>
      </c>
      <c r="J87" t="s">
        <v>1382</v>
      </c>
      <c r="K87" t="s">
        <v>1382</v>
      </c>
      <c r="L87" t="s">
        <v>1382</v>
      </c>
      <c r="M87" t="s">
        <v>1387</v>
      </c>
      <c r="N87" t="s">
        <v>1382</v>
      </c>
      <c r="O87" t="s">
        <v>1381</v>
      </c>
      <c r="P87" t="s">
        <v>1382</v>
      </c>
      <c r="Q87" t="s">
        <v>1382</v>
      </c>
      <c r="R87" t="s">
        <v>1382</v>
      </c>
      <c r="S87" t="s">
        <v>1382</v>
      </c>
      <c r="T87" t="s">
        <v>1382</v>
      </c>
      <c r="U87" t="s">
        <v>1382</v>
      </c>
      <c r="Y87">
        <v>6006</v>
      </c>
      <c r="Z87">
        <v>74</v>
      </c>
      <c r="AA87" s="1" t="s">
        <v>1389</v>
      </c>
      <c r="AB87" s="1" t="s">
        <v>1389</v>
      </c>
      <c r="AC87" s="1" t="s">
        <v>1389</v>
      </c>
      <c r="AD87" t="s">
        <v>1382</v>
      </c>
    </row>
    <row r="88" spans="1:30" x14ac:dyDescent="0.15">
      <c r="A88" s="2">
        <v>195</v>
      </c>
      <c r="B88" t="s">
        <v>1656</v>
      </c>
      <c r="E88" s="3" t="e">
        <f>VLOOKUP(D88,#REF!,2,)</f>
        <v>#REF!</v>
      </c>
      <c r="F88" t="s">
        <v>1385</v>
      </c>
      <c r="G88" t="s">
        <v>1382</v>
      </c>
      <c r="H88" t="s">
        <v>1382</v>
      </c>
      <c r="I88" t="s">
        <v>1382</v>
      </c>
      <c r="J88" t="s">
        <v>1382</v>
      </c>
      <c r="K88" t="s">
        <v>1382</v>
      </c>
      <c r="L88" t="s">
        <v>1382</v>
      </c>
      <c r="M88" t="s">
        <v>1383</v>
      </c>
      <c r="N88" t="s">
        <v>1382</v>
      </c>
      <c r="O88" t="s">
        <v>1382</v>
      </c>
      <c r="P88" t="s">
        <v>1382</v>
      </c>
      <c r="Q88" t="s">
        <v>1382</v>
      </c>
      <c r="R88" t="s">
        <v>1382</v>
      </c>
      <c r="S88" t="s">
        <v>1382</v>
      </c>
      <c r="T88" t="s">
        <v>1382</v>
      </c>
      <c r="U88" t="s">
        <v>1382</v>
      </c>
      <c r="Y88">
        <v>9232</v>
      </c>
      <c r="Z88">
        <v>9</v>
      </c>
      <c r="AA88" s="1" t="s">
        <v>1389</v>
      </c>
      <c r="AB88" s="1" t="s">
        <v>1389</v>
      </c>
      <c r="AC88" s="1" t="s">
        <v>1389</v>
      </c>
      <c r="AD88" t="s">
        <v>1382</v>
      </c>
    </row>
    <row r="89" spans="1:30" x14ac:dyDescent="0.15">
      <c r="A89" s="2">
        <v>199</v>
      </c>
      <c r="B89" t="s">
        <v>1657</v>
      </c>
      <c r="E89" s="3" t="e">
        <f>VLOOKUP(D89,#REF!,2,)</f>
        <v>#REF!</v>
      </c>
      <c r="F89" t="s">
        <v>1385</v>
      </c>
      <c r="G89" t="s">
        <v>1382</v>
      </c>
      <c r="H89" t="s">
        <v>1382</v>
      </c>
      <c r="I89" t="s">
        <v>1382</v>
      </c>
      <c r="J89" t="s">
        <v>1382</v>
      </c>
      <c r="K89" t="s">
        <v>1382</v>
      </c>
      <c r="L89" t="s">
        <v>1382</v>
      </c>
      <c r="M89" t="s">
        <v>1383</v>
      </c>
      <c r="N89" t="s">
        <v>1382</v>
      </c>
      <c r="O89" t="s">
        <v>1382</v>
      </c>
      <c r="P89" t="s">
        <v>1382</v>
      </c>
      <c r="Q89" t="s">
        <v>1382</v>
      </c>
      <c r="R89" t="s">
        <v>1382</v>
      </c>
      <c r="S89" t="s">
        <v>1382</v>
      </c>
      <c r="T89" t="s">
        <v>1382</v>
      </c>
      <c r="U89" t="s">
        <v>1382</v>
      </c>
      <c r="Y89">
        <v>9299</v>
      </c>
      <c r="Z89">
        <v>9</v>
      </c>
      <c r="AA89" s="1" t="s">
        <v>1389</v>
      </c>
      <c r="AB89" s="1" t="s">
        <v>1389</v>
      </c>
      <c r="AC89" s="1" t="s">
        <v>1389</v>
      </c>
      <c r="AD89" t="s">
        <v>1382</v>
      </c>
    </row>
    <row r="90" spans="1:30" x14ac:dyDescent="0.15">
      <c r="A90" s="2">
        <v>200</v>
      </c>
      <c r="B90" t="s">
        <v>1658</v>
      </c>
      <c r="D90" s="3" t="s">
        <v>26</v>
      </c>
      <c r="E90" s="3" t="e">
        <f>VLOOKUP(D90,#REF!,2,)</f>
        <v>#REF!</v>
      </c>
      <c r="F90" t="s">
        <v>1385</v>
      </c>
      <c r="G90" t="s">
        <v>1381</v>
      </c>
      <c r="H90" t="s">
        <v>1382</v>
      </c>
      <c r="I90" t="s">
        <v>1381</v>
      </c>
      <c r="J90" t="s">
        <v>1381</v>
      </c>
      <c r="K90" t="s">
        <v>1382</v>
      </c>
      <c r="L90" t="s">
        <v>1382</v>
      </c>
      <c r="M90" t="s">
        <v>1654</v>
      </c>
      <c r="N90" t="s">
        <v>1381</v>
      </c>
      <c r="O90" t="s">
        <v>1382</v>
      </c>
      <c r="P90" t="s">
        <v>1382</v>
      </c>
      <c r="Q90" t="s">
        <v>1382</v>
      </c>
      <c r="R90" t="s">
        <v>1382</v>
      </c>
      <c r="S90" t="s">
        <v>1382</v>
      </c>
      <c r="T90" t="s">
        <v>1382</v>
      </c>
      <c r="U90" t="s">
        <v>1381</v>
      </c>
      <c r="V90" t="s">
        <v>1659</v>
      </c>
      <c r="Y90">
        <v>5001</v>
      </c>
      <c r="Z90">
        <v>12</v>
      </c>
      <c r="AA90">
        <v>12</v>
      </c>
      <c r="AB90">
        <v>12</v>
      </c>
      <c r="AC90" s="1" t="s">
        <v>1389</v>
      </c>
      <c r="AD90" t="s">
        <v>1382</v>
      </c>
    </row>
    <row r="91" spans="1:30" x14ac:dyDescent="0.15">
      <c r="A91" s="2">
        <v>201</v>
      </c>
      <c r="B91" t="s">
        <v>1660</v>
      </c>
      <c r="D91" s="3" t="s">
        <v>24</v>
      </c>
      <c r="E91" s="3" t="e">
        <f>VLOOKUP(D91,#REF!,2,)</f>
        <v>#REF!</v>
      </c>
      <c r="F91" t="s">
        <v>1385</v>
      </c>
      <c r="G91" t="s">
        <v>1382</v>
      </c>
      <c r="H91" t="s">
        <v>1382</v>
      </c>
      <c r="I91" t="s">
        <v>1382</v>
      </c>
      <c r="J91" t="s">
        <v>1381</v>
      </c>
      <c r="K91" t="s">
        <v>1382</v>
      </c>
      <c r="L91" t="s">
        <v>1382</v>
      </c>
      <c r="M91" t="s">
        <v>1383</v>
      </c>
      <c r="N91" t="s">
        <v>1381</v>
      </c>
      <c r="O91" t="s">
        <v>1382</v>
      </c>
      <c r="P91" t="s">
        <v>1382</v>
      </c>
      <c r="Q91" t="s">
        <v>1382</v>
      </c>
      <c r="R91" t="s">
        <v>1382</v>
      </c>
      <c r="S91" t="s">
        <v>1382</v>
      </c>
      <c r="T91" t="s">
        <v>1382</v>
      </c>
      <c r="U91" t="s">
        <v>1382</v>
      </c>
      <c r="Y91">
        <v>5504</v>
      </c>
      <c r="Z91">
        <v>9</v>
      </c>
      <c r="AA91">
        <v>12</v>
      </c>
      <c r="AB91" s="1" t="s">
        <v>1389</v>
      </c>
      <c r="AC91" s="1" t="s">
        <v>1389</v>
      </c>
      <c r="AD91" t="s">
        <v>1382</v>
      </c>
    </row>
    <row r="92" spans="1:30" x14ac:dyDescent="0.15">
      <c r="A92" s="2">
        <v>202</v>
      </c>
      <c r="B92" t="s">
        <v>1662</v>
      </c>
      <c r="D92" s="3" t="s">
        <v>188</v>
      </c>
      <c r="E92" s="3" t="e">
        <f>VLOOKUP(D92,#REF!,2,)</f>
        <v>#REF!</v>
      </c>
      <c r="F92" t="s">
        <v>1385</v>
      </c>
      <c r="G92" t="s">
        <v>1382</v>
      </c>
      <c r="H92" t="s">
        <v>1382</v>
      </c>
      <c r="I92" t="s">
        <v>1382</v>
      </c>
      <c r="J92" t="s">
        <v>1381</v>
      </c>
      <c r="K92" t="s">
        <v>1382</v>
      </c>
      <c r="L92" t="s">
        <v>1382</v>
      </c>
      <c r="M92" t="s">
        <v>1383</v>
      </c>
      <c r="N92" t="s">
        <v>1381</v>
      </c>
      <c r="O92" t="s">
        <v>1382</v>
      </c>
      <c r="P92" t="s">
        <v>1382</v>
      </c>
      <c r="Q92" t="s">
        <v>1382</v>
      </c>
      <c r="R92" t="s">
        <v>1382</v>
      </c>
      <c r="S92" t="s">
        <v>1382</v>
      </c>
      <c r="T92" t="s">
        <v>1382</v>
      </c>
      <c r="U92" t="s">
        <v>1382</v>
      </c>
      <c r="Y92">
        <v>5504</v>
      </c>
      <c r="Z92">
        <v>9</v>
      </c>
      <c r="AA92">
        <v>12</v>
      </c>
      <c r="AB92" s="1" t="s">
        <v>1389</v>
      </c>
      <c r="AC92" s="1" t="s">
        <v>1389</v>
      </c>
      <c r="AD92" t="s">
        <v>1382</v>
      </c>
    </row>
    <row r="93" spans="1:30" x14ac:dyDescent="0.15">
      <c r="A93" s="2">
        <v>203</v>
      </c>
      <c r="B93" t="s">
        <v>1663</v>
      </c>
      <c r="E93" s="3" t="e">
        <f>VLOOKUP(D93,#REF!,2,)</f>
        <v>#REF!</v>
      </c>
      <c r="F93" t="s">
        <v>1385</v>
      </c>
      <c r="G93" t="s">
        <v>1382</v>
      </c>
      <c r="H93" t="s">
        <v>1382</v>
      </c>
      <c r="I93" t="s">
        <v>1381</v>
      </c>
      <c r="J93" t="s">
        <v>1382</v>
      </c>
      <c r="K93" t="s">
        <v>1382</v>
      </c>
      <c r="L93" t="s">
        <v>1382</v>
      </c>
      <c r="M93" t="s">
        <v>1384</v>
      </c>
      <c r="N93" t="s">
        <v>1382</v>
      </c>
      <c r="O93" t="s">
        <v>1382</v>
      </c>
      <c r="P93" t="s">
        <v>1382</v>
      </c>
      <c r="Q93" t="s">
        <v>1382</v>
      </c>
      <c r="R93" t="s">
        <v>1382</v>
      </c>
      <c r="S93" t="s">
        <v>1382</v>
      </c>
      <c r="T93" t="s">
        <v>1382</v>
      </c>
      <c r="U93" t="s">
        <v>1381</v>
      </c>
      <c r="V93" t="s">
        <v>1664</v>
      </c>
      <c r="Y93">
        <v>4010</v>
      </c>
      <c r="Z93">
        <v>11</v>
      </c>
      <c r="AA93" s="1" t="s">
        <v>1389</v>
      </c>
      <c r="AB93" s="1" t="s">
        <v>1389</v>
      </c>
      <c r="AC93" s="1" t="s">
        <v>1389</v>
      </c>
      <c r="AD93" t="s">
        <v>1382</v>
      </c>
    </row>
    <row r="94" spans="1:30" x14ac:dyDescent="0.15">
      <c r="A94" s="2">
        <v>204</v>
      </c>
      <c r="B94" t="s">
        <v>1665</v>
      </c>
      <c r="D94" s="3" t="s">
        <v>30</v>
      </c>
      <c r="E94" s="3" t="e">
        <f>VLOOKUP(D94,#REF!,2,)</f>
        <v>#REF!</v>
      </c>
      <c r="F94" t="s">
        <v>1385</v>
      </c>
      <c r="G94" t="s">
        <v>1381</v>
      </c>
      <c r="H94" t="s">
        <v>1382</v>
      </c>
      <c r="I94" t="s">
        <v>1381</v>
      </c>
      <c r="J94" t="s">
        <v>1381</v>
      </c>
      <c r="K94" t="s">
        <v>1382</v>
      </c>
      <c r="L94" t="s">
        <v>1382</v>
      </c>
      <c r="M94" t="s">
        <v>1654</v>
      </c>
      <c r="N94" t="s">
        <v>1381</v>
      </c>
      <c r="O94" t="s">
        <v>1382</v>
      </c>
      <c r="P94" t="s">
        <v>1382</v>
      </c>
      <c r="Q94" t="s">
        <v>1382</v>
      </c>
      <c r="R94" t="s">
        <v>1382</v>
      </c>
      <c r="S94" t="s">
        <v>1382</v>
      </c>
      <c r="T94" t="s">
        <v>1382</v>
      </c>
      <c r="U94" t="s">
        <v>1381</v>
      </c>
      <c r="V94" t="s">
        <v>1659</v>
      </c>
      <c r="Y94">
        <v>5005</v>
      </c>
      <c r="Z94">
        <v>12</v>
      </c>
      <c r="AA94">
        <v>12</v>
      </c>
      <c r="AB94">
        <v>12</v>
      </c>
      <c r="AC94" s="1" t="s">
        <v>1389</v>
      </c>
      <c r="AD94" t="s">
        <v>1382</v>
      </c>
    </row>
    <row r="95" spans="1:30" x14ac:dyDescent="0.15">
      <c r="A95" s="2">
        <v>205</v>
      </c>
      <c r="B95" t="s">
        <v>1666</v>
      </c>
      <c r="C95" t="s">
        <v>1667</v>
      </c>
      <c r="E95" s="3" t="e">
        <f>VLOOKUP(D95,#REF!,2,)</f>
        <v>#REF!</v>
      </c>
      <c r="F95" t="s">
        <v>1385</v>
      </c>
      <c r="G95" t="s">
        <v>1381</v>
      </c>
      <c r="H95" t="s">
        <v>1382</v>
      </c>
      <c r="I95" t="s">
        <v>1381</v>
      </c>
      <c r="J95" t="s">
        <v>1381</v>
      </c>
      <c r="K95" t="s">
        <v>1382</v>
      </c>
      <c r="L95" t="s">
        <v>1382</v>
      </c>
      <c r="M95" t="s">
        <v>1384</v>
      </c>
      <c r="N95" t="s">
        <v>1381</v>
      </c>
      <c r="O95" t="s">
        <v>1382</v>
      </c>
      <c r="P95" t="s">
        <v>1382</v>
      </c>
      <c r="Q95" t="s">
        <v>1382</v>
      </c>
      <c r="R95" t="s">
        <v>1382</v>
      </c>
      <c r="S95" t="s">
        <v>1382</v>
      </c>
      <c r="T95" t="s">
        <v>1382</v>
      </c>
      <c r="U95" t="s">
        <v>1382</v>
      </c>
      <c r="Y95">
        <v>5005</v>
      </c>
      <c r="Z95">
        <v>12</v>
      </c>
      <c r="AA95">
        <v>12</v>
      </c>
      <c r="AB95">
        <v>12</v>
      </c>
      <c r="AC95" s="1" t="s">
        <v>1389</v>
      </c>
      <c r="AD95" t="s">
        <v>1382</v>
      </c>
    </row>
    <row r="96" spans="1:30" x14ac:dyDescent="0.15">
      <c r="A96" s="2">
        <v>207</v>
      </c>
      <c r="B96" t="s">
        <v>1668</v>
      </c>
      <c r="D96" s="3" t="s">
        <v>28</v>
      </c>
      <c r="E96" s="3" t="e">
        <f>VLOOKUP(D96,#REF!,2,)</f>
        <v>#REF!</v>
      </c>
      <c r="F96" t="s">
        <v>1385</v>
      </c>
      <c r="G96" t="s">
        <v>1382</v>
      </c>
      <c r="H96" t="s">
        <v>1382</v>
      </c>
      <c r="I96" t="s">
        <v>1382</v>
      </c>
      <c r="J96" t="s">
        <v>1382</v>
      </c>
      <c r="K96" t="s">
        <v>1382</v>
      </c>
      <c r="L96" t="s">
        <v>1382</v>
      </c>
      <c r="M96" t="s">
        <v>1383</v>
      </c>
      <c r="N96" t="s">
        <v>1381</v>
      </c>
      <c r="O96" t="s">
        <v>1382</v>
      </c>
      <c r="P96" t="s">
        <v>1382</v>
      </c>
      <c r="Q96" t="s">
        <v>1382</v>
      </c>
      <c r="R96" t="s">
        <v>1382</v>
      </c>
      <c r="S96" t="s">
        <v>1382</v>
      </c>
      <c r="T96" t="s">
        <v>1382</v>
      </c>
      <c r="U96" t="s">
        <v>1382</v>
      </c>
      <c r="Y96">
        <v>2999</v>
      </c>
      <c r="Z96">
        <v>9</v>
      </c>
      <c r="AA96" s="1" t="s">
        <v>1389</v>
      </c>
      <c r="AB96" s="1" t="s">
        <v>1389</v>
      </c>
      <c r="AC96" s="1" t="s">
        <v>1389</v>
      </c>
      <c r="AD96" t="s">
        <v>1382</v>
      </c>
    </row>
    <row r="97" spans="1:30" x14ac:dyDescent="0.15">
      <c r="A97" s="2">
        <v>208</v>
      </c>
      <c r="B97" t="s">
        <v>1669</v>
      </c>
      <c r="D97" s="3" t="s">
        <v>32</v>
      </c>
      <c r="E97" s="3" t="e">
        <f>VLOOKUP(D97,#REF!,2,)</f>
        <v>#REF!</v>
      </c>
      <c r="F97" t="s">
        <v>1385</v>
      </c>
      <c r="G97" t="s">
        <v>1382</v>
      </c>
      <c r="H97" t="s">
        <v>1382</v>
      </c>
      <c r="I97" t="s">
        <v>1382</v>
      </c>
      <c r="J97" t="s">
        <v>1382</v>
      </c>
      <c r="K97" t="s">
        <v>1382</v>
      </c>
      <c r="L97" t="s">
        <v>1382</v>
      </c>
      <c r="M97" t="s">
        <v>1383</v>
      </c>
      <c r="N97" t="s">
        <v>1381</v>
      </c>
      <c r="O97" t="s">
        <v>1382</v>
      </c>
      <c r="P97" t="s">
        <v>1382</v>
      </c>
      <c r="Q97" t="s">
        <v>1382</v>
      </c>
      <c r="R97" t="s">
        <v>1382</v>
      </c>
      <c r="S97" t="s">
        <v>1382</v>
      </c>
      <c r="T97" t="s">
        <v>1382</v>
      </c>
      <c r="U97" t="s">
        <v>1382</v>
      </c>
      <c r="Y97">
        <v>2930</v>
      </c>
      <c r="Z97">
        <v>9</v>
      </c>
      <c r="AA97" s="1" t="s">
        <v>1389</v>
      </c>
      <c r="AB97" s="1" t="s">
        <v>1389</v>
      </c>
      <c r="AC97" s="1" t="s">
        <v>1389</v>
      </c>
      <c r="AD97" t="s">
        <v>1382</v>
      </c>
    </row>
    <row r="98" spans="1:30" x14ac:dyDescent="0.15">
      <c r="A98" s="2">
        <v>209</v>
      </c>
      <c r="B98" t="s">
        <v>1670</v>
      </c>
      <c r="E98" s="3" t="e">
        <f>VLOOKUP(D98,#REF!,2,)</f>
        <v>#REF!</v>
      </c>
      <c r="F98" t="s">
        <v>1385</v>
      </c>
      <c r="G98" t="s">
        <v>1382</v>
      </c>
      <c r="H98" t="s">
        <v>1382</v>
      </c>
      <c r="I98" t="s">
        <v>1382</v>
      </c>
      <c r="J98" t="s">
        <v>1382</v>
      </c>
      <c r="K98" t="s">
        <v>1382</v>
      </c>
      <c r="L98" t="s">
        <v>1382</v>
      </c>
      <c r="M98" t="s">
        <v>1383</v>
      </c>
      <c r="N98" t="s">
        <v>1382</v>
      </c>
      <c r="O98" t="s">
        <v>1382</v>
      </c>
      <c r="P98" t="s">
        <v>1382</v>
      </c>
      <c r="Q98" t="s">
        <v>1382</v>
      </c>
      <c r="R98" t="s">
        <v>1382</v>
      </c>
      <c r="S98" t="s">
        <v>1382</v>
      </c>
      <c r="T98" t="s">
        <v>1382</v>
      </c>
      <c r="U98" t="s">
        <v>1382</v>
      </c>
      <c r="Y98">
        <v>1402</v>
      </c>
      <c r="Z98">
        <v>9</v>
      </c>
      <c r="AA98" s="1" t="s">
        <v>1389</v>
      </c>
      <c r="AB98" s="1" t="s">
        <v>1389</v>
      </c>
      <c r="AC98" s="1" t="s">
        <v>1389</v>
      </c>
      <c r="AD98" t="s">
        <v>1382</v>
      </c>
    </row>
    <row r="99" spans="1:30" x14ac:dyDescent="0.15">
      <c r="A99" s="2">
        <v>210</v>
      </c>
      <c r="B99" t="s">
        <v>1721</v>
      </c>
      <c r="E99" s="3" t="e">
        <f>VLOOKUP(D99,#REF!,2,)</f>
        <v>#REF!</v>
      </c>
      <c r="F99" t="s">
        <v>1385</v>
      </c>
      <c r="G99" t="s">
        <v>1381</v>
      </c>
      <c r="H99" t="s">
        <v>1382</v>
      </c>
      <c r="I99" t="s">
        <v>1381</v>
      </c>
      <c r="J99" t="s">
        <v>1381</v>
      </c>
      <c r="K99" t="s">
        <v>1382</v>
      </c>
      <c r="L99" t="s">
        <v>1382</v>
      </c>
      <c r="M99" t="s">
        <v>1384</v>
      </c>
      <c r="N99" t="s">
        <v>1382</v>
      </c>
      <c r="O99" t="s">
        <v>1382</v>
      </c>
      <c r="P99" t="s">
        <v>1382</v>
      </c>
      <c r="Q99" t="s">
        <v>1382</v>
      </c>
      <c r="R99" t="s">
        <v>1382</v>
      </c>
      <c r="S99" t="s">
        <v>1382</v>
      </c>
      <c r="T99" t="s">
        <v>1382</v>
      </c>
      <c r="U99" t="s">
        <v>1382</v>
      </c>
      <c r="Y99">
        <v>1299</v>
      </c>
      <c r="Z99">
        <v>11</v>
      </c>
      <c r="AA99">
        <v>11</v>
      </c>
      <c r="AB99">
        <v>11</v>
      </c>
      <c r="AC99" s="1" t="s">
        <v>1389</v>
      </c>
      <c r="AD99" t="s">
        <v>1382</v>
      </c>
    </row>
    <row r="100" spans="1:30" x14ac:dyDescent="0.15">
      <c r="A100" s="2">
        <v>211</v>
      </c>
      <c r="B100" t="s">
        <v>1722</v>
      </c>
      <c r="E100" s="3" t="e">
        <f>VLOOKUP(D100,#REF!,2,)</f>
        <v>#REF!</v>
      </c>
      <c r="F100" t="s">
        <v>1385</v>
      </c>
      <c r="G100" t="s">
        <v>1382</v>
      </c>
      <c r="H100" t="s">
        <v>1382</v>
      </c>
      <c r="I100" t="s">
        <v>1382</v>
      </c>
      <c r="J100" t="s">
        <v>1382</v>
      </c>
      <c r="K100" t="s">
        <v>1382</v>
      </c>
      <c r="L100" t="s">
        <v>1382</v>
      </c>
      <c r="M100">
        <v>0</v>
      </c>
      <c r="N100" t="s">
        <v>1382</v>
      </c>
      <c r="O100" t="s">
        <v>1382</v>
      </c>
      <c r="P100" t="s">
        <v>1382</v>
      </c>
      <c r="Q100" t="s">
        <v>1382</v>
      </c>
      <c r="R100" t="s">
        <v>1382</v>
      </c>
      <c r="S100" t="s">
        <v>1382</v>
      </c>
      <c r="T100" t="s">
        <v>1382</v>
      </c>
      <c r="U100" t="s">
        <v>1381</v>
      </c>
      <c r="V100">
        <v>357</v>
      </c>
      <c r="Y100">
        <v>1023</v>
      </c>
      <c r="Z100">
        <v>75</v>
      </c>
      <c r="AA100" s="1" t="s">
        <v>1389</v>
      </c>
      <c r="AB100" s="1" t="s">
        <v>1389</v>
      </c>
      <c r="AC100" s="1" t="s">
        <v>1389</v>
      </c>
      <c r="AD100" t="s">
        <v>1382</v>
      </c>
    </row>
    <row r="101" spans="1:30" x14ac:dyDescent="0.15">
      <c r="A101" s="2">
        <v>212</v>
      </c>
      <c r="B101" t="s">
        <v>1723</v>
      </c>
      <c r="E101" s="3" t="e">
        <f>VLOOKUP(D101,#REF!,2,)</f>
        <v>#REF!</v>
      </c>
      <c r="F101" t="s">
        <v>1385</v>
      </c>
      <c r="G101" t="s">
        <v>1382</v>
      </c>
      <c r="H101" t="s">
        <v>1382</v>
      </c>
      <c r="I101" t="s">
        <v>1382</v>
      </c>
      <c r="J101" t="s">
        <v>1382</v>
      </c>
      <c r="K101" t="s">
        <v>1382</v>
      </c>
      <c r="L101" t="s">
        <v>1382</v>
      </c>
      <c r="M101" t="s">
        <v>1446</v>
      </c>
      <c r="N101" t="s">
        <v>1382</v>
      </c>
      <c r="O101" t="s">
        <v>1382</v>
      </c>
      <c r="P101" t="s">
        <v>1382</v>
      </c>
      <c r="Q101" t="s">
        <v>1382</v>
      </c>
      <c r="R101" t="s">
        <v>1382</v>
      </c>
      <c r="S101" t="s">
        <v>1382</v>
      </c>
      <c r="T101" t="s">
        <v>1382</v>
      </c>
      <c r="U101" t="s">
        <v>1382</v>
      </c>
      <c r="Y101">
        <v>1299</v>
      </c>
      <c r="Z101">
        <v>73</v>
      </c>
      <c r="AA101" s="1" t="s">
        <v>1389</v>
      </c>
      <c r="AB101" s="1" t="s">
        <v>1389</v>
      </c>
      <c r="AC101" s="1" t="s">
        <v>1389</v>
      </c>
      <c r="AD101" t="s">
        <v>1382</v>
      </c>
    </row>
    <row r="102" spans="1:30" x14ac:dyDescent="0.15">
      <c r="A102" s="2">
        <v>213</v>
      </c>
      <c r="B102" t="s">
        <v>1724</v>
      </c>
      <c r="D102" s="3" t="s">
        <v>132</v>
      </c>
      <c r="E102" s="3" t="e">
        <f>VLOOKUP(D102,#REF!,2,)</f>
        <v>#REF!</v>
      </c>
      <c r="F102" t="s">
        <v>1385</v>
      </c>
      <c r="G102" t="s">
        <v>1381</v>
      </c>
      <c r="H102" t="s">
        <v>1382</v>
      </c>
      <c r="I102" t="s">
        <v>1381</v>
      </c>
      <c r="J102" t="s">
        <v>1381</v>
      </c>
      <c r="K102" t="s">
        <v>1382</v>
      </c>
      <c r="L102" t="s">
        <v>1382</v>
      </c>
      <c r="M102" t="s">
        <v>1654</v>
      </c>
      <c r="N102" t="s">
        <v>1381</v>
      </c>
      <c r="O102" t="s">
        <v>1382</v>
      </c>
      <c r="P102" t="s">
        <v>1382</v>
      </c>
      <c r="Q102" t="s">
        <v>1382</v>
      </c>
      <c r="R102" t="s">
        <v>1382</v>
      </c>
      <c r="S102" t="s">
        <v>1382</v>
      </c>
      <c r="T102" t="s">
        <v>1382</v>
      </c>
      <c r="U102" t="s">
        <v>1381</v>
      </c>
      <c r="V102" t="s">
        <v>1659</v>
      </c>
      <c r="Y102">
        <v>5001</v>
      </c>
      <c r="Z102">
        <v>12</v>
      </c>
      <c r="AA102">
        <v>12</v>
      </c>
      <c r="AB102">
        <v>12</v>
      </c>
      <c r="AC102">
        <v>12</v>
      </c>
      <c r="AD102" t="s">
        <v>1382</v>
      </c>
    </row>
    <row r="103" spans="1:30" x14ac:dyDescent="0.15">
      <c r="A103" s="2">
        <v>214</v>
      </c>
      <c r="B103" t="s">
        <v>1725</v>
      </c>
      <c r="D103" s="3" t="s">
        <v>133</v>
      </c>
      <c r="E103" s="3" t="e">
        <f>VLOOKUP(D103,#REF!,2,)</f>
        <v>#REF!</v>
      </c>
      <c r="F103" t="s">
        <v>1385</v>
      </c>
      <c r="G103" t="s">
        <v>1381</v>
      </c>
      <c r="H103" t="s">
        <v>1382</v>
      </c>
      <c r="I103" t="s">
        <v>1381</v>
      </c>
      <c r="J103" t="s">
        <v>1381</v>
      </c>
      <c r="K103" t="s">
        <v>1382</v>
      </c>
      <c r="L103" t="s">
        <v>1382</v>
      </c>
      <c r="M103" t="s">
        <v>1654</v>
      </c>
      <c r="N103" t="s">
        <v>1381</v>
      </c>
      <c r="O103" t="s">
        <v>1382</v>
      </c>
      <c r="P103" t="s">
        <v>1382</v>
      </c>
      <c r="Q103" t="s">
        <v>1382</v>
      </c>
      <c r="R103" t="s">
        <v>1382</v>
      </c>
      <c r="S103" t="s">
        <v>1382</v>
      </c>
      <c r="T103" t="s">
        <v>1382</v>
      </c>
      <c r="U103" t="s">
        <v>1381</v>
      </c>
      <c r="V103" t="s">
        <v>1659</v>
      </c>
      <c r="Y103">
        <v>5001</v>
      </c>
      <c r="Z103">
        <v>12</v>
      </c>
      <c r="AA103">
        <v>12</v>
      </c>
      <c r="AB103">
        <v>12</v>
      </c>
      <c r="AC103" s="1" t="s">
        <v>1389</v>
      </c>
      <c r="AD103" t="s">
        <v>1382</v>
      </c>
    </row>
    <row r="104" spans="1:30" x14ac:dyDescent="0.15">
      <c r="A104" s="2">
        <v>215</v>
      </c>
      <c r="B104" t="s">
        <v>1726</v>
      </c>
      <c r="E104" s="3" t="e">
        <f>VLOOKUP(D104,#REF!,2,)</f>
        <v>#REF!</v>
      </c>
      <c r="F104" t="s">
        <v>1385</v>
      </c>
      <c r="G104" t="s">
        <v>1381</v>
      </c>
      <c r="H104" t="s">
        <v>1382</v>
      </c>
      <c r="I104" t="s">
        <v>1381</v>
      </c>
      <c r="J104" t="s">
        <v>1381</v>
      </c>
      <c r="K104" t="s">
        <v>1382</v>
      </c>
      <c r="L104" t="s">
        <v>1382</v>
      </c>
      <c r="M104" t="s">
        <v>1654</v>
      </c>
      <c r="N104" t="s">
        <v>1382</v>
      </c>
      <c r="O104" t="s">
        <v>1382</v>
      </c>
      <c r="P104" t="s">
        <v>1382</v>
      </c>
      <c r="Q104" t="s">
        <v>1382</v>
      </c>
      <c r="R104" t="s">
        <v>1382</v>
      </c>
      <c r="S104" t="s">
        <v>1382</v>
      </c>
      <c r="T104" t="s">
        <v>1382</v>
      </c>
      <c r="U104" t="s">
        <v>1381</v>
      </c>
      <c r="V104" t="s">
        <v>1659</v>
      </c>
      <c r="Y104">
        <v>5001</v>
      </c>
      <c r="Z104">
        <v>12</v>
      </c>
      <c r="AA104">
        <v>12</v>
      </c>
      <c r="AB104">
        <v>12</v>
      </c>
      <c r="AC104" s="1" t="s">
        <v>1389</v>
      </c>
      <c r="AD104" t="s">
        <v>1382</v>
      </c>
    </row>
    <row r="105" spans="1:30" x14ac:dyDescent="0.15">
      <c r="A105" s="2">
        <v>216</v>
      </c>
      <c r="B105" t="s">
        <v>1727</v>
      </c>
      <c r="E105" s="3" t="e">
        <f>VLOOKUP(D105,#REF!,2,)</f>
        <v>#REF!</v>
      </c>
      <c r="F105" t="s">
        <v>1385</v>
      </c>
      <c r="G105" t="s">
        <v>1381</v>
      </c>
      <c r="H105" t="s">
        <v>1382</v>
      </c>
      <c r="I105" t="s">
        <v>1381</v>
      </c>
      <c r="J105" t="s">
        <v>1381</v>
      </c>
      <c r="K105" t="s">
        <v>1382</v>
      </c>
      <c r="L105" t="s">
        <v>1382</v>
      </c>
      <c r="M105" t="s">
        <v>1654</v>
      </c>
      <c r="N105" t="s">
        <v>1381</v>
      </c>
      <c r="O105" t="s">
        <v>1382</v>
      </c>
      <c r="P105" t="s">
        <v>1382</v>
      </c>
      <c r="Q105" t="s">
        <v>1382</v>
      </c>
      <c r="R105" t="s">
        <v>1382</v>
      </c>
      <c r="S105" t="s">
        <v>1382</v>
      </c>
      <c r="T105" t="s">
        <v>1382</v>
      </c>
      <c r="U105" t="s">
        <v>1381</v>
      </c>
      <c r="V105" t="s">
        <v>1659</v>
      </c>
      <c r="Y105">
        <v>5001</v>
      </c>
      <c r="Z105">
        <v>12</v>
      </c>
      <c r="AA105">
        <v>12</v>
      </c>
      <c r="AB105">
        <v>12</v>
      </c>
      <c r="AC105" s="1" t="s">
        <v>1389</v>
      </c>
      <c r="AD105" t="s">
        <v>1382</v>
      </c>
    </row>
    <row r="106" spans="1:30" x14ac:dyDescent="0.15">
      <c r="A106" s="2">
        <v>217</v>
      </c>
      <c r="B106" t="s">
        <v>1728</v>
      </c>
      <c r="E106" s="3" t="e">
        <f>VLOOKUP(D106,#REF!,2,)</f>
        <v>#REF!</v>
      </c>
      <c r="F106" t="s">
        <v>1385</v>
      </c>
      <c r="G106" t="s">
        <v>1381</v>
      </c>
      <c r="H106" t="s">
        <v>1382</v>
      </c>
      <c r="I106" t="s">
        <v>1381</v>
      </c>
      <c r="J106" t="s">
        <v>1381</v>
      </c>
      <c r="K106" t="s">
        <v>1382</v>
      </c>
      <c r="L106" t="s">
        <v>1382</v>
      </c>
      <c r="M106" t="s">
        <v>1384</v>
      </c>
      <c r="N106" t="s">
        <v>1382</v>
      </c>
      <c r="O106" t="s">
        <v>1382</v>
      </c>
      <c r="P106" t="s">
        <v>1382</v>
      </c>
      <c r="Q106" t="s">
        <v>1382</v>
      </c>
      <c r="R106" t="s">
        <v>1382</v>
      </c>
      <c r="S106" t="s">
        <v>1382</v>
      </c>
      <c r="T106" t="s">
        <v>1382</v>
      </c>
      <c r="U106" t="s">
        <v>1381</v>
      </c>
      <c r="V106">
        <v>360</v>
      </c>
      <c r="Y106">
        <v>1016</v>
      </c>
      <c r="Z106">
        <v>13</v>
      </c>
      <c r="AA106">
        <v>11</v>
      </c>
      <c r="AB106">
        <v>11</v>
      </c>
      <c r="AC106" s="1" t="s">
        <v>1389</v>
      </c>
      <c r="AD106" t="s">
        <v>1382</v>
      </c>
    </row>
    <row r="107" spans="1:30" x14ac:dyDescent="0.15">
      <c r="A107" s="2">
        <v>218</v>
      </c>
      <c r="B107" t="s">
        <v>1729</v>
      </c>
      <c r="E107" s="3" t="e">
        <f>VLOOKUP(D107,#REF!,2,)</f>
        <v>#REF!</v>
      </c>
      <c r="F107" t="s">
        <v>1385</v>
      </c>
      <c r="G107" t="s">
        <v>1381</v>
      </c>
      <c r="H107" t="s">
        <v>1382</v>
      </c>
      <c r="I107" t="s">
        <v>1381</v>
      </c>
      <c r="J107" t="s">
        <v>1381</v>
      </c>
      <c r="K107" t="s">
        <v>1382</v>
      </c>
      <c r="L107" t="s">
        <v>1382</v>
      </c>
      <c r="M107" t="s">
        <v>1384</v>
      </c>
      <c r="N107" t="s">
        <v>1382</v>
      </c>
      <c r="O107" t="s">
        <v>1382</v>
      </c>
      <c r="P107" t="s">
        <v>1382</v>
      </c>
      <c r="Q107" t="s">
        <v>1382</v>
      </c>
      <c r="R107" t="s">
        <v>1382</v>
      </c>
      <c r="S107" t="s">
        <v>1382</v>
      </c>
      <c r="T107" t="s">
        <v>1382</v>
      </c>
      <c r="U107" t="s">
        <v>1381</v>
      </c>
      <c r="V107">
        <v>360</v>
      </c>
      <c r="Y107">
        <v>1299</v>
      </c>
      <c r="Z107">
        <v>11</v>
      </c>
      <c r="AA107">
        <v>11</v>
      </c>
      <c r="AB107">
        <v>11</v>
      </c>
      <c r="AC107" s="1" t="s">
        <v>1389</v>
      </c>
      <c r="AD107" t="s">
        <v>1382</v>
      </c>
    </row>
    <row r="108" spans="1:30" x14ac:dyDescent="0.15">
      <c r="A108" s="2">
        <v>219</v>
      </c>
      <c r="B108" t="s">
        <v>1730</v>
      </c>
      <c r="E108" s="3" t="e">
        <f>VLOOKUP(D108,#REF!,2,)</f>
        <v>#REF!</v>
      </c>
      <c r="F108" t="s">
        <v>1385</v>
      </c>
      <c r="G108" t="s">
        <v>1381</v>
      </c>
      <c r="H108" t="s">
        <v>1382</v>
      </c>
      <c r="I108" t="s">
        <v>1381</v>
      </c>
      <c r="J108" t="s">
        <v>1381</v>
      </c>
      <c r="K108" t="s">
        <v>1382</v>
      </c>
      <c r="L108" t="s">
        <v>1382</v>
      </c>
      <c r="M108" t="s">
        <v>1384</v>
      </c>
      <c r="N108" t="s">
        <v>1382</v>
      </c>
      <c r="O108" t="s">
        <v>1382</v>
      </c>
      <c r="P108" t="s">
        <v>1382</v>
      </c>
      <c r="Q108" t="s">
        <v>1382</v>
      </c>
      <c r="R108" t="s">
        <v>1382</v>
      </c>
      <c r="S108" t="s">
        <v>1382</v>
      </c>
      <c r="T108" t="s">
        <v>1382</v>
      </c>
      <c r="U108" t="s">
        <v>1381</v>
      </c>
      <c r="V108">
        <v>360</v>
      </c>
      <c r="Y108">
        <v>1299</v>
      </c>
      <c r="Z108">
        <v>11</v>
      </c>
      <c r="AA108">
        <v>11</v>
      </c>
      <c r="AB108">
        <v>11</v>
      </c>
      <c r="AC108" s="1" t="s">
        <v>1389</v>
      </c>
      <c r="AD108" t="s">
        <v>1382</v>
      </c>
    </row>
    <row r="109" spans="1:30" x14ac:dyDescent="0.15">
      <c r="A109" s="2">
        <v>220</v>
      </c>
      <c r="B109" t="s">
        <v>1735</v>
      </c>
      <c r="D109" s="3" t="s">
        <v>6</v>
      </c>
      <c r="E109" s="3" t="e">
        <f>VLOOKUP(D109,#REF!,2,)</f>
        <v>#REF!</v>
      </c>
      <c r="F109" t="s">
        <v>1385</v>
      </c>
      <c r="G109" t="s">
        <v>1382</v>
      </c>
      <c r="H109" t="s">
        <v>1382</v>
      </c>
      <c r="I109" t="s">
        <v>1382</v>
      </c>
      <c r="J109" t="s">
        <v>1382</v>
      </c>
      <c r="K109" t="s">
        <v>1382</v>
      </c>
      <c r="L109" t="s">
        <v>1382</v>
      </c>
      <c r="M109" t="s">
        <v>1383</v>
      </c>
      <c r="N109" t="s">
        <v>1382</v>
      </c>
      <c r="O109" t="s">
        <v>1382</v>
      </c>
      <c r="P109" t="s">
        <v>1382</v>
      </c>
      <c r="Q109" t="s">
        <v>1381</v>
      </c>
      <c r="R109" t="s">
        <v>1382</v>
      </c>
      <c r="S109" t="s">
        <v>1382</v>
      </c>
      <c r="T109" t="s">
        <v>1382</v>
      </c>
      <c r="U109" t="s">
        <v>1382</v>
      </c>
      <c r="Y109">
        <v>5501</v>
      </c>
      <c r="Z109">
        <v>9</v>
      </c>
      <c r="AA109" s="1" t="s">
        <v>1389</v>
      </c>
      <c r="AB109" s="1" t="s">
        <v>1389</v>
      </c>
      <c r="AC109" s="1" t="s">
        <v>1389</v>
      </c>
      <c r="AD109" t="s">
        <v>1382</v>
      </c>
    </row>
    <row r="110" spans="1:30" x14ac:dyDescent="0.15">
      <c r="A110" s="2">
        <v>221</v>
      </c>
      <c r="B110" t="s">
        <v>1736</v>
      </c>
      <c r="E110" s="3" t="e">
        <f>VLOOKUP(D110,#REF!,2,)</f>
        <v>#REF!</v>
      </c>
      <c r="F110" t="s">
        <v>1385</v>
      </c>
      <c r="G110" t="s">
        <v>1382</v>
      </c>
      <c r="H110" t="s">
        <v>1382</v>
      </c>
      <c r="I110" t="s">
        <v>1382</v>
      </c>
      <c r="J110" t="s">
        <v>1382</v>
      </c>
      <c r="K110" t="s">
        <v>1382</v>
      </c>
      <c r="L110" t="s">
        <v>1382</v>
      </c>
      <c r="M110" t="s">
        <v>1383</v>
      </c>
      <c r="N110" t="s">
        <v>1382</v>
      </c>
      <c r="O110" t="s">
        <v>1382</v>
      </c>
      <c r="P110" t="s">
        <v>1382</v>
      </c>
      <c r="Q110" t="s">
        <v>1382</v>
      </c>
      <c r="R110" t="s">
        <v>1382</v>
      </c>
      <c r="S110" t="s">
        <v>1382</v>
      </c>
      <c r="T110" t="s">
        <v>1382</v>
      </c>
      <c r="U110" t="s">
        <v>1382</v>
      </c>
      <c r="Y110">
        <v>9250</v>
      </c>
      <c r="Z110">
        <v>9</v>
      </c>
      <c r="AA110" s="1" t="s">
        <v>1389</v>
      </c>
      <c r="AB110" s="1" t="s">
        <v>1389</v>
      </c>
      <c r="AC110" s="1" t="s">
        <v>1389</v>
      </c>
      <c r="AD110" t="s">
        <v>1382</v>
      </c>
    </row>
    <row r="111" spans="1:30" x14ac:dyDescent="0.15">
      <c r="A111" s="2">
        <v>222</v>
      </c>
      <c r="B111" t="s">
        <v>1737</v>
      </c>
      <c r="D111" s="3" t="s">
        <v>118</v>
      </c>
      <c r="E111" s="3" t="e">
        <f>VLOOKUP(D111,#REF!,2,)</f>
        <v>#REF!</v>
      </c>
      <c r="F111" t="s">
        <v>1385</v>
      </c>
      <c r="G111" t="s">
        <v>1382</v>
      </c>
      <c r="H111" t="s">
        <v>1382</v>
      </c>
      <c r="I111" t="s">
        <v>1382</v>
      </c>
      <c r="J111" t="s">
        <v>1381</v>
      </c>
      <c r="K111" t="s">
        <v>1382</v>
      </c>
      <c r="L111" t="s">
        <v>1382</v>
      </c>
      <c r="M111" t="s">
        <v>1387</v>
      </c>
      <c r="N111" t="s">
        <v>1382</v>
      </c>
      <c r="O111" t="s">
        <v>1382</v>
      </c>
      <c r="P111" t="s">
        <v>1382</v>
      </c>
      <c r="Q111" t="s">
        <v>1382</v>
      </c>
      <c r="R111" t="s">
        <v>1382</v>
      </c>
      <c r="S111" t="s">
        <v>1382</v>
      </c>
      <c r="T111" t="s">
        <v>1382</v>
      </c>
      <c r="U111" t="s">
        <v>1382</v>
      </c>
      <c r="Y111">
        <v>6003</v>
      </c>
      <c r="Z111">
        <v>74</v>
      </c>
      <c r="AA111">
        <v>21</v>
      </c>
      <c r="AB111" s="1" t="s">
        <v>1389</v>
      </c>
      <c r="AC111" s="1" t="s">
        <v>1389</v>
      </c>
      <c r="AD111" t="s">
        <v>1382</v>
      </c>
    </row>
    <row r="112" spans="1:30" x14ac:dyDescent="0.15">
      <c r="A112" s="2">
        <v>223</v>
      </c>
      <c r="B112" t="s">
        <v>1738</v>
      </c>
      <c r="D112" s="3" t="s">
        <v>119</v>
      </c>
      <c r="E112" s="3" t="e">
        <f>VLOOKUP(D112,#REF!,2,)</f>
        <v>#REF!</v>
      </c>
      <c r="F112" t="s">
        <v>1385</v>
      </c>
      <c r="G112" t="s">
        <v>1381</v>
      </c>
      <c r="H112" t="s">
        <v>1382</v>
      </c>
      <c r="I112" t="s">
        <v>1381</v>
      </c>
      <c r="J112" t="s">
        <v>1381</v>
      </c>
      <c r="K112" t="s">
        <v>1382</v>
      </c>
      <c r="L112" t="s">
        <v>1382</v>
      </c>
      <c r="M112" t="s">
        <v>1384</v>
      </c>
      <c r="N112" t="s">
        <v>1382</v>
      </c>
      <c r="O112" t="s">
        <v>1382</v>
      </c>
      <c r="P112" t="s">
        <v>1382</v>
      </c>
      <c r="Q112" t="s">
        <v>1382</v>
      </c>
      <c r="R112" t="s">
        <v>1382</v>
      </c>
      <c r="S112" t="s">
        <v>1382</v>
      </c>
      <c r="T112" t="s">
        <v>1382</v>
      </c>
      <c r="U112" t="s">
        <v>1382</v>
      </c>
      <c r="Y112">
        <v>1000</v>
      </c>
      <c r="Z112">
        <v>11</v>
      </c>
      <c r="AA112">
        <v>11</v>
      </c>
      <c r="AB112">
        <v>11</v>
      </c>
      <c r="AC112" s="1" t="s">
        <v>1389</v>
      </c>
      <c r="AD112" t="s">
        <v>1382</v>
      </c>
    </row>
    <row r="113" spans="1:30" x14ac:dyDescent="0.15">
      <c r="A113" s="2">
        <v>224</v>
      </c>
      <c r="B113" t="s">
        <v>1739</v>
      </c>
      <c r="C113" t="s">
        <v>1739</v>
      </c>
      <c r="E113" s="3" t="e">
        <f>VLOOKUP(D113,#REF!,2,)</f>
        <v>#REF!</v>
      </c>
      <c r="F113" t="s">
        <v>1385</v>
      </c>
      <c r="G113" t="s">
        <v>1382</v>
      </c>
      <c r="H113" t="s">
        <v>1382</v>
      </c>
      <c r="I113" t="s">
        <v>1381</v>
      </c>
      <c r="J113" t="s">
        <v>1382</v>
      </c>
      <c r="K113" t="s">
        <v>1382</v>
      </c>
      <c r="L113" t="s">
        <v>1382</v>
      </c>
      <c r="M113" t="s">
        <v>1384</v>
      </c>
      <c r="N113" t="s">
        <v>1382</v>
      </c>
      <c r="O113" t="s">
        <v>1382</v>
      </c>
      <c r="P113" t="s">
        <v>1382</v>
      </c>
      <c r="Q113" t="s">
        <v>1381</v>
      </c>
      <c r="R113" t="s">
        <v>1382</v>
      </c>
      <c r="S113" t="s">
        <v>1382</v>
      </c>
      <c r="T113" t="s">
        <v>1382</v>
      </c>
      <c r="U113" t="s">
        <v>1382</v>
      </c>
      <c r="Y113">
        <v>5501</v>
      </c>
      <c r="Z113">
        <v>11</v>
      </c>
      <c r="AA113" s="1" t="s">
        <v>1389</v>
      </c>
      <c r="AB113" s="1" t="s">
        <v>1389</v>
      </c>
      <c r="AC113" s="1" t="s">
        <v>1389</v>
      </c>
      <c r="AD113" t="s">
        <v>1382</v>
      </c>
    </row>
    <row r="114" spans="1:30" x14ac:dyDescent="0.15">
      <c r="A114" s="2">
        <v>228</v>
      </c>
      <c r="B114" t="s">
        <v>1740</v>
      </c>
      <c r="D114" s="3" t="s">
        <v>121</v>
      </c>
      <c r="E114" s="3" t="e">
        <f>VLOOKUP(D114,#REF!,2,)</f>
        <v>#REF!</v>
      </c>
      <c r="F114" t="s">
        <v>1385</v>
      </c>
      <c r="G114" t="s">
        <v>1381</v>
      </c>
      <c r="H114" t="s">
        <v>1382</v>
      </c>
      <c r="I114" t="s">
        <v>1381</v>
      </c>
      <c r="J114" t="s">
        <v>1381</v>
      </c>
      <c r="K114" t="s">
        <v>1382</v>
      </c>
      <c r="L114" t="s">
        <v>1382</v>
      </c>
      <c r="M114" t="s">
        <v>1654</v>
      </c>
      <c r="N114" t="s">
        <v>1381</v>
      </c>
      <c r="O114" t="s">
        <v>1382</v>
      </c>
      <c r="P114" t="s">
        <v>1382</v>
      </c>
      <c r="Q114" t="s">
        <v>1382</v>
      </c>
      <c r="R114" t="s">
        <v>1382</v>
      </c>
      <c r="S114" t="s">
        <v>1382</v>
      </c>
      <c r="T114" t="s">
        <v>1382</v>
      </c>
      <c r="U114" t="s">
        <v>1382</v>
      </c>
      <c r="Y114">
        <v>6002</v>
      </c>
      <c r="Z114">
        <v>12</v>
      </c>
      <c r="AA114">
        <v>12</v>
      </c>
      <c r="AB114">
        <v>12</v>
      </c>
      <c r="AC114">
        <v>12</v>
      </c>
      <c r="AD114" t="s">
        <v>1382</v>
      </c>
    </row>
    <row r="115" spans="1:30" x14ac:dyDescent="0.15">
      <c r="A115" s="2">
        <v>229</v>
      </c>
      <c r="B115" t="s">
        <v>1741</v>
      </c>
      <c r="D115" s="3" t="s">
        <v>122</v>
      </c>
      <c r="E115" s="3" t="e">
        <f>VLOOKUP(D115,#REF!,2,)</f>
        <v>#REF!</v>
      </c>
      <c r="F115" t="s">
        <v>1385</v>
      </c>
      <c r="G115" t="s">
        <v>1381</v>
      </c>
      <c r="H115" t="s">
        <v>1382</v>
      </c>
      <c r="I115" t="s">
        <v>1381</v>
      </c>
      <c r="J115" t="s">
        <v>1381</v>
      </c>
      <c r="K115" t="s">
        <v>1382</v>
      </c>
      <c r="L115" t="s">
        <v>1382</v>
      </c>
      <c r="M115" t="s">
        <v>1654</v>
      </c>
      <c r="N115" t="s">
        <v>1381</v>
      </c>
      <c r="O115" t="s">
        <v>1382</v>
      </c>
      <c r="P115" t="s">
        <v>1382</v>
      </c>
      <c r="Q115" t="s">
        <v>1382</v>
      </c>
      <c r="R115" t="s">
        <v>1382</v>
      </c>
      <c r="S115" t="s">
        <v>1382</v>
      </c>
      <c r="T115" t="s">
        <v>1382</v>
      </c>
      <c r="U115" t="s">
        <v>1382</v>
      </c>
      <c r="Y115">
        <v>6001</v>
      </c>
      <c r="Z115">
        <v>12</v>
      </c>
      <c r="AA115">
        <v>12</v>
      </c>
      <c r="AB115">
        <v>12</v>
      </c>
      <c r="AC115" s="1" t="s">
        <v>1389</v>
      </c>
      <c r="AD115" t="s">
        <v>1382</v>
      </c>
    </row>
    <row r="116" spans="1:30" x14ac:dyDescent="0.15">
      <c r="A116" s="2">
        <v>230</v>
      </c>
      <c r="B116" t="s">
        <v>1761</v>
      </c>
      <c r="D116" s="3" t="s">
        <v>134</v>
      </c>
      <c r="E116" s="3" t="e">
        <f>VLOOKUP(D116,#REF!,2,)</f>
        <v>#REF!</v>
      </c>
      <c r="F116" t="s">
        <v>1385</v>
      </c>
      <c r="G116" t="s">
        <v>1382</v>
      </c>
      <c r="H116" t="s">
        <v>1382</v>
      </c>
      <c r="I116" t="s">
        <v>1382</v>
      </c>
      <c r="J116" t="s">
        <v>1382</v>
      </c>
      <c r="K116" t="s">
        <v>1382</v>
      </c>
      <c r="L116" t="s">
        <v>1382</v>
      </c>
      <c r="M116" t="s">
        <v>1387</v>
      </c>
      <c r="N116" t="s">
        <v>1382</v>
      </c>
      <c r="O116" t="s">
        <v>1381</v>
      </c>
      <c r="P116" t="s">
        <v>1382</v>
      </c>
      <c r="Q116" t="s">
        <v>1382</v>
      </c>
      <c r="R116" t="s">
        <v>1382</v>
      </c>
      <c r="S116" t="s">
        <v>1382</v>
      </c>
      <c r="T116" t="s">
        <v>1382</v>
      </c>
      <c r="U116" t="s">
        <v>1382</v>
      </c>
      <c r="Y116">
        <v>6007</v>
      </c>
      <c r="Z116">
        <v>74</v>
      </c>
      <c r="AA116" s="1" t="s">
        <v>1389</v>
      </c>
      <c r="AB116" s="1" t="s">
        <v>1389</v>
      </c>
      <c r="AC116" s="1" t="s">
        <v>1389</v>
      </c>
      <c r="AD116" t="s">
        <v>1382</v>
      </c>
    </row>
    <row r="117" spans="1:30" x14ac:dyDescent="0.15">
      <c r="A117" s="2">
        <v>231</v>
      </c>
      <c r="B117" t="s">
        <v>1762</v>
      </c>
      <c r="E117" s="3" t="e">
        <f>VLOOKUP(D117,#REF!,2,)</f>
        <v>#REF!</v>
      </c>
      <c r="F117" t="s">
        <v>1385</v>
      </c>
      <c r="G117" t="s">
        <v>1382</v>
      </c>
      <c r="H117" t="s">
        <v>1382</v>
      </c>
      <c r="I117" t="s">
        <v>1382</v>
      </c>
      <c r="J117" t="s">
        <v>1382</v>
      </c>
      <c r="K117" t="s">
        <v>1382</v>
      </c>
      <c r="L117" t="s">
        <v>1382</v>
      </c>
      <c r="M117">
        <v>0</v>
      </c>
      <c r="N117" t="s">
        <v>1382</v>
      </c>
      <c r="O117" t="s">
        <v>1382</v>
      </c>
      <c r="P117" t="s">
        <v>1382</v>
      </c>
      <c r="Q117" t="s">
        <v>1382</v>
      </c>
      <c r="R117" t="s">
        <v>1382</v>
      </c>
      <c r="S117" t="s">
        <v>1382</v>
      </c>
      <c r="T117" t="s">
        <v>1382</v>
      </c>
      <c r="U117" t="s">
        <v>1381</v>
      </c>
      <c r="V117">
        <v>357</v>
      </c>
      <c r="Y117">
        <v>1023</v>
      </c>
      <c r="Z117">
        <v>75</v>
      </c>
      <c r="AA117" s="1" t="s">
        <v>1389</v>
      </c>
      <c r="AB117" s="1" t="s">
        <v>1389</v>
      </c>
      <c r="AC117" s="1" t="s">
        <v>1389</v>
      </c>
      <c r="AD117" t="s">
        <v>1382</v>
      </c>
    </row>
    <row r="118" spans="1:30" x14ac:dyDescent="0.15">
      <c r="A118" s="2">
        <v>232</v>
      </c>
      <c r="B118" t="s">
        <v>1763</v>
      </c>
      <c r="D118" s="3" t="s">
        <v>202</v>
      </c>
      <c r="E118" s="3" t="e">
        <f>VLOOKUP(D118,#REF!,2,)</f>
        <v>#REF!</v>
      </c>
      <c r="F118" t="s">
        <v>1385</v>
      </c>
      <c r="G118" t="s">
        <v>1382</v>
      </c>
      <c r="H118" t="s">
        <v>1382</v>
      </c>
      <c r="I118" t="s">
        <v>1382</v>
      </c>
      <c r="J118" t="s">
        <v>1382</v>
      </c>
      <c r="K118" t="s">
        <v>1382</v>
      </c>
      <c r="L118" t="s">
        <v>1382</v>
      </c>
      <c r="M118" t="s">
        <v>1446</v>
      </c>
      <c r="N118" t="s">
        <v>1382</v>
      </c>
      <c r="O118" t="s">
        <v>1382</v>
      </c>
      <c r="P118" t="s">
        <v>1382</v>
      </c>
      <c r="Q118" t="s">
        <v>1382</v>
      </c>
      <c r="R118" t="s">
        <v>1382</v>
      </c>
      <c r="S118" t="s">
        <v>1382</v>
      </c>
      <c r="T118" t="s">
        <v>1382</v>
      </c>
      <c r="U118" t="s">
        <v>1382</v>
      </c>
      <c r="Y118">
        <v>6104</v>
      </c>
      <c r="Z118">
        <v>74</v>
      </c>
      <c r="AA118" s="1" t="s">
        <v>1389</v>
      </c>
      <c r="AB118" s="1" t="s">
        <v>1389</v>
      </c>
      <c r="AC118" s="1" t="s">
        <v>1389</v>
      </c>
      <c r="AD118" t="s">
        <v>1382</v>
      </c>
    </row>
    <row r="119" spans="1:30" x14ac:dyDescent="0.15">
      <c r="A119" s="2">
        <v>233</v>
      </c>
      <c r="B119" t="s">
        <v>1764</v>
      </c>
      <c r="D119" s="3" t="s">
        <v>204</v>
      </c>
      <c r="E119" s="3" t="e">
        <f>VLOOKUP(D119,#REF!,2,)</f>
        <v>#REF!</v>
      </c>
      <c r="F119" t="s">
        <v>1385</v>
      </c>
      <c r="G119" t="s">
        <v>1382</v>
      </c>
      <c r="H119" t="s">
        <v>1382</v>
      </c>
      <c r="I119" t="s">
        <v>1382</v>
      </c>
      <c r="J119" t="s">
        <v>1382</v>
      </c>
      <c r="K119" t="s">
        <v>1382</v>
      </c>
      <c r="L119" t="s">
        <v>1382</v>
      </c>
      <c r="M119" t="s">
        <v>1387</v>
      </c>
      <c r="N119" t="s">
        <v>1382</v>
      </c>
      <c r="O119" t="s">
        <v>1382</v>
      </c>
      <c r="P119" t="s">
        <v>1382</v>
      </c>
      <c r="Q119" t="s">
        <v>1382</v>
      </c>
      <c r="R119" t="s">
        <v>1382</v>
      </c>
      <c r="S119" t="s">
        <v>1382</v>
      </c>
      <c r="T119" t="s">
        <v>1382</v>
      </c>
      <c r="U119" t="s">
        <v>1382</v>
      </c>
      <c r="Y119">
        <v>6102</v>
      </c>
      <c r="Z119">
        <v>74</v>
      </c>
      <c r="AA119" s="1" t="s">
        <v>1389</v>
      </c>
      <c r="AB119" s="1" t="s">
        <v>1389</v>
      </c>
      <c r="AC119" s="1" t="s">
        <v>1389</v>
      </c>
      <c r="AD119" t="s">
        <v>1382</v>
      </c>
    </row>
    <row r="120" spans="1:30" x14ac:dyDescent="0.15">
      <c r="A120" s="2">
        <v>234</v>
      </c>
      <c r="B120" t="s">
        <v>1765</v>
      </c>
      <c r="E120" s="3" t="e">
        <f>VLOOKUP(D120,#REF!,2,)</f>
        <v>#REF!</v>
      </c>
      <c r="F120" t="s">
        <v>1385</v>
      </c>
      <c r="G120" t="s">
        <v>1382</v>
      </c>
      <c r="H120" t="s">
        <v>1382</v>
      </c>
      <c r="I120" t="s">
        <v>1382</v>
      </c>
      <c r="J120" t="s">
        <v>1382</v>
      </c>
      <c r="K120" t="s">
        <v>1382</v>
      </c>
      <c r="L120" t="s">
        <v>1382</v>
      </c>
      <c r="M120" t="s">
        <v>1383</v>
      </c>
      <c r="N120" t="s">
        <v>1382</v>
      </c>
      <c r="O120" t="s">
        <v>1382</v>
      </c>
      <c r="P120" t="s">
        <v>1382</v>
      </c>
      <c r="Q120" t="s">
        <v>1382</v>
      </c>
      <c r="R120" t="s">
        <v>1382</v>
      </c>
      <c r="S120" t="s">
        <v>1382</v>
      </c>
      <c r="T120" t="s">
        <v>1382</v>
      </c>
      <c r="U120" t="s">
        <v>1382</v>
      </c>
      <c r="Y120">
        <v>1620</v>
      </c>
      <c r="Z120">
        <v>9</v>
      </c>
      <c r="AA120" s="1" t="s">
        <v>1389</v>
      </c>
      <c r="AB120" s="1" t="s">
        <v>1389</v>
      </c>
      <c r="AC120" s="1" t="s">
        <v>1389</v>
      </c>
      <c r="AD120" t="s">
        <v>1382</v>
      </c>
    </row>
    <row r="121" spans="1:30" x14ac:dyDescent="0.15">
      <c r="A121" s="2">
        <v>235</v>
      </c>
      <c r="B121" t="s">
        <v>1766</v>
      </c>
      <c r="E121" s="3" t="e">
        <f>VLOOKUP(D121,#REF!,2,)</f>
        <v>#REF!</v>
      </c>
      <c r="F121" t="s">
        <v>1385</v>
      </c>
      <c r="G121" t="s">
        <v>1381</v>
      </c>
      <c r="H121" t="s">
        <v>1382</v>
      </c>
      <c r="I121" t="s">
        <v>1381</v>
      </c>
      <c r="J121" t="s">
        <v>1381</v>
      </c>
      <c r="K121" t="s">
        <v>1382</v>
      </c>
      <c r="L121" t="s">
        <v>1382</v>
      </c>
      <c r="M121" t="s">
        <v>1384</v>
      </c>
      <c r="N121" t="s">
        <v>1382</v>
      </c>
      <c r="O121" t="s">
        <v>1382</v>
      </c>
      <c r="P121" t="s">
        <v>1382</v>
      </c>
      <c r="Q121" t="s">
        <v>1382</v>
      </c>
      <c r="R121" t="s">
        <v>1382</v>
      </c>
      <c r="S121" t="s">
        <v>1382</v>
      </c>
      <c r="T121" t="s">
        <v>1382</v>
      </c>
      <c r="U121" t="s">
        <v>1382</v>
      </c>
      <c r="Y121">
        <v>3505</v>
      </c>
      <c r="Z121">
        <v>11</v>
      </c>
      <c r="AA121">
        <v>11</v>
      </c>
      <c r="AB121">
        <v>11</v>
      </c>
      <c r="AC121" s="1" t="s">
        <v>1389</v>
      </c>
      <c r="AD121" t="s">
        <v>1382</v>
      </c>
    </row>
    <row r="122" spans="1:30" x14ac:dyDescent="0.15">
      <c r="A122" s="2">
        <v>236</v>
      </c>
      <c r="B122" t="s">
        <v>1767</v>
      </c>
      <c r="E122" s="3" t="e">
        <f>VLOOKUP(D122,#REF!,2,)</f>
        <v>#REF!</v>
      </c>
      <c r="F122" t="s">
        <v>1385</v>
      </c>
      <c r="G122" t="s">
        <v>1382</v>
      </c>
      <c r="H122" t="s">
        <v>1382</v>
      </c>
      <c r="I122" t="s">
        <v>1381</v>
      </c>
      <c r="J122" t="s">
        <v>1382</v>
      </c>
      <c r="K122" t="s">
        <v>1382</v>
      </c>
      <c r="L122" t="s">
        <v>1382</v>
      </c>
      <c r="M122" t="s">
        <v>1384</v>
      </c>
      <c r="N122" t="s">
        <v>1382</v>
      </c>
      <c r="O122" t="s">
        <v>1382</v>
      </c>
      <c r="P122" t="s">
        <v>1382</v>
      </c>
      <c r="Q122" t="s">
        <v>1382</v>
      </c>
      <c r="R122" t="s">
        <v>1382</v>
      </c>
      <c r="S122" t="s">
        <v>1382</v>
      </c>
      <c r="T122" t="s">
        <v>1382</v>
      </c>
      <c r="U122" t="s">
        <v>1382</v>
      </c>
      <c r="Y122">
        <v>4010</v>
      </c>
      <c r="Z122">
        <v>11</v>
      </c>
      <c r="AA122" s="1" t="s">
        <v>1389</v>
      </c>
      <c r="AB122" s="1" t="s">
        <v>1389</v>
      </c>
      <c r="AC122" s="1" t="s">
        <v>1389</v>
      </c>
      <c r="AD122" t="s">
        <v>1382</v>
      </c>
    </row>
    <row r="123" spans="1:30" x14ac:dyDescent="0.15">
      <c r="A123" s="2">
        <v>237</v>
      </c>
      <c r="B123" t="s">
        <v>1768</v>
      </c>
      <c r="E123" s="3" t="e">
        <f>VLOOKUP(D123,#REF!,2,)</f>
        <v>#REF!</v>
      </c>
      <c r="F123" t="s">
        <v>1385</v>
      </c>
      <c r="G123" t="s">
        <v>1382</v>
      </c>
      <c r="H123" t="s">
        <v>1382</v>
      </c>
      <c r="I123" t="s">
        <v>1381</v>
      </c>
      <c r="J123" t="s">
        <v>1382</v>
      </c>
      <c r="K123" t="s">
        <v>1382</v>
      </c>
      <c r="L123" t="s">
        <v>1382</v>
      </c>
      <c r="M123" t="s">
        <v>1384</v>
      </c>
      <c r="N123" t="s">
        <v>1382</v>
      </c>
      <c r="O123" t="s">
        <v>1382</v>
      </c>
      <c r="P123" t="s">
        <v>1382</v>
      </c>
      <c r="Q123" t="s">
        <v>1382</v>
      </c>
      <c r="R123" t="s">
        <v>1382</v>
      </c>
      <c r="S123" t="s">
        <v>1382</v>
      </c>
      <c r="T123" t="s">
        <v>1382</v>
      </c>
      <c r="U123" t="s">
        <v>1381</v>
      </c>
      <c r="V123" t="s">
        <v>1664</v>
      </c>
      <c r="Y123">
        <v>4010</v>
      </c>
      <c r="Z123">
        <v>11</v>
      </c>
      <c r="AA123" s="1" t="s">
        <v>1389</v>
      </c>
      <c r="AB123" s="1" t="s">
        <v>1389</v>
      </c>
      <c r="AC123" s="1" t="s">
        <v>1389</v>
      </c>
      <c r="AD123" t="s">
        <v>1382</v>
      </c>
    </row>
    <row r="124" spans="1:30" x14ac:dyDescent="0.15">
      <c r="A124" s="2">
        <v>238</v>
      </c>
      <c r="B124" t="s">
        <v>1769</v>
      </c>
      <c r="D124" s="3" t="s">
        <v>109</v>
      </c>
      <c r="E124" s="3" t="e">
        <f>VLOOKUP(D124,#REF!,2,)</f>
        <v>#REF!</v>
      </c>
      <c r="F124" t="s">
        <v>1385</v>
      </c>
      <c r="G124" t="s">
        <v>1381</v>
      </c>
      <c r="H124" t="s">
        <v>1382</v>
      </c>
      <c r="I124" t="s">
        <v>1381</v>
      </c>
      <c r="J124" t="s">
        <v>1381</v>
      </c>
      <c r="K124" t="s">
        <v>1382</v>
      </c>
      <c r="L124" t="s">
        <v>1382</v>
      </c>
      <c r="M124" t="s">
        <v>1384</v>
      </c>
      <c r="N124" t="s">
        <v>1382</v>
      </c>
      <c r="O124" t="s">
        <v>1382</v>
      </c>
      <c r="P124" t="s">
        <v>1382</v>
      </c>
      <c r="Q124" t="s">
        <v>1382</v>
      </c>
      <c r="R124" t="s">
        <v>1382</v>
      </c>
      <c r="S124" t="s">
        <v>1382</v>
      </c>
      <c r="T124" t="s">
        <v>1382</v>
      </c>
      <c r="U124" t="s">
        <v>1381</v>
      </c>
      <c r="V124">
        <v>360</v>
      </c>
      <c r="Y124">
        <v>1099</v>
      </c>
      <c r="Z124">
        <v>11</v>
      </c>
      <c r="AA124">
        <v>11</v>
      </c>
      <c r="AB124">
        <v>11</v>
      </c>
      <c r="AC124" s="1" t="s">
        <v>1389</v>
      </c>
      <c r="AD124" t="s">
        <v>1382</v>
      </c>
    </row>
    <row r="125" spans="1:30" x14ac:dyDescent="0.15">
      <c r="A125" s="2">
        <v>239</v>
      </c>
      <c r="B125" t="s">
        <v>1770</v>
      </c>
      <c r="E125" s="3" t="e">
        <f>VLOOKUP(D125,#REF!,2,)</f>
        <v>#REF!</v>
      </c>
      <c r="F125" t="s">
        <v>1385</v>
      </c>
      <c r="G125" t="s">
        <v>1381</v>
      </c>
      <c r="H125" t="s">
        <v>1382</v>
      </c>
      <c r="I125" t="s">
        <v>1381</v>
      </c>
      <c r="J125" t="s">
        <v>1381</v>
      </c>
      <c r="K125" t="s">
        <v>1382</v>
      </c>
      <c r="L125" t="s">
        <v>1382</v>
      </c>
      <c r="M125" t="s">
        <v>1384</v>
      </c>
      <c r="N125" t="s">
        <v>1382</v>
      </c>
      <c r="O125" t="s">
        <v>1382</v>
      </c>
      <c r="P125" t="s">
        <v>1382</v>
      </c>
      <c r="Q125" t="s">
        <v>1382</v>
      </c>
      <c r="R125" t="s">
        <v>1382</v>
      </c>
      <c r="S125" t="s">
        <v>1382</v>
      </c>
      <c r="T125" t="s">
        <v>1382</v>
      </c>
      <c r="U125" t="s">
        <v>1381</v>
      </c>
      <c r="V125">
        <v>360</v>
      </c>
      <c r="Y125">
        <v>1040</v>
      </c>
      <c r="Z125">
        <v>11</v>
      </c>
      <c r="AA125">
        <v>11</v>
      </c>
      <c r="AB125">
        <v>11</v>
      </c>
      <c r="AC125" s="1" t="s">
        <v>1389</v>
      </c>
      <c r="AD125" t="s">
        <v>1382</v>
      </c>
    </row>
    <row r="126" spans="1:30" x14ac:dyDescent="0.15">
      <c r="A126" s="2">
        <v>240</v>
      </c>
      <c r="B126" t="s">
        <v>1771</v>
      </c>
      <c r="E126" s="3" t="e">
        <f>VLOOKUP(D126,#REF!,2,)</f>
        <v>#REF!</v>
      </c>
      <c r="F126" t="s">
        <v>1385</v>
      </c>
      <c r="G126" t="s">
        <v>1382</v>
      </c>
      <c r="H126" t="s">
        <v>1382</v>
      </c>
      <c r="I126" t="s">
        <v>1381</v>
      </c>
      <c r="J126" t="s">
        <v>1382</v>
      </c>
      <c r="K126" t="s">
        <v>1382</v>
      </c>
      <c r="L126" t="s">
        <v>1382</v>
      </c>
      <c r="M126" t="s">
        <v>1661</v>
      </c>
      <c r="N126" t="s">
        <v>1382</v>
      </c>
      <c r="O126" t="s">
        <v>1382</v>
      </c>
      <c r="P126" t="s">
        <v>1382</v>
      </c>
      <c r="Q126" t="s">
        <v>1382</v>
      </c>
      <c r="R126" t="s">
        <v>1382</v>
      </c>
      <c r="S126" t="s">
        <v>1382</v>
      </c>
      <c r="T126" t="s">
        <v>1382</v>
      </c>
      <c r="U126" t="s">
        <v>1382</v>
      </c>
      <c r="Y126">
        <v>9201</v>
      </c>
      <c r="Z126">
        <v>11</v>
      </c>
      <c r="AA126" s="1" t="s">
        <v>1389</v>
      </c>
      <c r="AB126" s="1" t="s">
        <v>1389</v>
      </c>
      <c r="AC126" s="1" t="s">
        <v>1389</v>
      </c>
      <c r="AD126" t="s">
        <v>1382</v>
      </c>
    </row>
    <row r="127" spans="1:30" x14ac:dyDescent="0.15">
      <c r="A127" s="2">
        <v>241</v>
      </c>
      <c r="B127" t="s">
        <v>1772</v>
      </c>
      <c r="E127" s="3" t="e">
        <f>VLOOKUP(D127,#REF!,2,)</f>
        <v>#REF!</v>
      </c>
      <c r="F127" t="s">
        <v>1385</v>
      </c>
      <c r="G127" t="s">
        <v>1382</v>
      </c>
      <c r="H127" t="s">
        <v>1382</v>
      </c>
      <c r="I127" t="s">
        <v>1382</v>
      </c>
      <c r="J127" t="s">
        <v>1382</v>
      </c>
      <c r="K127" t="s">
        <v>1382</v>
      </c>
      <c r="L127" t="s">
        <v>1382</v>
      </c>
      <c r="M127" t="s">
        <v>1468</v>
      </c>
      <c r="N127" t="s">
        <v>1382</v>
      </c>
      <c r="O127" t="s">
        <v>1382</v>
      </c>
      <c r="P127" t="s">
        <v>1382</v>
      </c>
      <c r="Q127" t="s">
        <v>1382</v>
      </c>
      <c r="R127" t="s">
        <v>1382</v>
      </c>
      <c r="S127" t="s">
        <v>1382</v>
      </c>
      <c r="T127" t="s">
        <v>1382</v>
      </c>
      <c r="U127" t="s">
        <v>1382</v>
      </c>
      <c r="Y127">
        <v>9203</v>
      </c>
      <c r="Z127">
        <v>9</v>
      </c>
      <c r="AA127" s="1" t="s">
        <v>1389</v>
      </c>
      <c r="AB127" s="1" t="s">
        <v>1389</v>
      </c>
      <c r="AC127" s="1" t="s">
        <v>1389</v>
      </c>
      <c r="AD127" t="s">
        <v>1382</v>
      </c>
    </row>
    <row r="128" spans="1:30" x14ac:dyDescent="0.15">
      <c r="A128" s="2">
        <v>242</v>
      </c>
      <c r="B128" t="s">
        <v>1773</v>
      </c>
      <c r="E128" s="3" t="e">
        <f>VLOOKUP(D128,#REF!,2,)</f>
        <v>#REF!</v>
      </c>
      <c r="F128" t="s">
        <v>1385</v>
      </c>
      <c r="G128" t="s">
        <v>1382</v>
      </c>
      <c r="H128" t="s">
        <v>1382</v>
      </c>
      <c r="I128" t="s">
        <v>1382</v>
      </c>
      <c r="J128" t="s">
        <v>1382</v>
      </c>
      <c r="K128" t="s">
        <v>1382</v>
      </c>
      <c r="L128" t="s">
        <v>1382</v>
      </c>
      <c r="M128" t="s">
        <v>1383</v>
      </c>
      <c r="N128" t="s">
        <v>1382</v>
      </c>
      <c r="O128" t="s">
        <v>1382</v>
      </c>
      <c r="P128" t="s">
        <v>1382</v>
      </c>
      <c r="Q128" t="s">
        <v>1382</v>
      </c>
      <c r="R128" t="s">
        <v>1382</v>
      </c>
      <c r="S128" t="s">
        <v>1382</v>
      </c>
      <c r="T128" t="s">
        <v>1382</v>
      </c>
      <c r="U128" t="s">
        <v>1382</v>
      </c>
      <c r="Y128">
        <v>9230</v>
      </c>
      <c r="Z128">
        <v>9</v>
      </c>
      <c r="AA128" s="1" t="s">
        <v>1389</v>
      </c>
      <c r="AB128" s="1" t="s">
        <v>1389</v>
      </c>
      <c r="AC128" s="1" t="s">
        <v>1389</v>
      </c>
      <c r="AD128" t="s">
        <v>1382</v>
      </c>
    </row>
    <row r="129" spans="1:30" x14ac:dyDescent="0.15">
      <c r="A129" s="2">
        <v>243</v>
      </c>
      <c r="B129" t="s">
        <v>1774</v>
      </c>
      <c r="E129" s="3" t="e">
        <f>VLOOKUP(D129,#REF!,2,)</f>
        <v>#REF!</v>
      </c>
      <c r="F129" t="s">
        <v>1385</v>
      </c>
      <c r="G129" t="s">
        <v>1382</v>
      </c>
      <c r="H129" t="s">
        <v>1382</v>
      </c>
      <c r="I129" t="s">
        <v>1382</v>
      </c>
      <c r="J129" t="s">
        <v>1382</v>
      </c>
      <c r="K129" t="s">
        <v>1382</v>
      </c>
      <c r="L129" t="s">
        <v>1382</v>
      </c>
      <c r="M129" t="s">
        <v>1383</v>
      </c>
      <c r="N129" t="s">
        <v>1382</v>
      </c>
      <c r="O129" t="s">
        <v>1382</v>
      </c>
      <c r="P129" t="s">
        <v>1382</v>
      </c>
      <c r="Q129" t="s">
        <v>1382</v>
      </c>
      <c r="R129" t="s">
        <v>1382</v>
      </c>
      <c r="S129" t="s">
        <v>1382</v>
      </c>
      <c r="T129" t="s">
        <v>1382</v>
      </c>
      <c r="U129" t="s">
        <v>1382</v>
      </c>
      <c r="Y129">
        <v>1299</v>
      </c>
      <c r="Z129">
        <v>9</v>
      </c>
      <c r="AA129" s="1" t="s">
        <v>1389</v>
      </c>
      <c r="AB129" s="1" t="s">
        <v>1389</v>
      </c>
      <c r="AC129" s="1" t="s">
        <v>1389</v>
      </c>
      <c r="AD129" t="s">
        <v>1382</v>
      </c>
    </row>
    <row r="130" spans="1:30" x14ac:dyDescent="0.15">
      <c r="A130" s="2">
        <v>244</v>
      </c>
      <c r="B130" t="s">
        <v>1775</v>
      </c>
      <c r="E130" s="3" t="e">
        <f>VLOOKUP(D130,#REF!,2,)</f>
        <v>#REF!</v>
      </c>
      <c r="F130" t="s">
        <v>1385</v>
      </c>
      <c r="G130" t="s">
        <v>1382</v>
      </c>
      <c r="H130" t="s">
        <v>1382</v>
      </c>
      <c r="I130" t="s">
        <v>1382</v>
      </c>
      <c r="J130" t="s">
        <v>1382</v>
      </c>
      <c r="K130" t="s">
        <v>1382</v>
      </c>
      <c r="L130" t="s">
        <v>1382</v>
      </c>
      <c r="M130" t="s">
        <v>1383</v>
      </c>
      <c r="N130" t="s">
        <v>1382</v>
      </c>
      <c r="O130" t="s">
        <v>1382</v>
      </c>
      <c r="P130" t="s">
        <v>1382</v>
      </c>
      <c r="Q130" t="s">
        <v>1382</v>
      </c>
      <c r="R130" t="s">
        <v>1382</v>
      </c>
      <c r="S130" t="s">
        <v>1382</v>
      </c>
      <c r="T130" t="s">
        <v>1382</v>
      </c>
      <c r="U130" t="s">
        <v>1382</v>
      </c>
      <c r="Y130">
        <v>9299</v>
      </c>
      <c r="Z130">
        <v>9</v>
      </c>
      <c r="AA130" s="1" t="s">
        <v>1389</v>
      </c>
      <c r="AB130" s="1" t="s">
        <v>1389</v>
      </c>
      <c r="AC130" s="1" t="s">
        <v>1389</v>
      </c>
      <c r="AD130" t="s">
        <v>1382</v>
      </c>
    </row>
    <row r="131" spans="1:30" x14ac:dyDescent="0.15">
      <c r="A131" s="2">
        <v>245</v>
      </c>
      <c r="B131" t="s">
        <v>1776</v>
      </c>
      <c r="E131" s="3" t="e">
        <f>VLOOKUP(D131,#REF!,2,)</f>
        <v>#REF!</v>
      </c>
      <c r="F131" t="s">
        <v>1385</v>
      </c>
      <c r="G131" t="s">
        <v>1382</v>
      </c>
      <c r="H131" t="s">
        <v>1382</v>
      </c>
      <c r="I131" t="s">
        <v>1382</v>
      </c>
      <c r="J131" t="s">
        <v>1382</v>
      </c>
      <c r="K131" t="s">
        <v>1382</v>
      </c>
      <c r="L131" t="s">
        <v>1382</v>
      </c>
      <c r="M131" t="s">
        <v>1383</v>
      </c>
      <c r="N131" t="s">
        <v>1382</v>
      </c>
      <c r="O131" t="s">
        <v>1382</v>
      </c>
      <c r="P131" t="s">
        <v>1382</v>
      </c>
      <c r="Q131" t="s">
        <v>1382</v>
      </c>
      <c r="R131" t="s">
        <v>1382</v>
      </c>
      <c r="S131" t="s">
        <v>1382</v>
      </c>
      <c r="T131" t="s">
        <v>1382</v>
      </c>
      <c r="U131" t="s">
        <v>1382</v>
      </c>
      <c r="Y131">
        <v>9250</v>
      </c>
      <c r="Z131">
        <v>9</v>
      </c>
      <c r="AA131" s="1" t="s">
        <v>1389</v>
      </c>
      <c r="AB131" s="1" t="s">
        <v>1389</v>
      </c>
      <c r="AC131" s="1" t="s">
        <v>1389</v>
      </c>
      <c r="AD131" t="s">
        <v>1382</v>
      </c>
    </row>
    <row r="132" spans="1:30" x14ac:dyDescent="0.15">
      <c r="A132" s="2">
        <v>246</v>
      </c>
      <c r="B132" t="s">
        <v>1777</v>
      </c>
      <c r="E132" s="3" t="e">
        <f>VLOOKUP(D132,#REF!,2,)</f>
        <v>#REF!</v>
      </c>
      <c r="F132" t="s">
        <v>1385</v>
      </c>
      <c r="G132" t="s">
        <v>1382</v>
      </c>
      <c r="H132" t="s">
        <v>1382</v>
      </c>
      <c r="I132" t="s">
        <v>1382</v>
      </c>
      <c r="J132" t="s">
        <v>1382</v>
      </c>
      <c r="K132" t="s">
        <v>1382</v>
      </c>
      <c r="L132" t="s">
        <v>1382</v>
      </c>
      <c r="M132" t="s">
        <v>1383</v>
      </c>
      <c r="N132" t="s">
        <v>1382</v>
      </c>
      <c r="O132" t="s">
        <v>1382</v>
      </c>
      <c r="P132" t="s">
        <v>1382</v>
      </c>
      <c r="Q132" t="s">
        <v>1382</v>
      </c>
      <c r="R132" t="s">
        <v>1382</v>
      </c>
      <c r="S132" t="s">
        <v>1382</v>
      </c>
      <c r="T132" t="s">
        <v>1382</v>
      </c>
      <c r="U132" t="s">
        <v>1382</v>
      </c>
      <c r="Y132">
        <v>9299</v>
      </c>
      <c r="Z132">
        <v>9</v>
      </c>
      <c r="AA132" s="1" t="s">
        <v>1389</v>
      </c>
      <c r="AB132" s="1" t="s">
        <v>1389</v>
      </c>
      <c r="AC132" s="1" t="s">
        <v>1389</v>
      </c>
      <c r="AD132" t="s">
        <v>1382</v>
      </c>
    </row>
    <row r="133" spans="1:30" x14ac:dyDescent="0.15">
      <c r="A133" s="2">
        <v>247</v>
      </c>
      <c r="B133" t="s">
        <v>1778</v>
      </c>
      <c r="E133" s="3" t="e">
        <f>VLOOKUP(D133,#REF!,2,)</f>
        <v>#REF!</v>
      </c>
      <c r="F133" t="s">
        <v>1385</v>
      </c>
      <c r="G133" t="s">
        <v>1382</v>
      </c>
      <c r="H133" t="s">
        <v>1382</v>
      </c>
      <c r="I133" t="s">
        <v>1382</v>
      </c>
      <c r="J133" t="s">
        <v>1382</v>
      </c>
      <c r="K133" t="s">
        <v>1382</v>
      </c>
      <c r="L133" t="s">
        <v>1382</v>
      </c>
      <c r="M133" t="s">
        <v>1383</v>
      </c>
      <c r="N133" t="s">
        <v>1382</v>
      </c>
      <c r="O133" t="s">
        <v>1382</v>
      </c>
      <c r="P133" t="s">
        <v>1382</v>
      </c>
      <c r="Q133" t="s">
        <v>1382</v>
      </c>
      <c r="R133" t="s">
        <v>1382</v>
      </c>
      <c r="S133" t="s">
        <v>1382</v>
      </c>
      <c r="T133" t="s">
        <v>1382</v>
      </c>
      <c r="U133" t="s">
        <v>1382</v>
      </c>
      <c r="Y133">
        <v>9299</v>
      </c>
      <c r="Z133">
        <v>9</v>
      </c>
      <c r="AA133" s="1" t="s">
        <v>1389</v>
      </c>
      <c r="AB133" s="1" t="s">
        <v>1389</v>
      </c>
      <c r="AC133" s="1" t="s">
        <v>1389</v>
      </c>
      <c r="AD133" t="s">
        <v>1382</v>
      </c>
    </row>
    <row r="134" spans="1:30" x14ac:dyDescent="0.15">
      <c r="A134" s="2">
        <v>248</v>
      </c>
      <c r="B134" t="s">
        <v>1779</v>
      </c>
      <c r="E134" s="3" t="e">
        <f>VLOOKUP(D134,#REF!,2,)</f>
        <v>#REF!</v>
      </c>
      <c r="F134" t="s">
        <v>1385</v>
      </c>
      <c r="G134" t="s">
        <v>1382</v>
      </c>
      <c r="H134" t="s">
        <v>1382</v>
      </c>
      <c r="I134" t="s">
        <v>1381</v>
      </c>
      <c r="J134" t="s">
        <v>1382</v>
      </c>
      <c r="K134" t="s">
        <v>1382</v>
      </c>
      <c r="L134" t="s">
        <v>1382</v>
      </c>
      <c r="M134" t="s">
        <v>1388</v>
      </c>
      <c r="N134" t="s">
        <v>1382</v>
      </c>
      <c r="O134" t="s">
        <v>1382</v>
      </c>
      <c r="P134" t="s">
        <v>1382</v>
      </c>
      <c r="Q134" t="s">
        <v>1382</v>
      </c>
      <c r="R134" t="s">
        <v>1382</v>
      </c>
      <c r="S134" t="s">
        <v>1382</v>
      </c>
      <c r="T134" t="s">
        <v>1382</v>
      </c>
      <c r="U134" t="s">
        <v>1382</v>
      </c>
      <c r="Y134">
        <v>9213</v>
      </c>
      <c r="Z134">
        <v>51</v>
      </c>
      <c r="AA134" s="1" t="s">
        <v>1389</v>
      </c>
      <c r="AB134" s="1" t="s">
        <v>1389</v>
      </c>
      <c r="AC134" s="1" t="s">
        <v>1389</v>
      </c>
      <c r="AD134" t="s">
        <v>1382</v>
      </c>
    </row>
    <row r="135" spans="1:30" x14ac:dyDescent="0.15">
      <c r="A135" s="2">
        <v>249</v>
      </c>
      <c r="B135" t="s">
        <v>1780</v>
      </c>
      <c r="E135" s="3" t="e">
        <f>VLOOKUP(D135,#REF!,2,)</f>
        <v>#REF!</v>
      </c>
      <c r="F135" t="s">
        <v>1385</v>
      </c>
      <c r="G135" t="s">
        <v>1381</v>
      </c>
      <c r="H135" t="s">
        <v>1382</v>
      </c>
      <c r="I135" t="s">
        <v>1381</v>
      </c>
      <c r="J135" t="s">
        <v>1381</v>
      </c>
      <c r="K135" t="s">
        <v>1382</v>
      </c>
      <c r="L135" t="s">
        <v>1382</v>
      </c>
      <c r="M135" t="s">
        <v>1384</v>
      </c>
      <c r="N135" t="s">
        <v>1382</v>
      </c>
      <c r="O135" t="s">
        <v>1382</v>
      </c>
      <c r="P135" t="s">
        <v>1382</v>
      </c>
      <c r="Q135" t="s">
        <v>1382</v>
      </c>
      <c r="R135" t="s">
        <v>1382</v>
      </c>
      <c r="S135" t="s">
        <v>1382</v>
      </c>
      <c r="T135" t="s">
        <v>1382</v>
      </c>
      <c r="U135" t="s">
        <v>1381</v>
      </c>
      <c r="V135">
        <v>360</v>
      </c>
      <c r="Y135">
        <v>1299</v>
      </c>
      <c r="Z135">
        <v>11</v>
      </c>
      <c r="AA135">
        <v>11</v>
      </c>
      <c r="AB135">
        <v>11</v>
      </c>
      <c r="AC135" s="1" t="s">
        <v>1389</v>
      </c>
      <c r="AD135" t="s">
        <v>1382</v>
      </c>
    </row>
    <row r="136" spans="1:30" x14ac:dyDescent="0.15">
      <c r="A136" s="2">
        <v>250</v>
      </c>
      <c r="B136" t="s">
        <v>1786</v>
      </c>
      <c r="E136" s="3" t="e">
        <f>VLOOKUP(D136,#REF!,2,)</f>
        <v>#REF!</v>
      </c>
      <c r="F136" t="s">
        <v>1385</v>
      </c>
      <c r="G136" t="s">
        <v>1382</v>
      </c>
      <c r="H136" t="s">
        <v>1382</v>
      </c>
      <c r="I136" t="s">
        <v>1382</v>
      </c>
      <c r="J136" t="s">
        <v>1382</v>
      </c>
      <c r="K136" t="s">
        <v>1382</v>
      </c>
      <c r="L136" t="s">
        <v>1382</v>
      </c>
      <c r="M136" t="s">
        <v>1383</v>
      </c>
      <c r="N136" t="s">
        <v>1382</v>
      </c>
      <c r="O136" t="s">
        <v>1382</v>
      </c>
      <c r="P136" t="s">
        <v>1382</v>
      </c>
      <c r="Q136" t="s">
        <v>1382</v>
      </c>
      <c r="R136" t="s">
        <v>1382</v>
      </c>
      <c r="S136" t="s">
        <v>1382</v>
      </c>
      <c r="T136" t="s">
        <v>1382</v>
      </c>
      <c r="U136" t="s">
        <v>1382</v>
      </c>
      <c r="Y136">
        <v>9299</v>
      </c>
      <c r="Z136">
        <v>9</v>
      </c>
      <c r="AA136" s="1" t="s">
        <v>1389</v>
      </c>
      <c r="AB136" s="1" t="s">
        <v>1389</v>
      </c>
      <c r="AC136" s="1" t="s">
        <v>1389</v>
      </c>
      <c r="AD136" t="s">
        <v>1382</v>
      </c>
    </row>
    <row r="137" spans="1:30" x14ac:dyDescent="0.15">
      <c r="A137" s="2">
        <v>251</v>
      </c>
      <c r="B137" t="s">
        <v>1787</v>
      </c>
      <c r="E137" s="3" t="e">
        <f>VLOOKUP(D137,#REF!,2,)</f>
        <v>#REF!</v>
      </c>
      <c r="F137" t="s">
        <v>1385</v>
      </c>
      <c r="G137" t="s">
        <v>1381</v>
      </c>
      <c r="H137" t="s">
        <v>1382</v>
      </c>
      <c r="I137" t="s">
        <v>1381</v>
      </c>
      <c r="J137" t="s">
        <v>1381</v>
      </c>
      <c r="K137" t="s">
        <v>1382</v>
      </c>
      <c r="L137" t="s">
        <v>1382</v>
      </c>
      <c r="M137" t="s">
        <v>1384</v>
      </c>
      <c r="N137" t="s">
        <v>1382</v>
      </c>
      <c r="O137" t="s">
        <v>1381</v>
      </c>
      <c r="P137" t="s">
        <v>1382</v>
      </c>
      <c r="Q137" t="s">
        <v>1382</v>
      </c>
      <c r="R137" t="s">
        <v>1382</v>
      </c>
      <c r="S137" t="s">
        <v>1382</v>
      </c>
      <c r="T137" t="s">
        <v>1382</v>
      </c>
      <c r="U137" t="s">
        <v>1382</v>
      </c>
      <c r="Y137">
        <v>1210</v>
      </c>
      <c r="Z137">
        <v>11</v>
      </c>
      <c r="AA137">
        <v>11</v>
      </c>
      <c r="AB137">
        <v>11</v>
      </c>
      <c r="AC137">
        <v>11</v>
      </c>
      <c r="AD137" t="s">
        <v>1382</v>
      </c>
    </row>
    <row r="138" spans="1:30" x14ac:dyDescent="0.15">
      <c r="A138" s="2">
        <v>252</v>
      </c>
      <c r="B138" t="s">
        <v>1788</v>
      </c>
      <c r="E138" s="3" t="e">
        <f>VLOOKUP(D138,#REF!,2,)</f>
        <v>#REF!</v>
      </c>
      <c r="F138" t="s">
        <v>1385</v>
      </c>
      <c r="G138" t="s">
        <v>1382</v>
      </c>
      <c r="H138" t="s">
        <v>1382</v>
      </c>
      <c r="I138" t="s">
        <v>1382</v>
      </c>
      <c r="J138" t="s">
        <v>1382</v>
      </c>
      <c r="K138" t="s">
        <v>1382</v>
      </c>
      <c r="L138" t="s">
        <v>1382</v>
      </c>
      <c r="M138" t="s">
        <v>1383</v>
      </c>
      <c r="N138" t="s">
        <v>1382</v>
      </c>
      <c r="O138" t="s">
        <v>1382</v>
      </c>
      <c r="P138" t="s">
        <v>1382</v>
      </c>
      <c r="Q138" t="s">
        <v>1382</v>
      </c>
      <c r="R138" t="s">
        <v>1382</v>
      </c>
      <c r="S138" t="s">
        <v>1382</v>
      </c>
      <c r="T138" t="s">
        <v>1382</v>
      </c>
      <c r="U138" t="s">
        <v>1382</v>
      </c>
      <c r="Y138">
        <v>9219</v>
      </c>
      <c r="Z138">
        <v>9</v>
      </c>
      <c r="AA138" s="1" t="s">
        <v>1389</v>
      </c>
      <c r="AB138" s="1" t="s">
        <v>1389</v>
      </c>
      <c r="AC138" s="1" t="s">
        <v>1389</v>
      </c>
      <c r="AD138" t="s">
        <v>1382</v>
      </c>
    </row>
    <row r="139" spans="1:30" x14ac:dyDescent="0.15">
      <c r="A139" s="2">
        <v>253</v>
      </c>
      <c r="B139" t="s">
        <v>1789</v>
      </c>
      <c r="E139" s="3" t="e">
        <f>VLOOKUP(D139,#REF!,2,)</f>
        <v>#REF!</v>
      </c>
      <c r="F139" t="s">
        <v>1385</v>
      </c>
      <c r="G139" t="s">
        <v>1382</v>
      </c>
      <c r="H139" t="s">
        <v>1382</v>
      </c>
      <c r="I139" t="s">
        <v>1382</v>
      </c>
      <c r="J139" t="s">
        <v>1382</v>
      </c>
      <c r="K139" t="s">
        <v>1382</v>
      </c>
      <c r="L139" t="s">
        <v>1382</v>
      </c>
      <c r="M139" t="s">
        <v>1383</v>
      </c>
      <c r="N139" t="s">
        <v>1382</v>
      </c>
      <c r="O139" t="s">
        <v>1382</v>
      </c>
      <c r="P139" t="s">
        <v>1382</v>
      </c>
      <c r="Q139" t="s">
        <v>1382</v>
      </c>
      <c r="R139" t="s">
        <v>1382</v>
      </c>
      <c r="S139" t="s">
        <v>1382</v>
      </c>
      <c r="T139" t="s">
        <v>1382</v>
      </c>
      <c r="U139" t="s">
        <v>1382</v>
      </c>
      <c r="Y139">
        <v>9241</v>
      </c>
      <c r="Z139">
        <v>9</v>
      </c>
      <c r="AA139" s="1" t="s">
        <v>1389</v>
      </c>
      <c r="AB139" s="1" t="s">
        <v>1389</v>
      </c>
      <c r="AC139" s="1" t="s">
        <v>1389</v>
      </c>
      <c r="AD139" t="s">
        <v>1382</v>
      </c>
    </row>
    <row r="140" spans="1:30" x14ac:dyDescent="0.15">
      <c r="A140" s="2">
        <v>254</v>
      </c>
      <c r="B140" t="s">
        <v>1790</v>
      </c>
      <c r="E140" s="3" t="e">
        <f>VLOOKUP(D140,#REF!,2,)</f>
        <v>#REF!</v>
      </c>
      <c r="F140" t="s">
        <v>1385</v>
      </c>
      <c r="G140" t="s">
        <v>1381</v>
      </c>
      <c r="H140" t="s">
        <v>1382</v>
      </c>
      <c r="I140" t="s">
        <v>1381</v>
      </c>
      <c r="J140" t="s">
        <v>1381</v>
      </c>
      <c r="K140" t="s">
        <v>1382</v>
      </c>
      <c r="L140" t="s">
        <v>1382</v>
      </c>
      <c r="M140" t="s">
        <v>1384</v>
      </c>
      <c r="N140" t="s">
        <v>1382</v>
      </c>
      <c r="O140" t="s">
        <v>1382</v>
      </c>
      <c r="P140" t="s">
        <v>1382</v>
      </c>
      <c r="Q140" t="s">
        <v>1382</v>
      </c>
      <c r="R140" t="s">
        <v>1382</v>
      </c>
      <c r="S140" t="s">
        <v>1382</v>
      </c>
      <c r="T140" t="s">
        <v>1382</v>
      </c>
      <c r="U140" t="s">
        <v>1382</v>
      </c>
      <c r="V140">
        <v>360</v>
      </c>
      <c r="Y140">
        <v>1299</v>
      </c>
      <c r="Z140">
        <v>11</v>
      </c>
      <c r="AA140">
        <v>11</v>
      </c>
      <c r="AB140">
        <v>11</v>
      </c>
      <c r="AC140">
        <v>11</v>
      </c>
      <c r="AD140" t="s">
        <v>1382</v>
      </c>
    </row>
    <row r="141" spans="1:30" x14ac:dyDescent="0.15">
      <c r="A141" s="2">
        <v>255</v>
      </c>
      <c r="B141" t="s">
        <v>1791</v>
      </c>
      <c r="E141" s="3" t="e">
        <f>VLOOKUP(D141,#REF!,2,)</f>
        <v>#REF!</v>
      </c>
      <c r="F141" t="s">
        <v>1385</v>
      </c>
      <c r="G141" t="s">
        <v>1382</v>
      </c>
      <c r="H141" t="s">
        <v>1382</v>
      </c>
      <c r="I141" t="s">
        <v>1381</v>
      </c>
      <c r="J141" t="s">
        <v>1382</v>
      </c>
      <c r="K141" t="s">
        <v>1382</v>
      </c>
      <c r="L141" t="s">
        <v>1382</v>
      </c>
      <c r="M141" t="s">
        <v>1792</v>
      </c>
      <c r="N141" t="s">
        <v>1382</v>
      </c>
      <c r="O141" t="s">
        <v>1382</v>
      </c>
      <c r="P141" t="s">
        <v>1382</v>
      </c>
      <c r="Q141" t="s">
        <v>1382</v>
      </c>
      <c r="R141" t="s">
        <v>1382</v>
      </c>
      <c r="S141" t="s">
        <v>1382</v>
      </c>
      <c r="T141" t="s">
        <v>1382</v>
      </c>
      <c r="U141" t="s">
        <v>1382</v>
      </c>
      <c r="Y141">
        <v>9201</v>
      </c>
      <c r="Z141">
        <v>12</v>
      </c>
      <c r="AA141" s="1" t="s">
        <v>1389</v>
      </c>
      <c r="AB141" s="1" t="s">
        <v>1389</v>
      </c>
      <c r="AC141" s="1" t="s">
        <v>1389</v>
      </c>
      <c r="AD141" t="s">
        <v>1382</v>
      </c>
    </row>
    <row r="142" spans="1:30" x14ac:dyDescent="0.15">
      <c r="A142" s="2">
        <v>256</v>
      </c>
      <c r="B142" t="s">
        <v>1793</v>
      </c>
      <c r="E142" s="3" t="e">
        <f>VLOOKUP(D142,#REF!,2,)</f>
        <v>#REF!</v>
      </c>
      <c r="F142" t="s">
        <v>1385</v>
      </c>
      <c r="G142" t="s">
        <v>1382</v>
      </c>
      <c r="H142" t="s">
        <v>1382</v>
      </c>
      <c r="I142" t="s">
        <v>1381</v>
      </c>
      <c r="J142" t="s">
        <v>1382</v>
      </c>
      <c r="K142" t="s">
        <v>1382</v>
      </c>
      <c r="L142" t="s">
        <v>1382</v>
      </c>
      <c r="M142" t="s">
        <v>1384</v>
      </c>
      <c r="N142" t="s">
        <v>1382</v>
      </c>
      <c r="O142" t="s">
        <v>1382</v>
      </c>
      <c r="P142" t="s">
        <v>1382</v>
      </c>
      <c r="Q142" t="s">
        <v>1382</v>
      </c>
      <c r="R142" t="s">
        <v>1382</v>
      </c>
      <c r="S142" t="s">
        <v>1382</v>
      </c>
      <c r="T142" t="s">
        <v>1382</v>
      </c>
      <c r="U142" t="s">
        <v>1382</v>
      </c>
      <c r="Y142">
        <v>1299</v>
      </c>
      <c r="Z142">
        <v>11</v>
      </c>
      <c r="AA142" s="1" t="s">
        <v>1389</v>
      </c>
      <c r="AB142" s="1" t="s">
        <v>1389</v>
      </c>
      <c r="AC142" s="1" t="s">
        <v>1389</v>
      </c>
      <c r="AD142" t="s">
        <v>1382</v>
      </c>
    </row>
    <row r="143" spans="1:30" x14ac:dyDescent="0.15">
      <c r="A143" s="2">
        <v>257</v>
      </c>
      <c r="B143" t="s">
        <v>1794</v>
      </c>
      <c r="E143" s="3" t="e">
        <f>VLOOKUP(D143,#REF!,2,)</f>
        <v>#REF!</v>
      </c>
      <c r="F143" t="s">
        <v>1385</v>
      </c>
      <c r="G143" t="s">
        <v>1382</v>
      </c>
      <c r="H143" t="s">
        <v>1382</v>
      </c>
      <c r="I143" t="s">
        <v>1382</v>
      </c>
      <c r="J143" t="s">
        <v>1382</v>
      </c>
      <c r="K143" t="s">
        <v>1382</v>
      </c>
      <c r="L143" t="s">
        <v>1382</v>
      </c>
      <c r="M143" t="s">
        <v>1446</v>
      </c>
      <c r="N143" t="s">
        <v>1382</v>
      </c>
      <c r="O143" t="s">
        <v>1382</v>
      </c>
      <c r="P143" t="s">
        <v>1382</v>
      </c>
      <c r="Q143" t="s">
        <v>1382</v>
      </c>
      <c r="R143" t="s">
        <v>1382</v>
      </c>
      <c r="S143" t="s">
        <v>1382</v>
      </c>
      <c r="T143" t="s">
        <v>1382</v>
      </c>
      <c r="U143" t="s">
        <v>1382</v>
      </c>
      <c r="Y143">
        <v>1405</v>
      </c>
      <c r="Z143">
        <v>79</v>
      </c>
      <c r="AA143" s="1" t="s">
        <v>1389</v>
      </c>
      <c r="AB143" s="1" t="s">
        <v>1389</v>
      </c>
      <c r="AC143" s="1" t="s">
        <v>1389</v>
      </c>
      <c r="AD143" t="s">
        <v>1382</v>
      </c>
    </row>
    <row r="144" spans="1:30" x14ac:dyDescent="0.15">
      <c r="A144" s="2">
        <v>258</v>
      </c>
      <c r="B144" t="s">
        <v>1795</v>
      </c>
      <c r="E144" s="3" t="e">
        <f>VLOOKUP(D144,#REF!,2,)</f>
        <v>#REF!</v>
      </c>
      <c r="F144" t="s">
        <v>1385</v>
      </c>
      <c r="G144" t="s">
        <v>1382</v>
      </c>
      <c r="H144" t="s">
        <v>1382</v>
      </c>
      <c r="I144" t="s">
        <v>1382</v>
      </c>
      <c r="J144" t="s">
        <v>1382</v>
      </c>
      <c r="K144" t="s">
        <v>1382</v>
      </c>
      <c r="L144" t="s">
        <v>1382</v>
      </c>
      <c r="M144" t="s">
        <v>1446</v>
      </c>
      <c r="N144" t="s">
        <v>1382</v>
      </c>
      <c r="O144" t="s">
        <v>1382</v>
      </c>
      <c r="P144" t="s">
        <v>1382</v>
      </c>
      <c r="Q144" t="s">
        <v>1382</v>
      </c>
      <c r="R144" t="s">
        <v>1382</v>
      </c>
      <c r="S144" t="s">
        <v>1382</v>
      </c>
      <c r="T144" t="s">
        <v>1382</v>
      </c>
      <c r="U144" t="s">
        <v>1382</v>
      </c>
      <c r="Y144">
        <v>1405</v>
      </c>
      <c r="Z144">
        <v>79</v>
      </c>
      <c r="AA144" s="1" t="s">
        <v>1389</v>
      </c>
      <c r="AB144" s="1" t="s">
        <v>1389</v>
      </c>
      <c r="AC144" s="1" t="s">
        <v>1389</v>
      </c>
      <c r="AD144" t="s">
        <v>1382</v>
      </c>
    </row>
    <row r="145" spans="1:30" x14ac:dyDescent="0.15">
      <c r="A145" s="2">
        <v>259</v>
      </c>
      <c r="B145" t="s">
        <v>1796</v>
      </c>
      <c r="E145" s="3" t="e">
        <f>VLOOKUP(D145,#REF!,2,)</f>
        <v>#REF!</v>
      </c>
      <c r="F145" t="s">
        <v>1385</v>
      </c>
      <c r="G145" t="s">
        <v>1381</v>
      </c>
      <c r="H145" t="s">
        <v>1382</v>
      </c>
      <c r="I145" t="s">
        <v>1381</v>
      </c>
      <c r="J145" t="s">
        <v>1381</v>
      </c>
      <c r="K145" t="s">
        <v>1382</v>
      </c>
      <c r="L145" t="s">
        <v>1382</v>
      </c>
      <c r="M145" t="s">
        <v>1384</v>
      </c>
      <c r="N145" t="s">
        <v>1382</v>
      </c>
      <c r="O145" t="s">
        <v>1382</v>
      </c>
      <c r="P145" t="s">
        <v>1382</v>
      </c>
      <c r="Q145" t="s">
        <v>1382</v>
      </c>
      <c r="R145" t="s">
        <v>1382</v>
      </c>
      <c r="S145" t="s">
        <v>1382</v>
      </c>
      <c r="T145" t="s">
        <v>1381</v>
      </c>
      <c r="U145" t="s">
        <v>1381</v>
      </c>
      <c r="V145">
        <v>360</v>
      </c>
      <c r="Y145">
        <v>1011</v>
      </c>
      <c r="Z145">
        <v>11</v>
      </c>
      <c r="AA145">
        <v>11</v>
      </c>
      <c r="AB145">
        <v>11</v>
      </c>
      <c r="AC145" s="1" t="s">
        <v>1389</v>
      </c>
      <c r="AD145" t="s">
        <v>1382</v>
      </c>
    </row>
    <row r="146" spans="1:30" x14ac:dyDescent="0.15">
      <c r="A146" s="2">
        <v>260</v>
      </c>
      <c r="B146" t="s">
        <v>1804</v>
      </c>
      <c r="E146" s="3" t="e">
        <f>VLOOKUP(D146,#REF!,2,)</f>
        <v>#REF!</v>
      </c>
      <c r="F146" t="s">
        <v>1385</v>
      </c>
      <c r="G146" t="s">
        <v>1381</v>
      </c>
      <c r="H146" t="s">
        <v>1382</v>
      </c>
      <c r="I146" t="s">
        <v>1381</v>
      </c>
      <c r="J146" t="s">
        <v>1381</v>
      </c>
      <c r="K146" t="s">
        <v>1382</v>
      </c>
      <c r="L146" t="s">
        <v>1382</v>
      </c>
      <c r="M146" t="s">
        <v>1384</v>
      </c>
      <c r="N146" t="s">
        <v>1382</v>
      </c>
      <c r="O146" t="s">
        <v>1382</v>
      </c>
      <c r="P146" t="s">
        <v>1382</v>
      </c>
      <c r="Q146" t="s">
        <v>1382</v>
      </c>
      <c r="R146" t="s">
        <v>1382</v>
      </c>
      <c r="S146" t="s">
        <v>1382</v>
      </c>
      <c r="T146" t="s">
        <v>1381</v>
      </c>
      <c r="U146" t="s">
        <v>1381</v>
      </c>
      <c r="V146">
        <v>360</v>
      </c>
      <c r="Y146">
        <v>1011</v>
      </c>
      <c r="Z146">
        <v>11</v>
      </c>
      <c r="AA146">
        <v>11</v>
      </c>
      <c r="AB146">
        <v>11</v>
      </c>
      <c r="AC146" s="1" t="s">
        <v>1389</v>
      </c>
      <c r="AD146" t="s">
        <v>1382</v>
      </c>
    </row>
    <row r="147" spans="1:30" x14ac:dyDescent="0.15">
      <c r="A147" s="2">
        <v>262</v>
      </c>
      <c r="B147" t="s">
        <v>1805</v>
      </c>
      <c r="E147" s="3" t="e">
        <f>VLOOKUP(D147,#REF!,2,)</f>
        <v>#REF!</v>
      </c>
      <c r="F147" t="s">
        <v>1385</v>
      </c>
      <c r="G147" t="s">
        <v>1382</v>
      </c>
      <c r="H147" t="s">
        <v>1382</v>
      </c>
      <c r="I147" t="s">
        <v>1382</v>
      </c>
      <c r="J147" t="s">
        <v>1382</v>
      </c>
      <c r="K147" t="s">
        <v>1382</v>
      </c>
      <c r="L147" t="s">
        <v>1382</v>
      </c>
      <c r="M147" t="s">
        <v>1383</v>
      </c>
      <c r="N147" t="s">
        <v>1382</v>
      </c>
      <c r="O147" t="s">
        <v>1382</v>
      </c>
      <c r="P147" t="s">
        <v>1382</v>
      </c>
      <c r="Q147" t="s">
        <v>1382</v>
      </c>
      <c r="R147" t="s">
        <v>1382</v>
      </c>
      <c r="S147" t="s">
        <v>1382</v>
      </c>
      <c r="T147" t="s">
        <v>1382</v>
      </c>
      <c r="U147" t="s">
        <v>1382</v>
      </c>
      <c r="Y147">
        <v>9216</v>
      </c>
      <c r="Z147">
        <v>9</v>
      </c>
      <c r="AA147" s="1" t="s">
        <v>1389</v>
      </c>
      <c r="AB147" s="1" t="s">
        <v>1389</v>
      </c>
      <c r="AC147" s="1" t="s">
        <v>1389</v>
      </c>
      <c r="AD147" t="s">
        <v>1382</v>
      </c>
    </row>
    <row r="148" spans="1:30" x14ac:dyDescent="0.15">
      <c r="A148" s="2">
        <v>263</v>
      </c>
      <c r="B148" t="s">
        <v>1806</v>
      </c>
      <c r="E148" s="3" t="e">
        <f>VLOOKUP(D148,#REF!,2,)</f>
        <v>#REF!</v>
      </c>
      <c r="F148" t="s">
        <v>1385</v>
      </c>
      <c r="G148" t="s">
        <v>1382</v>
      </c>
      <c r="H148" t="s">
        <v>1382</v>
      </c>
      <c r="I148" t="s">
        <v>1381</v>
      </c>
      <c r="J148" t="s">
        <v>1382</v>
      </c>
      <c r="K148" t="s">
        <v>1382</v>
      </c>
      <c r="L148" t="s">
        <v>1382</v>
      </c>
      <c r="M148" t="s">
        <v>1384</v>
      </c>
      <c r="N148" t="s">
        <v>1382</v>
      </c>
      <c r="O148" t="s">
        <v>1382</v>
      </c>
      <c r="P148" t="s">
        <v>1382</v>
      </c>
      <c r="Q148" t="s">
        <v>1382</v>
      </c>
      <c r="R148" t="s">
        <v>1382</v>
      </c>
      <c r="S148" t="s">
        <v>1382</v>
      </c>
      <c r="T148" t="s">
        <v>1382</v>
      </c>
      <c r="U148" t="s">
        <v>1382</v>
      </c>
      <c r="Y148">
        <v>1041</v>
      </c>
      <c r="Z148">
        <v>11</v>
      </c>
      <c r="AA148" s="1" t="s">
        <v>1389</v>
      </c>
      <c r="AB148" s="1" t="s">
        <v>1389</v>
      </c>
      <c r="AC148" s="1" t="s">
        <v>1389</v>
      </c>
      <c r="AD148" t="s">
        <v>1382</v>
      </c>
    </row>
    <row r="149" spans="1:30" x14ac:dyDescent="0.15">
      <c r="A149" s="2">
        <v>264</v>
      </c>
      <c r="B149" t="s">
        <v>1807</v>
      </c>
      <c r="E149" s="3" t="e">
        <f>VLOOKUP(D149,#REF!,2,)</f>
        <v>#REF!</v>
      </c>
      <c r="F149" t="s">
        <v>1385</v>
      </c>
      <c r="G149" t="s">
        <v>1382</v>
      </c>
      <c r="H149" t="s">
        <v>1382</v>
      </c>
      <c r="I149" t="s">
        <v>1382</v>
      </c>
      <c r="J149" t="s">
        <v>1382</v>
      </c>
      <c r="K149" t="s">
        <v>1382</v>
      </c>
      <c r="L149" t="s">
        <v>1382</v>
      </c>
      <c r="M149" t="s">
        <v>1808</v>
      </c>
      <c r="N149" t="s">
        <v>1382</v>
      </c>
      <c r="O149" t="s">
        <v>1382</v>
      </c>
      <c r="P149" t="s">
        <v>1382</v>
      </c>
      <c r="Q149" t="s">
        <v>1382</v>
      </c>
      <c r="R149" t="s">
        <v>1382</v>
      </c>
      <c r="S149" t="s">
        <v>1382</v>
      </c>
      <c r="T149" t="s">
        <v>1382</v>
      </c>
      <c r="U149" t="s">
        <v>1382</v>
      </c>
      <c r="Y149">
        <v>1405</v>
      </c>
      <c r="Z149">
        <v>67</v>
      </c>
      <c r="AA149" s="1" t="s">
        <v>1389</v>
      </c>
      <c r="AB149" s="1" t="s">
        <v>1389</v>
      </c>
      <c r="AC149" s="1" t="s">
        <v>1389</v>
      </c>
      <c r="AD149" t="s">
        <v>1382</v>
      </c>
    </row>
    <row r="150" spans="1:30" x14ac:dyDescent="0.15">
      <c r="A150" s="2">
        <v>265</v>
      </c>
      <c r="B150" t="s">
        <v>1809</v>
      </c>
      <c r="E150" s="3" t="e">
        <f>VLOOKUP(D150,#REF!,2,)</f>
        <v>#REF!</v>
      </c>
      <c r="F150" t="s">
        <v>1385</v>
      </c>
      <c r="G150" t="s">
        <v>1382</v>
      </c>
      <c r="H150" t="s">
        <v>1382</v>
      </c>
      <c r="I150" t="s">
        <v>1382</v>
      </c>
      <c r="J150" t="s">
        <v>1382</v>
      </c>
      <c r="K150" t="s">
        <v>1382</v>
      </c>
      <c r="L150" t="s">
        <v>1382</v>
      </c>
      <c r="M150" t="s">
        <v>1446</v>
      </c>
      <c r="N150" t="s">
        <v>1382</v>
      </c>
      <c r="O150" t="s">
        <v>1382</v>
      </c>
      <c r="P150" t="s">
        <v>1382</v>
      </c>
      <c r="Q150" t="s">
        <v>1382</v>
      </c>
      <c r="R150" t="s">
        <v>1382</v>
      </c>
      <c r="S150" t="s">
        <v>1382</v>
      </c>
      <c r="T150" t="s">
        <v>1382</v>
      </c>
      <c r="U150" t="s">
        <v>1382</v>
      </c>
      <c r="Y150">
        <v>1405</v>
      </c>
      <c r="Z150">
        <v>79</v>
      </c>
      <c r="AA150" s="1" t="s">
        <v>1389</v>
      </c>
      <c r="AB150" s="1" t="s">
        <v>1389</v>
      </c>
      <c r="AC150" s="1" t="s">
        <v>1389</v>
      </c>
      <c r="AD150" t="s">
        <v>1382</v>
      </c>
    </row>
    <row r="151" spans="1:30" x14ac:dyDescent="0.15">
      <c r="A151" s="2">
        <v>266</v>
      </c>
      <c r="B151" t="s">
        <v>1810</v>
      </c>
      <c r="C151" t="s">
        <v>1811</v>
      </c>
      <c r="E151" s="3" t="e">
        <f>VLOOKUP(D151,#REF!,2,)</f>
        <v>#REF!</v>
      </c>
      <c r="F151" t="s">
        <v>1385</v>
      </c>
      <c r="G151" t="s">
        <v>1382</v>
      </c>
      <c r="H151" t="s">
        <v>1382</v>
      </c>
      <c r="I151" t="s">
        <v>1382</v>
      </c>
      <c r="J151" t="s">
        <v>1382</v>
      </c>
      <c r="K151" t="s">
        <v>1382</v>
      </c>
      <c r="L151" t="s">
        <v>1382</v>
      </c>
      <c r="M151" t="s">
        <v>1808</v>
      </c>
      <c r="N151" t="s">
        <v>1382</v>
      </c>
      <c r="O151" t="s">
        <v>1382</v>
      </c>
      <c r="P151" t="s">
        <v>1382</v>
      </c>
      <c r="Q151" t="s">
        <v>1382</v>
      </c>
      <c r="R151" t="s">
        <v>1382</v>
      </c>
      <c r="S151" t="s">
        <v>1382</v>
      </c>
      <c r="T151" t="s">
        <v>1382</v>
      </c>
      <c r="U151" t="s">
        <v>1382</v>
      </c>
      <c r="Y151">
        <v>9219</v>
      </c>
      <c r="Z151">
        <v>67</v>
      </c>
      <c r="AA151" s="1" t="s">
        <v>1389</v>
      </c>
      <c r="AB151" s="1" t="s">
        <v>1389</v>
      </c>
      <c r="AC151" s="1" t="s">
        <v>1389</v>
      </c>
      <c r="AD151" t="s">
        <v>1382</v>
      </c>
    </row>
    <row r="152" spans="1:30" x14ac:dyDescent="0.15">
      <c r="A152" s="2">
        <v>267</v>
      </c>
      <c r="B152" t="s">
        <v>1812</v>
      </c>
      <c r="E152" s="3" t="e">
        <f>VLOOKUP(D152,#REF!,2,)</f>
        <v>#REF!</v>
      </c>
      <c r="F152" t="s">
        <v>1385</v>
      </c>
      <c r="G152" t="s">
        <v>1382</v>
      </c>
      <c r="H152" t="s">
        <v>1382</v>
      </c>
      <c r="I152" t="s">
        <v>1381</v>
      </c>
      <c r="J152" t="s">
        <v>1382</v>
      </c>
      <c r="K152" t="s">
        <v>1382</v>
      </c>
      <c r="L152" t="s">
        <v>1382</v>
      </c>
      <c r="M152" t="s">
        <v>1384</v>
      </c>
      <c r="N152" t="s">
        <v>1382</v>
      </c>
      <c r="O152" t="s">
        <v>1382</v>
      </c>
      <c r="P152" t="s">
        <v>1382</v>
      </c>
      <c r="Q152" t="s">
        <v>1382</v>
      </c>
      <c r="R152" t="s">
        <v>1382</v>
      </c>
      <c r="S152" t="s">
        <v>1382</v>
      </c>
      <c r="T152" t="s">
        <v>1382</v>
      </c>
      <c r="U152" t="s">
        <v>1382</v>
      </c>
      <c r="Y152">
        <v>5510</v>
      </c>
      <c r="Z152">
        <v>11</v>
      </c>
      <c r="AA152" s="1" t="s">
        <v>1389</v>
      </c>
      <c r="AB152" s="1" t="s">
        <v>1389</v>
      </c>
      <c r="AC152" s="1" t="s">
        <v>1389</v>
      </c>
      <c r="AD152" t="s">
        <v>1382</v>
      </c>
    </row>
    <row r="153" spans="1:30" x14ac:dyDescent="0.15">
      <c r="A153" s="2">
        <v>268</v>
      </c>
      <c r="B153" t="s">
        <v>1813</v>
      </c>
      <c r="E153" s="3" t="e">
        <f>VLOOKUP(D153,#REF!,2,)</f>
        <v>#REF!</v>
      </c>
      <c r="F153" t="s">
        <v>1385</v>
      </c>
      <c r="G153" t="s">
        <v>1382</v>
      </c>
      <c r="H153" t="s">
        <v>1382</v>
      </c>
      <c r="I153" t="s">
        <v>1382</v>
      </c>
      <c r="J153" t="s">
        <v>1382</v>
      </c>
      <c r="K153" t="s">
        <v>1382</v>
      </c>
      <c r="L153" t="s">
        <v>1382</v>
      </c>
      <c r="M153" t="s">
        <v>1383</v>
      </c>
      <c r="N153" t="s">
        <v>1382</v>
      </c>
      <c r="O153" t="s">
        <v>1382</v>
      </c>
      <c r="P153" t="s">
        <v>1382</v>
      </c>
      <c r="Q153" t="s">
        <v>1382</v>
      </c>
      <c r="R153" t="s">
        <v>1382</v>
      </c>
      <c r="S153" t="s">
        <v>1382</v>
      </c>
      <c r="T153" t="s">
        <v>1382</v>
      </c>
      <c r="U153" t="s">
        <v>1382</v>
      </c>
      <c r="Y153">
        <v>9241</v>
      </c>
      <c r="Z153">
        <v>9</v>
      </c>
      <c r="AA153" s="1" t="s">
        <v>1389</v>
      </c>
      <c r="AB153" s="1" t="s">
        <v>1389</v>
      </c>
      <c r="AC153" s="1" t="s">
        <v>1389</v>
      </c>
      <c r="AD153" t="s">
        <v>1382</v>
      </c>
    </row>
    <row r="154" spans="1:30" x14ac:dyDescent="0.15">
      <c r="A154" s="2">
        <v>269</v>
      </c>
      <c r="B154" t="s">
        <v>1814</v>
      </c>
      <c r="C154" t="s">
        <v>1815</v>
      </c>
      <c r="E154" s="3" t="e">
        <f>VLOOKUP(D154,#REF!,2,)</f>
        <v>#REF!</v>
      </c>
      <c r="F154" t="s">
        <v>1385</v>
      </c>
      <c r="G154" t="s">
        <v>1382</v>
      </c>
      <c r="H154" t="s">
        <v>1382</v>
      </c>
      <c r="I154" t="s">
        <v>1382</v>
      </c>
      <c r="J154" t="s">
        <v>1382</v>
      </c>
      <c r="K154" t="s">
        <v>1382</v>
      </c>
      <c r="L154" t="s">
        <v>1382</v>
      </c>
      <c r="M154" t="s">
        <v>1808</v>
      </c>
      <c r="N154" t="s">
        <v>1382</v>
      </c>
      <c r="O154" t="s">
        <v>1382</v>
      </c>
      <c r="P154" t="s">
        <v>1382</v>
      </c>
      <c r="Q154" t="s">
        <v>1382</v>
      </c>
      <c r="R154" t="s">
        <v>1382</v>
      </c>
      <c r="S154" t="s">
        <v>1382</v>
      </c>
      <c r="T154" t="s">
        <v>1382</v>
      </c>
      <c r="U154" t="s">
        <v>1382</v>
      </c>
      <c r="Y154">
        <v>9219</v>
      </c>
      <c r="Z154">
        <v>67</v>
      </c>
      <c r="AA154" s="1" t="s">
        <v>1389</v>
      </c>
      <c r="AB154" s="1" t="s">
        <v>1389</v>
      </c>
      <c r="AC154" s="1" t="s">
        <v>1389</v>
      </c>
      <c r="AD154" t="s">
        <v>1382</v>
      </c>
    </row>
    <row r="155" spans="1:30" x14ac:dyDescent="0.15">
      <c r="A155" s="2">
        <v>270</v>
      </c>
      <c r="B155" t="s">
        <v>1816</v>
      </c>
      <c r="E155" s="3" t="e">
        <f>VLOOKUP(D155,#REF!,2,)</f>
        <v>#REF!</v>
      </c>
      <c r="F155" t="s">
        <v>1385</v>
      </c>
      <c r="G155" t="s">
        <v>1382</v>
      </c>
      <c r="H155" t="s">
        <v>1382</v>
      </c>
      <c r="I155" t="s">
        <v>1381</v>
      </c>
      <c r="J155" t="s">
        <v>1382</v>
      </c>
      <c r="K155" t="s">
        <v>1382</v>
      </c>
      <c r="L155" t="s">
        <v>1382</v>
      </c>
      <c r="M155" t="s">
        <v>1384</v>
      </c>
      <c r="N155" t="s">
        <v>1382</v>
      </c>
      <c r="O155" t="s">
        <v>1382</v>
      </c>
      <c r="P155" t="s">
        <v>1382</v>
      </c>
      <c r="Q155" t="s">
        <v>1382</v>
      </c>
      <c r="R155" t="s">
        <v>1382</v>
      </c>
      <c r="S155" t="s">
        <v>1382</v>
      </c>
      <c r="T155" t="s">
        <v>1382</v>
      </c>
      <c r="U155" t="s">
        <v>1382</v>
      </c>
      <c r="Y155">
        <v>1299</v>
      </c>
      <c r="Z155">
        <v>11</v>
      </c>
      <c r="AA155" s="1" t="s">
        <v>1389</v>
      </c>
      <c r="AB155" s="1" t="s">
        <v>1389</v>
      </c>
      <c r="AC155" s="1" t="s">
        <v>1389</v>
      </c>
      <c r="AD155" t="s">
        <v>1382</v>
      </c>
    </row>
    <row r="156" spans="1:30" x14ac:dyDescent="0.15">
      <c r="A156" s="2">
        <v>271</v>
      </c>
      <c r="B156" t="s">
        <v>1817</v>
      </c>
      <c r="E156" s="3" t="e">
        <f>VLOOKUP(D156,#REF!,2,)</f>
        <v>#REF!</v>
      </c>
      <c r="F156" t="s">
        <v>1385</v>
      </c>
      <c r="G156" t="s">
        <v>1382</v>
      </c>
      <c r="H156" t="s">
        <v>1382</v>
      </c>
      <c r="I156" t="s">
        <v>1382</v>
      </c>
      <c r="J156" t="s">
        <v>1382</v>
      </c>
      <c r="K156" t="s">
        <v>1382</v>
      </c>
      <c r="L156" t="s">
        <v>1382</v>
      </c>
      <c r="M156" t="s">
        <v>1383</v>
      </c>
      <c r="N156" t="s">
        <v>1382</v>
      </c>
      <c r="O156" t="s">
        <v>1382</v>
      </c>
      <c r="P156" t="s">
        <v>1382</v>
      </c>
      <c r="Q156" t="s">
        <v>1382</v>
      </c>
      <c r="R156" t="s">
        <v>1382</v>
      </c>
      <c r="S156" t="s">
        <v>1382</v>
      </c>
      <c r="T156" t="s">
        <v>1382</v>
      </c>
      <c r="U156" t="s">
        <v>1382</v>
      </c>
      <c r="Y156">
        <v>1299</v>
      </c>
      <c r="Z156">
        <v>9</v>
      </c>
      <c r="AA156" s="1" t="s">
        <v>1389</v>
      </c>
      <c r="AB156" s="1" t="s">
        <v>1389</v>
      </c>
      <c r="AC156" s="1" t="s">
        <v>1389</v>
      </c>
      <c r="AD156" t="s">
        <v>1382</v>
      </c>
    </row>
    <row r="157" spans="1:30" x14ac:dyDescent="0.15">
      <c r="A157" s="2">
        <v>272</v>
      </c>
      <c r="B157" t="s">
        <v>1818</v>
      </c>
      <c r="E157" s="3" t="e">
        <f>VLOOKUP(D157,#REF!,2,)</f>
        <v>#REF!</v>
      </c>
      <c r="F157" t="s">
        <v>1385</v>
      </c>
      <c r="G157" t="s">
        <v>1381</v>
      </c>
      <c r="H157" t="s">
        <v>1382</v>
      </c>
      <c r="I157" t="s">
        <v>1381</v>
      </c>
      <c r="J157" t="s">
        <v>1381</v>
      </c>
      <c r="K157" t="s">
        <v>1382</v>
      </c>
      <c r="L157" t="s">
        <v>1382</v>
      </c>
      <c r="M157" t="s">
        <v>1384</v>
      </c>
      <c r="N157" t="s">
        <v>1382</v>
      </c>
      <c r="O157" t="s">
        <v>1382</v>
      </c>
      <c r="P157" t="s">
        <v>1382</v>
      </c>
      <c r="Q157" t="s">
        <v>1382</v>
      </c>
      <c r="R157" t="s">
        <v>1382</v>
      </c>
      <c r="S157" t="s">
        <v>1382</v>
      </c>
      <c r="T157" t="s">
        <v>1382</v>
      </c>
      <c r="U157" t="s">
        <v>1381</v>
      </c>
      <c r="V157">
        <v>360</v>
      </c>
      <c r="Y157">
        <v>9207</v>
      </c>
      <c r="Z157">
        <v>11</v>
      </c>
      <c r="AA157">
        <v>11</v>
      </c>
      <c r="AB157">
        <v>11</v>
      </c>
      <c r="AC157" s="1" t="s">
        <v>1389</v>
      </c>
      <c r="AD157" t="s">
        <v>1382</v>
      </c>
    </row>
    <row r="158" spans="1:30" x14ac:dyDescent="0.15">
      <c r="A158" s="2">
        <v>273</v>
      </c>
      <c r="B158" t="s">
        <v>1819</v>
      </c>
      <c r="E158" s="3" t="e">
        <f>VLOOKUP(D158,#REF!,2,)</f>
        <v>#REF!</v>
      </c>
      <c r="F158" t="s">
        <v>1385</v>
      </c>
      <c r="G158" t="s">
        <v>1382</v>
      </c>
      <c r="H158" t="s">
        <v>1382</v>
      </c>
      <c r="I158" t="s">
        <v>1382</v>
      </c>
      <c r="J158" t="s">
        <v>1382</v>
      </c>
      <c r="K158" t="s">
        <v>1382</v>
      </c>
      <c r="L158" t="s">
        <v>1382</v>
      </c>
      <c r="M158" t="s">
        <v>1383</v>
      </c>
      <c r="N158" t="s">
        <v>1382</v>
      </c>
      <c r="O158" t="s">
        <v>1382</v>
      </c>
      <c r="P158" t="s">
        <v>1382</v>
      </c>
      <c r="Q158" t="s">
        <v>1382</v>
      </c>
      <c r="R158" t="s">
        <v>1382</v>
      </c>
      <c r="S158" t="s">
        <v>1382</v>
      </c>
      <c r="T158" t="s">
        <v>1382</v>
      </c>
      <c r="U158" t="s">
        <v>1382</v>
      </c>
      <c r="Y158">
        <v>1299</v>
      </c>
      <c r="Z158">
        <v>9</v>
      </c>
      <c r="AA158" s="1" t="s">
        <v>1389</v>
      </c>
      <c r="AB158" s="1" t="s">
        <v>1389</v>
      </c>
      <c r="AC158" s="1" t="s">
        <v>1389</v>
      </c>
      <c r="AD158" t="s">
        <v>1382</v>
      </c>
    </row>
    <row r="159" spans="1:30" x14ac:dyDescent="0.15">
      <c r="A159" s="2">
        <v>274</v>
      </c>
      <c r="B159" t="s">
        <v>1820</v>
      </c>
      <c r="E159" s="3" t="e">
        <f>VLOOKUP(D159,#REF!,2,)</f>
        <v>#REF!</v>
      </c>
      <c r="F159" t="s">
        <v>1385</v>
      </c>
      <c r="G159" t="s">
        <v>1381</v>
      </c>
      <c r="H159" t="s">
        <v>1382</v>
      </c>
      <c r="I159" t="s">
        <v>1381</v>
      </c>
      <c r="J159" t="s">
        <v>1381</v>
      </c>
      <c r="K159" t="s">
        <v>1382</v>
      </c>
      <c r="L159" t="s">
        <v>1382</v>
      </c>
      <c r="M159" t="s">
        <v>1384</v>
      </c>
      <c r="N159" t="s">
        <v>1382</v>
      </c>
      <c r="O159" t="s">
        <v>1382</v>
      </c>
      <c r="P159" t="s">
        <v>1382</v>
      </c>
      <c r="Q159" t="s">
        <v>1382</v>
      </c>
      <c r="R159" t="s">
        <v>1382</v>
      </c>
      <c r="S159" t="s">
        <v>1382</v>
      </c>
      <c r="T159" t="s">
        <v>1381</v>
      </c>
      <c r="U159" t="s">
        <v>1381</v>
      </c>
      <c r="V159">
        <v>360</v>
      </c>
      <c r="Y159">
        <v>1003</v>
      </c>
      <c r="Z159">
        <v>11</v>
      </c>
      <c r="AA159">
        <v>11</v>
      </c>
      <c r="AB159">
        <v>11</v>
      </c>
      <c r="AC159" s="1" t="s">
        <v>1389</v>
      </c>
      <c r="AD159" t="s">
        <v>1382</v>
      </c>
    </row>
    <row r="160" spans="1:30" x14ac:dyDescent="0.15">
      <c r="A160" s="2">
        <v>275</v>
      </c>
      <c r="B160" t="s">
        <v>1821</v>
      </c>
      <c r="E160" s="3" t="e">
        <f>VLOOKUP(D160,#REF!,2,)</f>
        <v>#REF!</v>
      </c>
      <c r="F160" t="s">
        <v>1385</v>
      </c>
      <c r="G160" t="s">
        <v>1381</v>
      </c>
      <c r="H160" t="s">
        <v>1382</v>
      </c>
      <c r="I160" t="s">
        <v>1381</v>
      </c>
      <c r="J160" t="s">
        <v>1381</v>
      </c>
      <c r="K160" t="s">
        <v>1382</v>
      </c>
      <c r="L160" t="s">
        <v>1382</v>
      </c>
      <c r="M160" t="s">
        <v>1384</v>
      </c>
      <c r="N160" t="s">
        <v>1382</v>
      </c>
      <c r="O160" t="s">
        <v>1382</v>
      </c>
      <c r="P160" t="s">
        <v>1382</v>
      </c>
      <c r="Q160" t="s">
        <v>1382</v>
      </c>
      <c r="R160" t="s">
        <v>1382</v>
      </c>
      <c r="S160" t="s">
        <v>1382</v>
      </c>
      <c r="T160" t="s">
        <v>1381</v>
      </c>
      <c r="U160" t="s">
        <v>1381</v>
      </c>
      <c r="V160">
        <v>360</v>
      </c>
      <c r="Y160">
        <v>1299</v>
      </c>
      <c r="Z160">
        <v>11</v>
      </c>
      <c r="AA160">
        <v>11</v>
      </c>
      <c r="AB160">
        <v>11</v>
      </c>
      <c r="AC160" s="1" t="s">
        <v>1389</v>
      </c>
      <c r="AD160" t="s">
        <v>1382</v>
      </c>
    </row>
    <row r="161" spans="1:30" x14ac:dyDescent="0.15">
      <c r="A161" s="2">
        <v>276</v>
      </c>
      <c r="B161" t="s">
        <v>1822</v>
      </c>
      <c r="E161" s="3" t="e">
        <f>VLOOKUP(D161,#REF!,2,)</f>
        <v>#REF!</v>
      </c>
      <c r="F161" t="s">
        <v>1385</v>
      </c>
      <c r="G161" t="s">
        <v>1382</v>
      </c>
      <c r="H161" t="s">
        <v>1382</v>
      </c>
      <c r="I161" t="s">
        <v>1382</v>
      </c>
      <c r="J161" t="s">
        <v>1382</v>
      </c>
      <c r="K161" t="s">
        <v>1382</v>
      </c>
      <c r="L161" t="s">
        <v>1382</v>
      </c>
      <c r="M161" t="s">
        <v>1383</v>
      </c>
      <c r="N161" t="s">
        <v>1382</v>
      </c>
      <c r="O161" t="s">
        <v>1382</v>
      </c>
      <c r="P161" t="s">
        <v>1382</v>
      </c>
      <c r="Q161" t="s">
        <v>1382</v>
      </c>
      <c r="R161" t="s">
        <v>1382</v>
      </c>
      <c r="S161" t="s">
        <v>1382</v>
      </c>
      <c r="T161" t="s">
        <v>1382</v>
      </c>
      <c r="U161" t="s">
        <v>1382</v>
      </c>
      <c r="Y161">
        <v>9200</v>
      </c>
      <c r="Z161">
        <v>9</v>
      </c>
      <c r="AA161" s="1" t="s">
        <v>1389</v>
      </c>
      <c r="AB161" s="1" t="s">
        <v>1389</v>
      </c>
      <c r="AC161" s="1" t="s">
        <v>1389</v>
      </c>
      <c r="AD161" t="s">
        <v>1382</v>
      </c>
    </row>
    <row r="162" spans="1:30" x14ac:dyDescent="0.15">
      <c r="A162" s="2">
        <v>277</v>
      </c>
      <c r="B162" t="s">
        <v>1823</v>
      </c>
      <c r="E162" s="3" t="e">
        <f>VLOOKUP(D162,#REF!,2,)</f>
        <v>#REF!</v>
      </c>
      <c r="F162" t="s">
        <v>1385</v>
      </c>
      <c r="G162" t="s">
        <v>1382</v>
      </c>
      <c r="H162" t="s">
        <v>1382</v>
      </c>
      <c r="I162" t="s">
        <v>1382</v>
      </c>
      <c r="J162" t="s">
        <v>1382</v>
      </c>
      <c r="K162" t="s">
        <v>1382</v>
      </c>
      <c r="L162" t="s">
        <v>1382</v>
      </c>
      <c r="M162" t="s">
        <v>1383</v>
      </c>
      <c r="N162" t="s">
        <v>1382</v>
      </c>
      <c r="O162" t="s">
        <v>1382</v>
      </c>
      <c r="P162" t="s">
        <v>1382</v>
      </c>
      <c r="Q162" t="s">
        <v>1382</v>
      </c>
      <c r="R162" t="s">
        <v>1382</v>
      </c>
      <c r="S162" t="s">
        <v>1382</v>
      </c>
      <c r="T162" t="s">
        <v>1382</v>
      </c>
      <c r="U162" t="s">
        <v>1382</v>
      </c>
      <c r="Y162">
        <v>9221</v>
      </c>
      <c r="Z162">
        <v>9</v>
      </c>
      <c r="AA162" s="1" t="s">
        <v>1389</v>
      </c>
      <c r="AB162" s="1" t="s">
        <v>1389</v>
      </c>
      <c r="AC162" s="1" t="s">
        <v>1389</v>
      </c>
      <c r="AD162" t="s">
        <v>1382</v>
      </c>
    </row>
    <row r="163" spans="1:30" x14ac:dyDescent="0.15">
      <c r="A163" s="2">
        <v>278</v>
      </c>
      <c r="B163" t="s">
        <v>1824</v>
      </c>
      <c r="D163" s="3" t="s">
        <v>307</v>
      </c>
      <c r="E163" s="3" t="e">
        <f>VLOOKUP(D163,#REF!,2,)</f>
        <v>#REF!</v>
      </c>
      <c r="F163" t="s">
        <v>1385</v>
      </c>
      <c r="G163" t="s">
        <v>1381</v>
      </c>
      <c r="H163" t="s">
        <v>1382</v>
      </c>
      <c r="I163" t="s">
        <v>1381</v>
      </c>
      <c r="J163" t="s">
        <v>1381</v>
      </c>
      <c r="K163" t="s">
        <v>1382</v>
      </c>
      <c r="L163" t="s">
        <v>1382</v>
      </c>
      <c r="M163" t="s">
        <v>1384</v>
      </c>
      <c r="N163" t="s">
        <v>1382</v>
      </c>
      <c r="O163" t="s">
        <v>1382</v>
      </c>
      <c r="P163" t="s">
        <v>1382</v>
      </c>
      <c r="Q163" t="s">
        <v>1382</v>
      </c>
      <c r="R163" t="s">
        <v>1382</v>
      </c>
      <c r="S163" t="s">
        <v>1382</v>
      </c>
      <c r="T163" t="s">
        <v>1382</v>
      </c>
      <c r="U163" t="s">
        <v>1381</v>
      </c>
      <c r="V163">
        <v>360</v>
      </c>
      <c r="Y163">
        <v>9207</v>
      </c>
      <c r="Z163">
        <v>11</v>
      </c>
      <c r="AA163">
        <v>11</v>
      </c>
      <c r="AB163">
        <v>11</v>
      </c>
      <c r="AC163" s="1" t="s">
        <v>1389</v>
      </c>
      <c r="AD163" t="s">
        <v>1382</v>
      </c>
    </row>
    <row r="164" spans="1:30" x14ac:dyDescent="0.15">
      <c r="A164" s="2">
        <v>279</v>
      </c>
      <c r="B164" t="s">
        <v>1825</v>
      </c>
      <c r="D164" s="3" t="s">
        <v>306</v>
      </c>
      <c r="E164" s="3" t="e">
        <f>VLOOKUP(D164,#REF!,2,)</f>
        <v>#REF!</v>
      </c>
      <c r="F164" t="s">
        <v>1385</v>
      </c>
      <c r="G164" t="s">
        <v>1381</v>
      </c>
      <c r="H164" t="s">
        <v>1382</v>
      </c>
      <c r="I164" t="s">
        <v>1381</v>
      </c>
      <c r="J164" t="s">
        <v>1381</v>
      </c>
      <c r="K164" t="s">
        <v>1382</v>
      </c>
      <c r="L164" t="s">
        <v>1382</v>
      </c>
      <c r="M164" t="s">
        <v>1384</v>
      </c>
      <c r="N164" t="s">
        <v>1382</v>
      </c>
      <c r="O164" t="s">
        <v>1382</v>
      </c>
      <c r="P164" t="s">
        <v>1382</v>
      </c>
      <c r="Q164" t="s">
        <v>1382</v>
      </c>
      <c r="R164" t="s">
        <v>1382</v>
      </c>
      <c r="S164" t="s">
        <v>1382</v>
      </c>
      <c r="T164" t="s">
        <v>1382</v>
      </c>
      <c r="U164" t="s">
        <v>1381</v>
      </c>
      <c r="V164">
        <v>360</v>
      </c>
      <c r="Y164">
        <v>9207</v>
      </c>
      <c r="Z164">
        <v>11</v>
      </c>
      <c r="AA164">
        <v>11</v>
      </c>
      <c r="AB164">
        <v>11</v>
      </c>
      <c r="AC164" s="1" t="s">
        <v>1389</v>
      </c>
      <c r="AD164" t="s">
        <v>1382</v>
      </c>
    </row>
    <row r="165" spans="1:30" x14ac:dyDescent="0.15">
      <c r="A165" s="2">
        <v>280</v>
      </c>
      <c r="B165" t="s">
        <v>1891</v>
      </c>
      <c r="E165" s="3" t="e">
        <f>VLOOKUP(D165,#REF!,2,)</f>
        <v>#REF!</v>
      </c>
      <c r="F165" t="s">
        <v>1385</v>
      </c>
      <c r="G165" t="s">
        <v>1382</v>
      </c>
      <c r="H165" t="s">
        <v>1382</v>
      </c>
      <c r="I165" t="s">
        <v>1382</v>
      </c>
      <c r="J165" t="s">
        <v>1382</v>
      </c>
      <c r="K165" t="s">
        <v>1382</v>
      </c>
      <c r="L165" t="s">
        <v>1382</v>
      </c>
      <c r="M165" t="s">
        <v>1383</v>
      </c>
      <c r="N165" t="s">
        <v>1382</v>
      </c>
      <c r="O165" t="s">
        <v>1382</v>
      </c>
      <c r="P165" t="s">
        <v>1382</v>
      </c>
      <c r="Q165" t="s">
        <v>1382</v>
      </c>
      <c r="R165" t="s">
        <v>1382</v>
      </c>
      <c r="S165" t="s">
        <v>1382</v>
      </c>
      <c r="T165" t="s">
        <v>1382</v>
      </c>
      <c r="U165" t="s">
        <v>1382</v>
      </c>
      <c r="Y165">
        <v>1299</v>
      </c>
      <c r="Z165">
        <v>9</v>
      </c>
      <c r="AA165" s="1" t="s">
        <v>1389</v>
      </c>
      <c r="AB165" s="1" t="s">
        <v>1389</v>
      </c>
      <c r="AC165" s="1" t="s">
        <v>1389</v>
      </c>
      <c r="AD165" t="s">
        <v>1382</v>
      </c>
    </row>
    <row r="166" spans="1:30" x14ac:dyDescent="0.15">
      <c r="A166" s="2">
        <v>281</v>
      </c>
      <c r="B166" t="s">
        <v>1892</v>
      </c>
      <c r="E166" s="3" t="e">
        <f>VLOOKUP(D166,#REF!,2,)</f>
        <v>#REF!</v>
      </c>
      <c r="F166" t="s">
        <v>1385</v>
      </c>
      <c r="G166" t="s">
        <v>1382</v>
      </c>
      <c r="H166" t="s">
        <v>1382</v>
      </c>
      <c r="I166" t="s">
        <v>1382</v>
      </c>
      <c r="J166" t="s">
        <v>1382</v>
      </c>
      <c r="K166" t="s">
        <v>1382</v>
      </c>
      <c r="L166" t="s">
        <v>1382</v>
      </c>
      <c r="M166" t="s">
        <v>1808</v>
      </c>
      <c r="N166" t="s">
        <v>1382</v>
      </c>
      <c r="O166" t="s">
        <v>1382</v>
      </c>
      <c r="P166" t="s">
        <v>1382</v>
      </c>
      <c r="Q166" t="s">
        <v>1382</v>
      </c>
      <c r="R166" t="s">
        <v>1382</v>
      </c>
      <c r="S166" t="s">
        <v>1382</v>
      </c>
      <c r="T166" t="s">
        <v>1382</v>
      </c>
      <c r="U166" t="s">
        <v>1382</v>
      </c>
      <c r="Y166">
        <v>9219</v>
      </c>
      <c r="Z166">
        <v>67</v>
      </c>
      <c r="AA166" s="1" t="s">
        <v>1389</v>
      </c>
      <c r="AB166" s="1" t="s">
        <v>1389</v>
      </c>
      <c r="AC166" s="1" t="s">
        <v>1389</v>
      </c>
      <c r="AD166" t="s">
        <v>1382</v>
      </c>
    </row>
    <row r="167" spans="1:30" x14ac:dyDescent="0.15">
      <c r="A167" s="2">
        <v>282</v>
      </c>
      <c r="B167" t="s">
        <v>1893</v>
      </c>
      <c r="E167" s="3" t="e">
        <f>VLOOKUP(D167,#REF!,2,)</f>
        <v>#REF!</v>
      </c>
      <c r="F167" t="s">
        <v>1385</v>
      </c>
      <c r="G167" t="s">
        <v>1382</v>
      </c>
      <c r="H167" t="s">
        <v>1382</v>
      </c>
      <c r="I167" t="s">
        <v>1381</v>
      </c>
      <c r="J167" t="s">
        <v>1382</v>
      </c>
      <c r="K167" t="s">
        <v>1382</v>
      </c>
      <c r="L167" t="s">
        <v>1382</v>
      </c>
      <c r="M167" t="s">
        <v>1384</v>
      </c>
      <c r="N167" t="s">
        <v>1382</v>
      </c>
      <c r="O167" t="s">
        <v>1382</v>
      </c>
      <c r="P167" t="s">
        <v>1382</v>
      </c>
      <c r="Q167" t="s">
        <v>1382</v>
      </c>
      <c r="R167" t="s">
        <v>1382</v>
      </c>
      <c r="S167" t="s">
        <v>1382</v>
      </c>
      <c r="T167" t="s">
        <v>1382</v>
      </c>
      <c r="U167" t="s">
        <v>1382</v>
      </c>
      <c r="Y167">
        <v>1299</v>
      </c>
      <c r="Z167">
        <v>11</v>
      </c>
      <c r="AA167" s="1" t="s">
        <v>1389</v>
      </c>
      <c r="AB167" s="1" t="s">
        <v>1389</v>
      </c>
      <c r="AC167" s="1" t="s">
        <v>1389</v>
      </c>
      <c r="AD167" t="s">
        <v>1382</v>
      </c>
    </row>
    <row r="168" spans="1:30" x14ac:dyDescent="0.15">
      <c r="A168" s="2">
        <v>283</v>
      </c>
      <c r="B168" t="s">
        <v>1894</v>
      </c>
      <c r="E168" s="3" t="e">
        <f>VLOOKUP(D168,#REF!,2,)</f>
        <v>#REF!</v>
      </c>
      <c r="F168" t="s">
        <v>1385</v>
      </c>
      <c r="G168" t="s">
        <v>1381</v>
      </c>
      <c r="H168" t="s">
        <v>1382</v>
      </c>
      <c r="I168" t="s">
        <v>1381</v>
      </c>
      <c r="J168" t="s">
        <v>1381</v>
      </c>
      <c r="K168" t="s">
        <v>1382</v>
      </c>
      <c r="L168" t="s">
        <v>1382</v>
      </c>
      <c r="M168" t="s">
        <v>1654</v>
      </c>
      <c r="N168" t="s">
        <v>1382</v>
      </c>
      <c r="O168" t="s">
        <v>1382</v>
      </c>
      <c r="P168" t="s">
        <v>1382</v>
      </c>
      <c r="Q168" t="s">
        <v>1382</v>
      </c>
      <c r="R168" t="s">
        <v>1382</v>
      </c>
      <c r="S168" t="s">
        <v>1382</v>
      </c>
      <c r="T168" t="s">
        <v>1382</v>
      </c>
      <c r="U168" t="s">
        <v>1382</v>
      </c>
      <c r="Y168">
        <v>5001</v>
      </c>
      <c r="Z168">
        <v>12</v>
      </c>
      <c r="AA168">
        <v>12</v>
      </c>
      <c r="AB168">
        <v>12</v>
      </c>
      <c r="AC168" s="1" t="s">
        <v>1389</v>
      </c>
      <c r="AD168" t="s">
        <v>1382</v>
      </c>
    </row>
    <row r="169" spans="1:30" x14ac:dyDescent="0.15">
      <c r="A169" s="2">
        <v>284</v>
      </c>
      <c r="B169" t="s">
        <v>1508</v>
      </c>
      <c r="E169" s="3" t="e">
        <f>VLOOKUP(D169,#REF!,2,)</f>
        <v>#REF!</v>
      </c>
      <c r="F169" t="s">
        <v>1385</v>
      </c>
      <c r="G169" t="s">
        <v>1381</v>
      </c>
      <c r="H169" t="s">
        <v>1382</v>
      </c>
      <c r="I169" t="s">
        <v>1381</v>
      </c>
      <c r="J169" t="s">
        <v>1381</v>
      </c>
      <c r="K169" t="s">
        <v>1382</v>
      </c>
      <c r="L169" t="s">
        <v>1382</v>
      </c>
      <c r="M169" t="s">
        <v>1384</v>
      </c>
      <c r="N169" t="s">
        <v>1382</v>
      </c>
      <c r="O169" t="s">
        <v>1382</v>
      </c>
      <c r="P169" t="s">
        <v>1382</v>
      </c>
      <c r="Q169" t="s">
        <v>1382</v>
      </c>
      <c r="R169" t="s">
        <v>1382</v>
      </c>
      <c r="S169" t="s">
        <v>1382</v>
      </c>
      <c r="T169" t="s">
        <v>1382</v>
      </c>
      <c r="U169" t="s">
        <v>1381</v>
      </c>
      <c r="V169">
        <v>360</v>
      </c>
      <c r="Y169">
        <v>1203</v>
      </c>
      <c r="Z169">
        <v>11</v>
      </c>
      <c r="AA169">
        <v>11</v>
      </c>
      <c r="AB169">
        <v>11</v>
      </c>
      <c r="AC169" s="1" t="s">
        <v>1389</v>
      </c>
      <c r="AD169" t="s">
        <v>1382</v>
      </c>
    </row>
    <row r="170" spans="1:30" x14ac:dyDescent="0.15">
      <c r="A170" s="2">
        <v>285</v>
      </c>
      <c r="B170" t="s">
        <v>1895</v>
      </c>
      <c r="E170" s="3" t="e">
        <f>VLOOKUP(D170,#REF!,2,)</f>
        <v>#REF!</v>
      </c>
      <c r="F170" t="s">
        <v>1385</v>
      </c>
      <c r="G170" t="s">
        <v>1382</v>
      </c>
      <c r="H170" t="s">
        <v>1382</v>
      </c>
      <c r="I170" t="s">
        <v>1381</v>
      </c>
      <c r="J170" t="s">
        <v>1382</v>
      </c>
      <c r="K170" t="s">
        <v>1382</v>
      </c>
      <c r="L170" t="s">
        <v>1382</v>
      </c>
      <c r="M170" t="s">
        <v>1384</v>
      </c>
      <c r="N170" t="s">
        <v>1382</v>
      </c>
      <c r="O170" t="s">
        <v>1382</v>
      </c>
      <c r="P170" t="s">
        <v>1382</v>
      </c>
      <c r="Q170" t="s">
        <v>1382</v>
      </c>
      <c r="R170" t="s">
        <v>1382</v>
      </c>
      <c r="S170" t="s">
        <v>1382</v>
      </c>
      <c r="T170" t="s">
        <v>1382</v>
      </c>
      <c r="U170" t="s">
        <v>1382</v>
      </c>
      <c r="Y170">
        <v>1299</v>
      </c>
      <c r="Z170">
        <v>11</v>
      </c>
      <c r="AA170" s="1" t="s">
        <v>1389</v>
      </c>
      <c r="AB170" s="1" t="s">
        <v>1389</v>
      </c>
      <c r="AC170" s="1" t="s">
        <v>1389</v>
      </c>
      <c r="AD170" t="s">
        <v>1382</v>
      </c>
    </row>
    <row r="171" spans="1:30" x14ac:dyDescent="0.15">
      <c r="A171" s="2">
        <v>286</v>
      </c>
      <c r="B171" t="s">
        <v>1896</v>
      </c>
      <c r="E171" s="3" t="e">
        <f>VLOOKUP(D171,#REF!,2,)</f>
        <v>#REF!</v>
      </c>
      <c r="F171" t="s">
        <v>1385</v>
      </c>
      <c r="G171" t="s">
        <v>1381</v>
      </c>
      <c r="H171" t="s">
        <v>1382</v>
      </c>
      <c r="I171" t="s">
        <v>1381</v>
      </c>
      <c r="J171" t="s">
        <v>1381</v>
      </c>
      <c r="K171" t="s">
        <v>1382</v>
      </c>
      <c r="L171" t="s">
        <v>1382</v>
      </c>
      <c r="M171" t="s">
        <v>1384</v>
      </c>
      <c r="N171" t="s">
        <v>1382</v>
      </c>
      <c r="O171" t="s">
        <v>1382</v>
      </c>
      <c r="P171" t="s">
        <v>1382</v>
      </c>
      <c r="Q171" t="s">
        <v>1382</v>
      </c>
      <c r="R171" t="s">
        <v>1382</v>
      </c>
      <c r="S171" t="s">
        <v>1382</v>
      </c>
      <c r="T171" t="s">
        <v>1382</v>
      </c>
      <c r="U171" t="s">
        <v>1382</v>
      </c>
      <c r="Y171">
        <v>1002</v>
      </c>
      <c r="Z171">
        <v>11</v>
      </c>
      <c r="AA171">
        <v>11</v>
      </c>
      <c r="AB171">
        <v>11</v>
      </c>
      <c r="AC171" s="1" t="s">
        <v>1389</v>
      </c>
      <c r="AD171" t="s">
        <v>1382</v>
      </c>
    </row>
    <row r="172" spans="1:30" x14ac:dyDescent="0.15">
      <c r="A172" s="2">
        <v>287</v>
      </c>
      <c r="B172" t="s">
        <v>1897</v>
      </c>
      <c r="E172" s="3" t="e">
        <f>VLOOKUP(D172,#REF!,2,)</f>
        <v>#REF!</v>
      </c>
      <c r="F172" t="s">
        <v>1385</v>
      </c>
      <c r="G172" t="s">
        <v>1382</v>
      </c>
      <c r="H172" t="s">
        <v>1382</v>
      </c>
      <c r="I172" t="s">
        <v>1382</v>
      </c>
      <c r="J172" t="s">
        <v>1382</v>
      </c>
      <c r="K172" t="s">
        <v>1382</v>
      </c>
      <c r="L172" t="s">
        <v>1382</v>
      </c>
      <c r="M172" t="s">
        <v>1387</v>
      </c>
      <c r="N172" t="s">
        <v>1382</v>
      </c>
      <c r="O172" t="s">
        <v>1382</v>
      </c>
      <c r="P172" t="s">
        <v>1382</v>
      </c>
      <c r="Q172" t="s">
        <v>1382</v>
      </c>
      <c r="R172" t="s">
        <v>1382</v>
      </c>
      <c r="S172" t="s">
        <v>1382</v>
      </c>
      <c r="T172" t="s">
        <v>1382</v>
      </c>
      <c r="U172" t="s">
        <v>1382</v>
      </c>
      <c r="Y172">
        <v>6004</v>
      </c>
      <c r="Z172">
        <v>74</v>
      </c>
      <c r="AA172" s="1" t="s">
        <v>1389</v>
      </c>
      <c r="AB172" s="1" t="s">
        <v>1389</v>
      </c>
      <c r="AC172" s="1" t="s">
        <v>1389</v>
      </c>
      <c r="AD172" t="s">
        <v>1382</v>
      </c>
    </row>
    <row r="173" spans="1:30" x14ac:dyDescent="0.15">
      <c r="A173" s="2">
        <v>288</v>
      </c>
      <c r="B173" t="s">
        <v>1898</v>
      </c>
      <c r="E173" s="3" t="e">
        <f>VLOOKUP(D173,#REF!,2,)</f>
        <v>#REF!</v>
      </c>
      <c r="F173" t="s">
        <v>1385</v>
      </c>
      <c r="G173" t="s">
        <v>1381</v>
      </c>
      <c r="H173" t="s">
        <v>1382</v>
      </c>
      <c r="I173" t="s">
        <v>1381</v>
      </c>
      <c r="J173" t="s">
        <v>1381</v>
      </c>
      <c r="K173" t="s">
        <v>1382</v>
      </c>
      <c r="L173" t="s">
        <v>1382</v>
      </c>
      <c r="M173" t="s">
        <v>1384</v>
      </c>
      <c r="N173" t="s">
        <v>1382</v>
      </c>
      <c r="O173" t="s">
        <v>1382</v>
      </c>
      <c r="P173" t="s">
        <v>1382</v>
      </c>
      <c r="Q173" t="s">
        <v>1382</v>
      </c>
      <c r="R173" t="s">
        <v>1382</v>
      </c>
      <c r="S173" t="s">
        <v>1382</v>
      </c>
      <c r="T173" t="s">
        <v>1382</v>
      </c>
      <c r="U173" t="s">
        <v>1382</v>
      </c>
      <c r="Y173">
        <v>1099</v>
      </c>
      <c r="Z173">
        <v>11</v>
      </c>
      <c r="AA173">
        <v>11</v>
      </c>
      <c r="AB173">
        <v>11</v>
      </c>
      <c r="AC173" s="1" t="s">
        <v>1389</v>
      </c>
      <c r="AD173" t="s">
        <v>1382</v>
      </c>
    </row>
    <row r="174" spans="1:30" x14ac:dyDescent="0.15">
      <c r="A174" s="2">
        <v>289</v>
      </c>
      <c r="B174" t="s">
        <v>1899</v>
      </c>
      <c r="E174" s="3" t="e">
        <f>VLOOKUP(D174,#REF!,2,)</f>
        <v>#REF!</v>
      </c>
      <c r="F174" t="s">
        <v>1385</v>
      </c>
      <c r="G174" t="s">
        <v>1381</v>
      </c>
      <c r="H174" t="s">
        <v>1382</v>
      </c>
      <c r="I174" t="s">
        <v>1381</v>
      </c>
      <c r="J174" t="s">
        <v>1381</v>
      </c>
      <c r="K174" t="s">
        <v>1382</v>
      </c>
      <c r="L174" t="s">
        <v>1382</v>
      </c>
      <c r="M174" t="s">
        <v>1384</v>
      </c>
      <c r="N174" t="s">
        <v>1382</v>
      </c>
      <c r="O174" t="s">
        <v>1382</v>
      </c>
      <c r="P174" t="s">
        <v>1382</v>
      </c>
      <c r="Q174" t="s">
        <v>1382</v>
      </c>
      <c r="R174" t="s">
        <v>1382</v>
      </c>
      <c r="S174" t="s">
        <v>1382</v>
      </c>
      <c r="T174" t="s">
        <v>1382</v>
      </c>
      <c r="U174" t="s">
        <v>1382</v>
      </c>
      <c r="Y174">
        <v>3505</v>
      </c>
      <c r="Z174">
        <v>11</v>
      </c>
      <c r="AA174">
        <v>11</v>
      </c>
      <c r="AB174">
        <v>11</v>
      </c>
      <c r="AC174" s="1" t="s">
        <v>1389</v>
      </c>
      <c r="AD174" t="s">
        <v>1382</v>
      </c>
    </row>
    <row r="175" spans="1:30" x14ac:dyDescent="0.15">
      <c r="A175" s="2">
        <v>290</v>
      </c>
      <c r="B175" t="s">
        <v>1949</v>
      </c>
      <c r="E175" s="3" t="e">
        <f>VLOOKUP(D175,#REF!,2,)</f>
        <v>#REF!</v>
      </c>
      <c r="F175" t="s">
        <v>1385</v>
      </c>
      <c r="G175" t="s">
        <v>1381</v>
      </c>
      <c r="H175" t="s">
        <v>1382</v>
      </c>
      <c r="I175" t="s">
        <v>1381</v>
      </c>
      <c r="J175" t="s">
        <v>1381</v>
      </c>
      <c r="K175" t="s">
        <v>1382</v>
      </c>
      <c r="L175" t="s">
        <v>1382</v>
      </c>
      <c r="M175" t="s">
        <v>1384</v>
      </c>
      <c r="N175" t="s">
        <v>1382</v>
      </c>
      <c r="O175" t="s">
        <v>1382</v>
      </c>
      <c r="P175" t="s">
        <v>1382</v>
      </c>
      <c r="Q175" t="s">
        <v>1382</v>
      </c>
      <c r="R175" t="s">
        <v>1382</v>
      </c>
      <c r="S175" t="s">
        <v>1382</v>
      </c>
      <c r="T175" t="s">
        <v>1382</v>
      </c>
      <c r="U175" t="s">
        <v>1382</v>
      </c>
      <c r="Y175">
        <v>3506</v>
      </c>
      <c r="Z175">
        <v>11</v>
      </c>
      <c r="AA175">
        <v>11</v>
      </c>
      <c r="AB175">
        <v>11</v>
      </c>
      <c r="AC175" s="1" t="s">
        <v>1389</v>
      </c>
      <c r="AD175" t="s">
        <v>1382</v>
      </c>
    </row>
    <row r="176" spans="1:30" x14ac:dyDescent="0.15">
      <c r="A176" s="2">
        <v>295</v>
      </c>
      <c r="B176" t="s">
        <v>1950</v>
      </c>
      <c r="C176" t="s">
        <v>1951</v>
      </c>
      <c r="E176" s="3" t="e">
        <f>VLOOKUP(D176,#REF!,2,)</f>
        <v>#REF!</v>
      </c>
      <c r="F176" t="s">
        <v>1385</v>
      </c>
      <c r="G176" t="s">
        <v>1381</v>
      </c>
      <c r="H176" t="s">
        <v>1382</v>
      </c>
      <c r="I176" t="s">
        <v>1381</v>
      </c>
      <c r="J176" t="s">
        <v>1382</v>
      </c>
      <c r="K176" t="s">
        <v>1382</v>
      </c>
      <c r="L176" t="s">
        <v>1382</v>
      </c>
      <c r="M176" t="s">
        <v>1384</v>
      </c>
      <c r="N176" t="s">
        <v>1382</v>
      </c>
      <c r="O176" t="s">
        <v>1382</v>
      </c>
      <c r="P176" t="s">
        <v>1382</v>
      </c>
      <c r="Q176" t="s">
        <v>1382</v>
      </c>
      <c r="R176" t="s">
        <v>1382</v>
      </c>
      <c r="S176" t="s">
        <v>1382</v>
      </c>
      <c r="T176" t="s">
        <v>1382</v>
      </c>
      <c r="U176" t="s">
        <v>1382</v>
      </c>
      <c r="Y176">
        <v>3509</v>
      </c>
      <c r="Z176">
        <v>11</v>
      </c>
      <c r="AA176" s="1" t="s">
        <v>1389</v>
      </c>
      <c r="AB176">
        <v>11</v>
      </c>
      <c r="AC176" s="1" t="s">
        <v>1389</v>
      </c>
      <c r="AD176" t="s">
        <v>1382</v>
      </c>
    </row>
    <row r="177" spans="1:30" x14ac:dyDescent="0.15">
      <c r="A177" s="2">
        <v>296</v>
      </c>
      <c r="B177" t="s">
        <v>1952</v>
      </c>
      <c r="D177" s="3" t="s">
        <v>400</v>
      </c>
      <c r="E177" s="3" t="e">
        <f>VLOOKUP(D177,#REF!,2,)</f>
        <v>#REF!</v>
      </c>
      <c r="F177" t="s">
        <v>1385</v>
      </c>
      <c r="G177" t="s">
        <v>1381</v>
      </c>
      <c r="H177" t="s">
        <v>1382</v>
      </c>
      <c r="I177" t="s">
        <v>1381</v>
      </c>
      <c r="J177" t="s">
        <v>1382</v>
      </c>
      <c r="K177" t="s">
        <v>1382</v>
      </c>
      <c r="L177" t="s">
        <v>1382</v>
      </c>
      <c r="M177" t="s">
        <v>1384</v>
      </c>
      <c r="N177" t="s">
        <v>1382</v>
      </c>
      <c r="O177" t="s">
        <v>1382</v>
      </c>
      <c r="P177" t="s">
        <v>1382</v>
      </c>
      <c r="Q177" t="s">
        <v>1382</v>
      </c>
      <c r="R177" t="s">
        <v>1382</v>
      </c>
      <c r="S177" t="s">
        <v>1382</v>
      </c>
      <c r="T177" t="s">
        <v>1382</v>
      </c>
      <c r="U177" t="s">
        <v>1382</v>
      </c>
      <c r="Y177">
        <v>3501</v>
      </c>
      <c r="Z177">
        <v>11</v>
      </c>
      <c r="AA177" s="1" t="s">
        <v>1389</v>
      </c>
      <c r="AB177">
        <v>11</v>
      </c>
      <c r="AC177" s="1" t="s">
        <v>1389</v>
      </c>
      <c r="AD177" t="s">
        <v>1382</v>
      </c>
    </row>
    <row r="178" spans="1:30" x14ac:dyDescent="0.15">
      <c r="A178" s="2">
        <v>297</v>
      </c>
      <c r="B178" t="s">
        <v>1953</v>
      </c>
      <c r="D178" s="3" t="s">
        <v>269</v>
      </c>
      <c r="E178" s="3" t="e">
        <f>VLOOKUP(D178,#REF!,2,)</f>
        <v>#REF!</v>
      </c>
      <c r="F178" t="s">
        <v>1385</v>
      </c>
      <c r="G178" t="s">
        <v>1381</v>
      </c>
      <c r="H178" t="s">
        <v>1382</v>
      </c>
      <c r="I178" t="s">
        <v>1381</v>
      </c>
      <c r="J178" t="s">
        <v>1382</v>
      </c>
      <c r="K178" t="s">
        <v>1382</v>
      </c>
      <c r="L178" t="s">
        <v>1382</v>
      </c>
      <c r="M178" t="s">
        <v>1384</v>
      </c>
      <c r="N178" t="s">
        <v>1382</v>
      </c>
      <c r="O178" t="s">
        <v>1382</v>
      </c>
      <c r="P178" t="s">
        <v>1382</v>
      </c>
      <c r="Q178" t="s">
        <v>1382</v>
      </c>
      <c r="R178" t="s">
        <v>1382</v>
      </c>
      <c r="S178" t="s">
        <v>1382</v>
      </c>
      <c r="T178" t="s">
        <v>1382</v>
      </c>
      <c r="U178" t="s">
        <v>1382</v>
      </c>
      <c r="Y178">
        <v>3501</v>
      </c>
      <c r="Z178">
        <v>11</v>
      </c>
      <c r="AA178" s="1" t="s">
        <v>1389</v>
      </c>
      <c r="AB178">
        <v>11</v>
      </c>
      <c r="AC178" s="1" t="s">
        <v>1389</v>
      </c>
      <c r="AD178" t="s">
        <v>1382</v>
      </c>
    </row>
    <row r="179" spans="1:30" x14ac:dyDescent="0.15">
      <c r="A179" s="2">
        <v>298</v>
      </c>
      <c r="B179" t="s">
        <v>1954</v>
      </c>
      <c r="E179" s="3" t="e">
        <f>VLOOKUP(D179,#REF!,2,)</f>
        <v>#REF!</v>
      </c>
      <c r="F179" t="s">
        <v>1385</v>
      </c>
      <c r="G179" t="s">
        <v>1381</v>
      </c>
      <c r="H179" t="s">
        <v>1382</v>
      </c>
      <c r="I179" t="s">
        <v>1381</v>
      </c>
      <c r="J179" t="s">
        <v>1382</v>
      </c>
      <c r="K179" t="s">
        <v>1382</v>
      </c>
      <c r="L179" t="s">
        <v>1382</v>
      </c>
      <c r="M179" t="s">
        <v>1384</v>
      </c>
      <c r="N179" t="s">
        <v>1382</v>
      </c>
      <c r="O179" t="s">
        <v>1382</v>
      </c>
      <c r="P179" t="s">
        <v>1382</v>
      </c>
      <c r="Q179" t="s">
        <v>1382</v>
      </c>
      <c r="R179" t="s">
        <v>1382</v>
      </c>
      <c r="S179" t="s">
        <v>1382</v>
      </c>
      <c r="T179" t="s">
        <v>1382</v>
      </c>
      <c r="U179" t="s">
        <v>1382</v>
      </c>
      <c r="Y179">
        <v>3509</v>
      </c>
      <c r="Z179">
        <v>11</v>
      </c>
      <c r="AA179" s="1" t="s">
        <v>1389</v>
      </c>
      <c r="AB179">
        <v>11</v>
      </c>
      <c r="AC179" s="1" t="s">
        <v>1389</v>
      </c>
      <c r="AD179" t="s">
        <v>1382</v>
      </c>
    </row>
    <row r="180" spans="1:30" x14ac:dyDescent="0.15">
      <c r="A180" s="2">
        <v>299</v>
      </c>
      <c r="B180" t="s">
        <v>1955</v>
      </c>
      <c r="E180" s="3" t="e">
        <f>VLOOKUP(D180,#REF!,2,)</f>
        <v>#REF!</v>
      </c>
      <c r="F180" t="s">
        <v>1385</v>
      </c>
      <c r="G180" t="s">
        <v>1381</v>
      </c>
      <c r="H180" t="s">
        <v>1382</v>
      </c>
      <c r="I180" t="s">
        <v>1381</v>
      </c>
      <c r="J180" t="s">
        <v>1381</v>
      </c>
      <c r="K180" t="s">
        <v>1382</v>
      </c>
      <c r="L180" t="s">
        <v>1382</v>
      </c>
      <c r="M180" t="s">
        <v>1384</v>
      </c>
      <c r="N180" t="s">
        <v>1382</v>
      </c>
      <c r="O180" t="s">
        <v>1382</v>
      </c>
      <c r="P180" t="s">
        <v>1382</v>
      </c>
      <c r="Q180" t="s">
        <v>1382</v>
      </c>
      <c r="R180" t="s">
        <v>1382</v>
      </c>
      <c r="S180" t="s">
        <v>1382</v>
      </c>
      <c r="T180" t="s">
        <v>1382</v>
      </c>
      <c r="U180" t="s">
        <v>1382</v>
      </c>
      <c r="Y180">
        <v>9291</v>
      </c>
      <c r="Z180">
        <v>11</v>
      </c>
      <c r="AA180">
        <v>11</v>
      </c>
      <c r="AB180">
        <v>11</v>
      </c>
      <c r="AC180" s="1" t="s">
        <v>1389</v>
      </c>
      <c r="AD180" t="s">
        <v>1382</v>
      </c>
    </row>
    <row r="181" spans="1:30" x14ac:dyDescent="0.15">
      <c r="A181" s="2">
        <v>300</v>
      </c>
      <c r="B181" t="s">
        <v>1972</v>
      </c>
      <c r="E181" s="3" t="e">
        <f>VLOOKUP(D181,#REF!,2,)</f>
        <v>#REF!</v>
      </c>
      <c r="F181" t="s">
        <v>1385</v>
      </c>
      <c r="G181" t="s">
        <v>1381</v>
      </c>
      <c r="H181" t="s">
        <v>1382</v>
      </c>
      <c r="I181" t="s">
        <v>1381</v>
      </c>
      <c r="J181" t="s">
        <v>1381</v>
      </c>
      <c r="K181" t="s">
        <v>1382</v>
      </c>
      <c r="L181" t="s">
        <v>1382</v>
      </c>
      <c r="M181" t="s">
        <v>1384</v>
      </c>
      <c r="N181" t="s">
        <v>1382</v>
      </c>
      <c r="O181" t="s">
        <v>1382</v>
      </c>
      <c r="P181" t="s">
        <v>1382</v>
      </c>
      <c r="Q181" t="s">
        <v>1382</v>
      </c>
      <c r="R181" t="s">
        <v>1382</v>
      </c>
      <c r="S181" t="s">
        <v>1382</v>
      </c>
      <c r="T181" t="s">
        <v>1381</v>
      </c>
      <c r="U181" t="s">
        <v>1381</v>
      </c>
      <c r="V181">
        <v>360</v>
      </c>
      <c r="Y181">
        <v>1003</v>
      </c>
      <c r="Z181">
        <v>11</v>
      </c>
      <c r="AA181">
        <v>11</v>
      </c>
      <c r="AB181">
        <v>11</v>
      </c>
      <c r="AC181" s="1" t="s">
        <v>1389</v>
      </c>
      <c r="AD181" t="s">
        <v>1382</v>
      </c>
    </row>
    <row r="182" spans="1:30" x14ac:dyDescent="0.15">
      <c r="A182" s="2">
        <v>301</v>
      </c>
      <c r="B182" t="s">
        <v>1973</v>
      </c>
      <c r="E182" s="3" t="e">
        <f>VLOOKUP(D182,#REF!,2,)</f>
        <v>#REF!</v>
      </c>
      <c r="F182" t="s">
        <v>1385</v>
      </c>
      <c r="G182" t="s">
        <v>1381</v>
      </c>
      <c r="H182" t="s">
        <v>1382</v>
      </c>
      <c r="I182" t="s">
        <v>1381</v>
      </c>
      <c r="J182" t="s">
        <v>1381</v>
      </c>
      <c r="K182" t="s">
        <v>1382</v>
      </c>
      <c r="L182" t="s">
        <v>1382</v>
      </c>
      <c r="M182" t="s">
        <v>1384</v>
      </c>
      <c r="N182" t="s">
        <v>1382</v>
      </c>
      <c r="O182" t="s">
        <v>1382</v>
      </c>
      <c r="P182" t="s">
        <v>1382</v>
      </c>
      <c r="Q182" t="s">
        <v>1382</v>
      </c>
      <c r="R182" t="s">
        <v>1382</v>
      </c>
      <c r="S182" t="s">
        <v>1382</v>
      </c>
      <c r="T182" t="s">
        <v>1382</v>
      </c>
      <c r="U182" t="s">
        <v>1381</v>
      </c>
      <c r="V182">
        <v>360</v>
      </c>
      <c r="Y182">
        <v>1205</v>
      </c>
      <c r="Z182">
        <v>11</v>
      </c>
      <c r="AA182">
        <v>11</v>
      </c>
      <c r="AB182">
        <v>11</v>
      </c>
      <c r="AC182" s="1" t="s">
        <v>1389</v>
      </c>
      <c r="AD182" t="s">
        <v>1382</v>
      </c>
    </row>
    <row r="183" spans="1:30" x14ac:dyDescent="0.15">
      <c r="A183" s="2">
        <v>302</v>
      </c>
      <c r="B183" t="s">
        <v>1974</v>
      </c>
      <c r="E183" s="3" t="e">
        <f>VLOOKUP(D183,#REF!,2,)</f>
        <v>#REF!</v>
      </c>
      <c r="F183" t="s">
        <v>1385</v>
      </c>
      <c r="G183" t="s">
        <v>1381</v>
      </c>
      <c r="H183" t="s">
        <v>1382</v>
      </c>
      <c r="I183" t="s">
        <v>1381</v>
      </c>
      <c r="J183" t="s">
        <v>1381</v>
      </c>
      <c r="K183" t="s">
        <v>1382</v>
      </c>
      <c r="L183" t="s">
        <v>1382</v>
      </c>
      <c r="M183" t="s">
        <v>1384</v>
      </c>
      <c r="N183" t="s">
        <v>1382</v>
      </c>
      <c r="O183" t="s">
        <v>1382</v>
      </c>
      <c r="P183" t="s">
        <v>1382</v>
      </c>
      <c r="Q183" t="s">
        <v>1382</v>
      </c>
      <c r="R183" t="s">
        <v>1382</v>
      </c>
      <c r="S183" t="s">
        <v>1382</v>
      </c>
      <c r="T183" t="s">
        <v>1382</v>
      </c>
      <c r="U183" t="s">
        <v>1381</v>
      </c>
      <c r="V183" t="s">
        <v>1720</v>
      </c>
      <c r="Y183">
        <v>4050</v>
      </c>
      <c r="Z183">
        <v>11</v>
      </c>
      <c r="AA183">
        <v>11</v>
      </c>
      <c r="AB183">
        <v>21</v>
      </c>
      <c r="AC183" s="1" t="s">
        <v>1389</v>
      </c>
      <c r="AD183" t="s">
        <v>1382</v>
      </c>
    </row>
    <row r="184" spans="1:30" x14ac:dyDescent="0.15">
      <c r="A184" s="2">
        <v>303</v>
      </c>
      <c r="B184" t="s">
        <v>1975</v>
      </c>
      <c r="E184" s="3" t="e">
        <f>VLOOKUP(D184,#REF!,2,)</f>
        <v>#REF!</v>
      </c>
      <c r="F184" t="s">
        <v>1385</v>
      </c>
      <c r="G184" t="s">
        <v>1382</v>
      </c>
      <c r="H184" t="s">
        <v>1382</v>
      </c>
      <c r="I184" t="s">
        <v>1381</v>
      </c>
      <c r="J184" t="s">
        <v>1381</v>
      </c>
      <c r="K184" t="s">
        <v>1382</v>
      </c>
      <c r="L184" t="s">
        <v>1382</v>
      </c>
      <c r="M184" t="s">
        <v>1384</v>
      </c>
      <c r="N184" t="s">
        <v>1382</v>
      </c>
      <c r="O184" t="s">
        <v>1382</v>
      </c>
      <c r="P184" t="s">
        <v>1382</v>
      </c>
      <c r="Q184" t="s">
        <v>1382</v>
      </c>
      <c r="R184" t="s">
        <v>1382</v>
      </c>
      <c r="S184" t="s">
        <v>1382</v>
      </c>
      <c r="T184" t="s">
        <v>1382</v>
      </c>
      <c r="U184" t="s">
        <v>1381</v>
      </c>
      <c r="V184" t="s">
        <v>1461</v>
      </c>
      <c r="Y184">
        <v>1050</v>
      </c>
      <c r="Z184">
        <v>11</v>
      </c>
      <c r="AA184">
        <v>11</v>
      </c>
      <c r="AB184" s="1" t="s">
        <v>1389</v>
      </c>
      <c r="AC184" s="1" t="s">
        <v>1389</v>
      </c>
      <c r="AD184" t="s">
        <v>1382</v>
      </c>
    </row>
    <row r="185" spans="1:30" x14ac:dyDescent="0.15">
      <c r="A185" s="2">
        <v>304</v>
      </c>
      <c r="B185" t="s">
        <v>1976</v>
      </c>
      <c r="C185" t="s">
        <v>1977</v>
      </c>
      <c r="E185" s="3" t="e">
        <f>VLOOKUP(D185,#REF!,2,)</f>
        <v>#REF!</v>
      </c>
      <c r="F185" t="s">
        <v>1385</v>
      </c>
      <c r="G185" t="s">
        <v>1381</v>
      </c>
      <c r="H185" t="s">
        <v>1382</v>
      </c>
      <c r="I185" t="s">
        <v>1381</v>
      </c>
      <c r="J185" t="s">
        <v>1381</v>
      </c>
      <c r="K185" t="s">
        <v>1382</v>
      </c>
      <c r="L185" t="s">
        <v>1382</v>
      </c>
      <c r="M185" t="s">
        <v>1384</v>
      </c>
      <c r="N185" t="s">
        <v>1382</v>
      </c>
      <c r="O185" t="s">
        <v>1382</v>
      </c>
      <c r="P185" t="s">
        <v>1382</v>
      </c>
      <c r="Q185" t="s">
        <v>1382</v>
      </c>
      <c r="R185" t="s">
        <v>1382</v>
      </c>
      <c r="S185" t="s">
        <v>1382</v>
      </c>
      <c r="T185" t="s">
        <v>1382</v>
      </c>
      <c r="U185" t="s">
        <v>1382</v>
      </c>
      <c r="Y185">
        <v>1210</v>
      </c>
      <c r="Z185">
        <v>11</v>
      </c>
      <c r="AA185">
        <v>11</v>
      </c>
      <c r="AB185">
        <v>11</v>
      </c>
      <c r="AC185">
        <v>11</v>
      </c>
      <c r="AD185" t="s">
        <v>1382</v>
      </c>
    </row>
    <row r="186" spans="1:30" x14ac:dyDescent="0.15">
      <c r="A186" s="2">
        <v>305</v>
      </c>
      <c r="B186" t="s">
        <v>1978</v>
      </c>
      <c r="E186" s="3" t="e">
        <f>VLOOKUP(D186,#REF!,2,)</f>
        <v>#REF!</v>
      </c>
      <c r="F186" t="s">
        <v>1385</v>
      </c>
      <c r="G186" t="s">
        <v>1381</v>
      </c>
      <c r="H186" t="s">
        <v>1382</v>
      </c>
      <c r="I186" t="s">
        <v>1381</v>
      </c>
      <c r="J186" t="s">
        <v>1381</v>
      </c>
      <c r="K186" t="s">
        <v>1382</v>
      </c>
      <c r="L186" t="s">
        <v>1382</v>
      </c>
      <c r="M186" t="s">
        <v>1384</v>
      </c>
      <c r="N186" t="s">
        <v>1382</v>
      </c>
      <c r="O186" t="s">
        <v>1382</v>
      </c>
      <c r="P186" t="s">
        <v>1382</v>
      </c>
      <c r="Q186" t="s">
        <v>1382</v>
      </c>
      <c r="R186" t="s">
        <v>1382</v>
      </c>
      <c r="S186" t="s">
        <v>1382</v>
      </c>
      <c r="T186" t="s">
        <v>1382</v>
      </c>
      <c r="U186" t="s">
        <v>1382</v>
      </c>
      <c r="Y186">
        <v>1299</v>
      </c>
      <c r="Z186">
        <v>11</v>
      </c>
      <c r="AA186">
        <v>11</v>
      </c>
      <c r="AB186">
        <v>11</v>
      </c>
      <c r="AC186" s="1" t="s">
        <v>1389</v>
      </c>
      <c r="AD186" t="s">
        <v>1382</v>
      </c>
    </row>
    <row r="187" spans="1:30" x14ac:dyDescent="0.15">
      <c r="A187" s="2">
        <v>306</v>
      </c>
      <c r="B187" t="s">
        <v>1979</v>
      </c>
      <c r="E187" s="3" t="e">
        <f>VLOOKUP(D187,#REF!,2,)</f>
        <v>#REF!</v>
      </c>
      <c r="F187" t="s">
        <v>1385</v>
      </c>
      <c r="G187" t="s">
        <v>1381</v>
      </c>
      <c r="H187" t="s">
        <v>1382</v>
      </c>
      <c r="I187" t="s">
        <v>1381</v>
      </c>
      <c r="J187" t="s">
        <v>1381</v>
      </c>
      <c r="K187" t="s">
        <v>1382</v>
      </c>
      <c r="L187" t="s">
        <v>1382</v>
      </c>
      <c r="M187" t="s">
        <v>1384</v>
      </c>
      <c r="N187" t="s">
        <v>1382</v>
      </c>
      <c r="O187" t="s">
        <v>1382</v>
      </c>
      <c r="P187" t="s">
        <v>1382</v>
      </c>
      <c r="Q187" t="s">
        <v>1382</v>
      </c>
      <c r="R187" t="s">
        <v>1382</v>
      </c>
      <c r="S187" t="s">
        <v>1382</v>
      </c>
      <c r="T187" t="s">
        <v>1382</v>
      </c>
      <c r="U187" t="s">
        <v>1381</v>
      </c>
      <c r="V187">
        <v>360</v>
      </c>
      <c r="Y187">
        <v>1203</v>
      </c>
      <c r="Z187">
        <v>11</v>
      </c>
      <c r="AA187">
        <v>11</v>
      </c>
      <c r="AB187">
        <v>11</v>
      </c>
      <c r="AC187" s="1" t="s">
        <v>1389</v>
      </c>
      <c r="AD187" t="s">
        <v>1382</v>
      </c>
    </row>
    <row r="188" spans="1:30" x14ac:dyDescent="0.15">
      <c r="A188" s="2">
        <v>307</v>
      </c>
      <c r="B188" t="s">
        <v>1980</v>
      </c>
      <c r="E188" s="3" t="e">
        <f>VLOOKUP(D188,#REF!,2,)</f>
        <v>#REF!</v>
      </c>
      <c r="F188" t="s">
        <v>1385</v>
      </c>
      <c r="G188" t="s">
        <v>1381</v>
      </c>
      <c r="H188" t="s">
        <v>1382</v>
      </c>
      <c r="I188" t="s">
        <v>1381</v>
      </c>
      <c r="J188" t="s">
        <v>1381</v>
      </c>
      <c r="K188" t="s">
        <v>1382</v>
      </c>
      <c r="L188" t="s">
        <v>1382</v>
      </c>
      <c r="M188" t="s">
        <v>1384</v>
      </c>
      <c r="N188" t="s">
        <v>1382</v>
      </c>
      <c r="O188" t="s">
        <v>1382</v>
      </c>
      <c r="P188" t="s">
        <v>1382</v>
      </c>
      <c r="Q188" t="s">
        <v>1382</v>
      </c>
      <c r="R188" t="s">
        <v>1382</v>
      </c>
      <c r="S188" t="s">
        <v>1382</v>
      </c>
      <c r="T188" t="s">
        <v>1382</v>
      </c>
      <c r="U188" t="s">
        <v>1382</v>
      </c>
      <c r="Y188">
        <v>1202</v>
      </c>
      <c r="Z188">
        <v>11</v>
      </c>
      <c r="AA188">
        <v>11</v>
      </c>
      <c r="AB188">
        <v>11</v>
      </c>
      <c r="AC188" s="1" t="s">
        <v>1389</v>
      </c>
      <c r="AD188" t="s">
        <v>1382</v>
      </c>
    </row>
    <row r="189" spans="1:30" x14ac:dyDescent="0.15">
      <c r="A189" s="2">
        <v>308</v>
      </c>
      <c r="B189" t="s">
        <v>1981</v>
      </c>
      <c r="E189" s="3" t="e">
        <f>VLOOKUP(D189,#REF!,2,)</f>
        <v>#REF!</v>
      </c>
      <c r="F189" t="s">
        <v>1385</v>
      </c>
      <c r="G189" t="s">
        <v>1382</v>
      </c>
      <c r="H189" t="s">
        <v>1382</v>
      </c>
      <c r="I189" t="s">
        <v>1381</v>
      </c>
      <c r="J189" t="s">
        <v>1382</v>
      </c>
      <c r="K189" t="s">
        <v>1382</v>
      </c>
      <c r="L189" t="s">
        <v>1382</v>
      </c>
      <c r="M189" t="s">
        <v>1384</v>
      </c>
      <c r="N189" t="s">
        <v>1382</v>
      </c>
      <c r="O189" t="s">
        <v>1382</v>
      </c>
      <c r="P189" t="s">
        <v>1382</v>
      </c>
      <c r="Q189" t="s">
        <v>1382</v>
      </c>
      <c r="R189" t="s">
        <v>1382</v>
      </c>
      <c r="S189" t="s">
        <v>1382</v>
      </c>
      <c r="T189" t="s">
        <v>1382</v>
      </c>
      <c r="U189" t="s">
        <v>1382</v>
      </c>
      <c r="Y189">
        <v>1406</v>
      </c>
      <c r="Z189">
        <v>11</v>
      </c>
      <c r="AA189" s="1" t="s">
        <v>1389</v>
      </c>
      <c r="AB189" s="1" t="s">
        <v>1389</v>
      </c>
      <c r="AC189" s="1" t="s">
        <v>1389</v>
      </c>
      <c r="AD189" t="s">
        <v>1382</v>
      </c>
    </row>
    <row r="190" spans="1:30" x14ac:dyDescent="0.15">
      <c r="A190" s="2">
        <v>309</v>
      </c>
      <c r="B190" t="s">
        <v>1982</v>
      </c>
      <c r="E190" s="3" t="e">
        <f>VLOOKUP(D190,#REF!,2,)</f>
        <v>#REF!</v>
      </c>
      <c r="F190" t="s">
        <v>1385</v>
      </c>
      <c r="G190" t="s">
        <v>1382</v>
      </c>
      <c r="H190" t="s">
        <v>1382</v>
      </c>
      <c r="I190" t="s">
        <v>1382</v>
      </c>
      <c r="J190" t="s">
        <v>1382</v>
      </c>
      <c r="K190" t="s">
        <v>1382</v>
      </c>
      <c r="L190" t="s">
        <v>1382</v>
      </c>
      <c r="M190" t="s">
        <v>1383</v>
      </c>
      <c r="N190" t="s">
        <v>1382</v>
      </c>
      <c r="O190" t="s">
        <v>1382</v>
      </c>
      <c r="P190" t="s">
        <v>1382</v>
      </c>
      <c r="Q190" t="s">
        <v>1382</v>
      </c>
      <c r="R190" t="s">
        <v>1382</v>
      </c>
      <c r="S190" t="s">
        <v>1382</v>
      </c>
      <c r="T190" t="s">
        <v>1382</v>
      </c>
      <c r="U190" t="s">
        <v>1382</v>
      </c>
      <c r="Y190">
        <v>9299</v>
      </c>
      <c r="Z190">
        <v>9</v>
      </c>
      <c r="AA190" s="1" t="s">
        <v>1389</v>
      </c>
      <c r="AB190" s="1" t="s">
        <v>1389</v>
      </c>
      <c r="AC190" s="1" t="s">
        <v>1389</v>
      </c>
      <c r="AD190" t="s">
        <v>1382</v>
      </c>
    </row>
    <row r="191" spans="1:30" x14ac:dyDescent="0.15">
      <c r="A191" s="2">
        <v>310</v>
      </c>
      <c r="B191" t="s">
        <v>2001</v>
      </c>
      <c r="E191" s="3" t="e">
        <f>VLOOKUP(D191,#REF!,2,)</f>
        <v>#REF!</v>
      </c>
      <c r="F191" t="s">
        <v>1385</v>
      </c>
      <c r="G191" t="s">
        <v>1381</v>
      </c>
      <c r="H191" t="s">
        <v>1382</v>
      </c>
      <c r="I191" t="s">
        <v>1381</v>
      </c>
      <c r="J191" t="s">
        <v>1381</v>
      </c>
      <c r="K191" t="s">
        <v>1382</v>
      </c>
      <c r="L191" t="s">
        <v>1382</v>
      </c>
      <c r="M191" t="s">
        <v>1384</v>
      </c>
      <c r="N191" t="s">
        <v>1382</v>
      </c>
      <c r="O191" t="s">
        <v>1382</v>
      </c>
      <c r="P191" t="s">
        <v>1382</v>
      </c>
      <c r="Q191" t="s">
        <v>1382</v>
      </c>
      <c r="R191" t="s">
        <v>1382</v>
      </c>
      <c r="S191" t="s">
        <v>1382</v>
      </c>
      <c r="T191" t="s">
        <v>1382</v>
      </c>
      <c r="U191" t="s">
        <v>1382</v>
      </c>
      <c r="Y191">
        <v>1016</v>
      </c>
      <c r="Z191">
        <v>13</v>
      </c>
      <c r="AA191">
        <v>11</v>
      </c>
      <c r="AB191">
        <v>11</v>
      </c>
      <c r="AC191" s="1" t="s">
        <v>1389</v>
      </c>
      <c r="AD191" t="s">
        <v>1382</v>
      </c>
    </row>
    <row r="192" spans="1:30" x14ac:dyDescent="0.15">
      <c r="A192" s="2">
        <v>312</v>
      </c>
      <c r="B192" t="s">
        <v>2002</v>
      </c>
      <c r="E192" s="3" t="e">
        <f>VLOOKUP(D192,#REF!,2,)</f>
        <v>#REF!</v>
      </c>
      <c r="F192" t="s">
        <v>1385</v>
      </c>
      <c r="G192" t="s">
        <v>1382</v>
      </c>
      <c r="H192" t="s">
        <v>1382</v>
      </c>
      <c r="I192" t="s">
        <v>1382</v>
      </c>
      <c r="J192" t="s">
        <v>1382</v>
      </c>
      <c r="K192" t="s">
        <v>1382</v>
      </c>
      <c r="L192" t="s">
        <v>1382</v>
      </c>
      <c r="M192" t="s">
        <v>1446</v>
      </c>
      <c r="N192" t="s">
        <v>1382</v>
      </c>
      <c r="O192" t="s">
        <v>1382</v>
      </c>
      <c r="P192" t="s">
        <v>1382</v>
      </c>
      <c r="Q192" t="s">
        <v>1382</v>
      </c>
      <c r="R192" t="s">
        <v>1382</v>
      </c>
      <c r="S192" t="s">
        <v>1382</v>
      </c>
      <c r="T192" t="s">
        <v>1382</v>
      </c>
      <c r="U192" t="s">
        <v>1382</v>
      </c>
      <c r="Y192">
        <v>1405</v>
      </c>
      <c r="Z192">
        <v>79</v>
      </c>
      <c r="AA192" s="1" t="s">
        <v>1389</v>
      </c>
      <c r="AB192" s="1" t="s">
        <v>1389</v>
      </c>
      <c r="AC192" s="1" t="s">
        <v>1389</v>
      </c>
      <c r="AD192" t="s">
        <v>1382</v>
      </c>
    </row>
    <row r="193" spans="1:30" x14ac:dyDescent="0.15">
      <c r="A193" s="2">
        <v>313</v>
      </c>
      <c r="B193" t="s">
        <v>2003</v>
      </c>
      <c r="E193" s="3" t="e">
        <f>VLOOKUP(D193,#REF!,2,)</f>
        <v>#REF!</v>
      </c>
      <c r="F193" t="s">
        <v>1385</v>
      </c>
      <c r="G193" t="s">
        <v>1381</v>
      </c>
      <c r="H193" t="s">
        <v>1382</v>
      </c>
      <c r="I193" t="s">
        <v>1381</v>
      </c>
      <c r="J193" t="s">
        <v>1381</v>
      </c>
      <c r="K193" t="s">
        <v>1382</v>
      </c>
      <c r="L193" t="s">
        <v>1382</v>
      </c>
      <c r="M193" t="s">
        <v>1384</v>
      </c>
      <c r="N193" t="s">
        <v>1382</v>
      </c>
      <c r="O193" t="s">
        <v>1382</v>
      </c>
      <c r="P193" t="s">
        <v>1382</v>
      </c>
      <c r="Q193" t="s">
        <v>1382</v>
      </c>
      <c r="R193" t="s">
        <v>1382</v>
      </c>
      <c r="S193" t="s">
        <v>1382</v>
      </c>
      <c r="T193" t="s">
        <v>1382</v>
      </c>
      <c r="U193" t="s">
        <v>1382</v>
      </c>
      <c r="Y193">
        <v>1299</v>
      </c>
      <c r="Z193">
        <v>11</v>
      </c>
      <c r="AA193">
        <v>11</v>
      </c>
      <c r="AB193">
        <v>11</v>
      </c>
      <c r="AC193" s="1" t="s">
        <v>1389</v>
      </c>
      <c r="AD193" t="s">
        <v>1382</v>
      </c>
    </row>
    <row r="194" spans="1:30" x14ac:dyDescent="0.15">
      <c r="A194" s="2">
        <v>314</v>
      </c>
      <c r="B194" t="s">
        <v>2004</v>
      </c>
      <c r="E194" s="3" t="e">
        <f>VLOOKUP(D194,#REF!,2,)</f>
        <v>#REF!</v>
      </c>
      <c r="F194" t="s">
        <v>1385</v>
      </c>
      <c r="G194" t="s">
        <v>1382</v>
      </c>
      <c r="H194" t="s">
        <v>1382</v>
      </c>
      <c r="I194" t="s">
        <v>1382</v>
      </c>
      <c r="J194" t="s">
        <v>1382</v>
      </c>
      <c r="K194" t="s">
        <v>1382</v>
      </c>
      <c r="L194" t="s">
        <v>1382</v>
      </c>
      <c r="M194" t="s">
        <v>1446</v>
      </c>
      <c r="N194" t="s">
        <v>1382</v>
      </c>
      <c r="O194" t="s">
        <v>1382</v>
      </c>
      <c r="P194" t="s">
        <v>1382</v>
      </c>
      <c r="Q194" t="s">
        <v>1382</v>
      </c>
      <c r="R194" t="s">
        <v>1382</v>
      </c>
      <c r="S194" t="s">
        <v>1382</v>
      </c>
      <c r="T194" t="s">
        <v>1382</v>
      </c>
      <c r="U194" t="s">
        <v>1382</v>
      </c>
      <c r="Y194">
        <v>1405</v>
      </c>
      <c r="Z194">
        <v>79</v>
      </c>
      <c r="AA194" s="1" t="s">
        <v>1389</v>
      </c>
      <c r="AB194" s="1" t="s">
        <v>1389</v>
      </c>
      <c r="AC194" s="1" t="s">
        <v>1389</v>
      </c>
      <c r="AD194" t="s">
        <v>1382</v>
      </c>
    </row>
    <row r="195" spans="1:30" x14ac:dyDescent="0.15">
      <c r="A195" s="2">
        <v>315</v>
      </c>
      <c r="B195" t="s">
        <v>2005</v>
      </c>
      <c r="E195" s="3" t="e">
        <f>VLOOKUP(D195,#REF!,2,)</f>
        <v>#REF!</v>
      </c>
      <c r="F195" t="s">
        <v>1385</v>
      </c>
      <c r="G195" t="s">
        <v>1382</v>
      </c>
      <c r="H195" t="s">
        <v>1382</v>
      </c>
      <c r="I195" t="s">
        <v>1382</v>
      </c>
      <c r="J195" t="s">
        <v>1382</v>
      </c>
      <c r="K195" t="s">
        <v>1382</v>
      </c>
      <c r="L195" t="s">
        <v>1382</v>
      </c>
      <c r="M195" t="s">
        <v>1446</v>
      </c>
      <c r="N195" t="s">
        <v>1382</v>
      </c>
      <c r="O195" t="s">
        <v>1382</v>
      </c>
      <c r="P195" t="s">
        <v>1382</v>
      </c>
      <c r="Q195" t="s">
        <v>1382</v>
      </c>
      <c r="R195" t="s">
        <v>1382</v>
      </c>
      <c r="S195" t="s">
        <v>1382</v>
      </c>
      <c r="T195" t="s">
        <v>1382</v>
      </c>
      <c r="U195" t="s">
        <v>1382</v>
      </c>
      <c r="Y195">
        <v>1405</v>
      </c>
      <c r="Z195">
        <v>79</v>
      </c>
      <c r="AA195" s="1" t="s">
        <v>1389</v>
      </c>
      <c r="AB195" s="1" t="s">
        <v>1389</v>
      </c>
      <c r="AC195" s="1" t="s">
        <v>1389</v>
      </c>
      <c r="AD195" t="s">
        <v>1382</v>
      </c>
    </row>
    <row r="196" spans="1:30" x14ac:dyDescent="0.15">
      <c r="A196" s="2">
        <v>316</v>
      </c>
      <c r="B196" t="s">
        <v>2006</v>
      </c>
      <c r="E196" s="3" t="e">
        <f>VLOOKUP(D196,#REF!,2,)</f>
        <v>#REF!</v>
      </c>
      <c r="F196" t="s">
        <v>1385</v>
      </c>
      <c r="G196" t="s">
        <v>1382</v>
      </c>
      <c r="H196" t="s">
        <v>1382</v>
      </c>
      <c r="I196" t="s">
        <v>1382</v>
      </c>
      <c r="J196" t="s">
        <v>1382</v>
      </c>
      <c r="K196" t="s">
        <v>1382</v>
      </c>
      <c r="L196" t="s">
        <v>1382</v>
      </c>
      <c r="M196" t="s">
        <v>1383</v>
      </c>
      <c r="N196" t="s">
        <v>1382</v>
      </c>
      <c r="O196" t="s">
        <v>1382</v>
      </c>
      <c r="P196" t="s">
        <v>1382</v>
      </c>
      <c r="Q196" t="s">
        <v>1382</v>
      </c>
      <c r="R196" t="s">
        <v>1382</v>
      </c>
      <c r="S196" t="s">
        <v>1382</v>
      </c>
      <c r="T196" t="s">
        <v>1382</v>
      </c>
      <c r="U196" t="s">
        <v>1382</v>
      </c>
      <c r="Y196">
        <v>9299</v>
      </c>
      <c r="Z196">
        <v>9</v>
      </c>
      <c r="AA196" s="1" t="s">
        <v>1389</v>
      </c>
      <c r="AB196" s="1" t="s">
        <v>1389</v>
      </c>
      <c r="AC196" s="1" t="s">
        <v>1389</v>
      </c>
      <c r="AD196" t="s">
        <v>1382</v>
      </c>
    </row>
    <row r="197" spans="1:30" x14ac:dyDescent="0.15">
      <c r="A197" s="2">
        <v>317</v>
      </c>
      <c r="B197" t="s">
        <v>2007</v>
      </c>
      <c r="E197" s="3" t="e">
        <f>VLOOKUP(D197,#REF!,2,)</f>
        <v>#REF!</v>
      </c>
      <c r="F197" t="s">
        <v>1385</v>
      </c>
      <c r="G197" t="s">
        <v>1381</v>
      </c>
      <c r="H197" t="s">
        <v>1382</v>
      </c>
      <c r="I197" t="s">
        <v>1381</v>
      </c>
      <c r="J197" t="s">
        <v>1381</v>
      </c>
      <c r="K197" t="s">
        <v>1382</v>
      </c>
      <c r="L197" t="s">
        <v>1382</v>
      </c>
      <c r="M197" t="s">
        <v>1384</v>
      </c>
      <c r="N197" t="s">
        <v>1382</v>
      </c>
      <c r="O197" t="s">
        <v>1382</v>
      </c>
      <c r="P197" t="s">
        <v>1382</v>
      </c>
      <c r="Q197" t="s">
        <v>1382</v>
      </c>
      <c r="R197" t="s">
        <v>1382</v>
      </c>
      <c r="S197" t="s">
        <v>1382</v>
      </c>
      <c r="T197" t="s">
        <v>1382</v>
      </c>
      <c r="U197" t="s">
        <v>1382</v>
      </c>
      <c r="Y197">
        <v>3505</v>
      </c>
      <c r="Z197">
        <v>11</v>
      </c>
      <c r="AA197">
        <v>11</v>
      </c>
      <c r="AB197">
        <v>11</v>
      </c>
      <c r="AC197" s="1" t="s">
        <v>1389</v>
      </c>
      <c r="AD197" t="s">
        <v>1382</v>
      </c>
    </row>
    <row r="198" spans="1:30" x14ac:dyDescent="0.15">
      <c r="A198" s="2">
        <v>318</v>
      </c>
      <c r="B198" t="s">
        <v>2008</v>
      </c>
      <c r="E198" s="3" t="e">
        <f>VLOOKUP(D198,#REF!,2,)</f>
        <v>#REF!</v>
      </c>
      <c r="F198" t="s">
        <v>1385</v>
      </c>
      <c r="G198" t="s">
        <v>1382</v>
      </c>
      <c r="H198" t="s">
        <v>1382</v>
      </c>
      <c r="I198" t="s">
        <v>1381</v>
      </c>
      <c r="J198" t="s">
        <v>1382</v>
      </c>
      <c r="K198" t="s">
        <v>1382</v>
      </c>
      <c r="L198" t="s">
        <v>1382</v>
      </c>
      <c r="M198" t="s">
        <v>1384</v>
      </c>
      <c r="N198" t="s">
        <v>1382</v>
      </c>
      <c r="O198" t="s">
        <v>1382</v>
      </c>
      <c r="P198" t="s">
        <v>1382</v>
      </c>
      <c r="Q198" t="s">
        <v>1382</v>
      </c>
      <c r="R198" t="s">
        <v>1382</v>
      </c>
      <c r="S198" t="s">
        <v>1382</v>
      </c>
      <c r="T198" t="s">
        <v>1382</v>
      </c>
      <c r="U198" t="s">
        <v>1382</v>
      </c>
      <c r="Y198">
        <v>4010</v>
      </c>
      <c r="Z198">
        <v>11</v>
      </c>
      <c r="AA198" s="1" t="s">
        <v>1389</v>
      </c>
      <c r="AB198" s="1" t="s">
        <v>1389</v>
      </c>
      <c r="AC198" s="1" t="s">
        <v>1389</v>
      </c>
      <c r="AD198" t="s">
        <v>1382</v>
      </c>
    </row>
    <row r="199" spans="1:30" x14ac:dyDescent="0.15">
      <c r="A199" s="2">
        <v>319</v>
      </c>
      <c r="B199" t="s">
        <v>2009</v>
      </c>
      <c r="E199" s="3" t="e">
        <f>VLOOKUP(D199,#REF!,2,)</f>
        <v>#REF!</v>
      </c>
      <c r="F199" t="s">
        <v>1385</v>
      </c>
      <c r="G199" t="s">
        <v>1382</v>
      </c>
      <c r="H199" t="s">
        <v>1382</v>
      </c>
      <c r="I199" t="s">
        <v>1381</v>
      </c>
      <c r="J199" t="s">
        <v>1381</v>
      </c>
      <c r="K199" t="s">
        <v>1382</v>
      </c>
      <c r="L199" t="s">
        <v>1382</v>
      </c>
      <c r="M199" t="s">
        <v>1384</v>
      </c>
      <c r="N199" t="s">
        <v>1382</v>
      </c>
      <c r="O199" t="s">
        <v>1382</v>
      </c>
      <c r="P199" t="s">
        <v>1382</v>
      </c>
      <c r="Q199" t="s">
        <v>1382</v>
      </c>
      <c r="R199" t="s">
        <v>1382</v>
      </c>
      <c r="S199" t="s">
        <v>1382</v>
      </c>
      <c r="T199" t="s">
        <v>1382</v>
      </c>
      <c r="U199" t="s">
        <v>1381</v>
      </c>
      <c r="V199">
        <v>360</v>
      </c>
      <c r="Y199">
        <v>1050</v>
      </c>
      <c r="Z199">
        <v>11</v>
      </c>
      <c r="AA199">
        <v>11</v>
      </c>
      <c r="AB199" s="1" t="s">
        <v>1389</v>
      </c>
      <c r="AC199" s="1" t="s">
        <v>1389</v>
      </c>
      <c r="AD199" t="s">
        <v>1382</v>
      </c>
    </row>
    <row r="200" spans="1:30" x14ac:dyDescent="0.15">
      <c r="A200" s="2">
        <v>320</v>
      </c>
      <c r="B200" t="s">
        <v>2010</v>
      </c>
      <c r="E200" s="3" t="e">
        <f>VLOOKUP(D200,#REF!,2,)</f>
        <v>#REF!</v>
      </c>
      <c r="F200" t="s">
        <v>1385</v>
      </c>
      <c r="G200" t="s">
        <v>1382</v>
      </c>
      <c r="H200" t="s">
        <v>1382</v>
      </c>
      <c r="I200" t="s">
        <v>1381</v>
      </c>
      <c r="J200" t="s">
        <v>1382</v>
      </c>
      <c r="K200" t="s">
        <v>1382</v>
      </c>
      <c r="L200" t="s">
        <v>1382</v>
      </c>
      <c r="M200" t="s">
        <v>1384</v>
      </c>
      <c r="N200" t="s">
        <v>1382</v>
      </c>
      <c r="O200" t="s">
        <v>1382</v>
      </c>
      <c r="P200" t="s">
        <v>1382</v>
      </c>
      <c r="Q200" t="s">
        <v>1382</v>
      </c>
      <c r="R200" t="s">
        <v>1382</v>
      </c>
      <c r="S200" t="s">
        <v>1382</v>
      </c>
      <c r="T200" t="s">
        <v>1382</v>
      </c>
      <c r="U200" t="s">
        <v>1382</v>
      </c>
      <c r="Y200">
        <v>4010</v>
      </c>
      <c r="Z200">
        <v>11</v>
      </c>
      <c r="AA200" s="1" t="s">
        <v>1389</v>
      </c>
      <c r="AB200" s="1" t="s">
        <v>1389</v>
      </c>
      <c r="AC200" s="1" t="s">
        <v>1389</v>
      </c>
      <c r="AD200" t="s">
        <v>1382</v>
      </c>
    </row>
    <row r="201" spans="1:30" x14ac:dyDescent="0.15">
      <c r="A201" s="2">
        <v>321</v>
      </c>
      <c r="B201" t="s">
        <v>2011</v>
      </c>
      <c r="E201" s="3" t="e">
        <f>VLOOKUP(D201,#REF!,2,)</f>
        <v>#REF!</v>
      </c>
      <c r="F201" t="s">
        <v>1385</v>
      </c>
      <c r="G201" t="s">
        <v>1381</v>
      </c>
      <c r="H201" t="s">
        <v>1382</v>
      </c>
      <c r="I201" t="s">
        <v>1381</v>
      </c>
      <c r="J201" t="s">
        <v>1381</v>
      </c>
      <c r="K201" t="s">
        <v>1382</v>
      </c>
      <c r="L201" t="s">
        <v>1382</v>
      </c>
      <c r="M201" t="s">
        <v>1384</v>
      </c>
      <c r="N201" t="s">
        <v>1382</v>
      </c>
      <c r="O201" t="s">
        <v>1382</v>
      </c>
      <c r="P201" t="s">
        <v>1382</v>
      </c>
      <c r="Q201" t="s">
        <v>1382</v>
      </c>
      <c r="R201" t="s">
        <v>1382</v>
      </c>
      <c r="S201" t="s">
        <v>1382</v>
      </c>
      <c r="T201" t="s">
        <v>1382</v>
      </c>
      <c r="U201" t="s">
        <v>1381</v>
      </c>
      <c r="V201">
        <v>360</v>
      </c>
      <c r="Y201">
        <v>1201</v>
      </c>
      <c r="Z201">
        <v>11</v>
      </c>
      <c r="AA201">
        <v>11</v>
      </c>
      <c r="AB201">
        <v>11</v>
      </c>
      <c r="AC201" s="1" t="s">
        <v>1389</v>
      </c>
      <c r="AD201" t="s">
        <v>1382</v>
      </c>
    </row>
    <row r="202" spans="1:30" x14ac:dyDescent="0.15">
      <c r="A202" s="2">
        <v>322</v>
      </c>
      <c r="B202" t="s">
        <v>2012</v>
      </c>
      <c r="E202" s="3" t="e">
        <f>VLOOKUP(D202,#REF!,2,)</f>
        <v>#REF!</v>
      </c>
      <c r="F202" t="s">
        <v>1385</v>
      </c>
      <c r="G202" t="s">
        <v>1381</v>
      </c>
      <c r="H202" t="s">
        <v>1382</v>
      </c>
      <c r="I202" t="s">
        <v>1381</v>
      </c>
      <c r="J202" t="s">
        <v>1381</v>
      </c>
      <c r="K202" t="s">
        <v>1382</v>
      </c>
      <c r="L202" t="s">
        <v>1382</v>
      </c>
      <c r="M202" t="s">
        <v>1384</v>
      </c>
      <c r="N202" t="s">
        <v>1382</v>
      </c>
      <c r="O202" t="s">
        <v>1382</v>
      </c>
      <c r="P202" t="s">
        <v>1382</v>
      </c>
      <c r="Q202" t="s">
        <v>1382</v>
      </c>
      <c r="R202" t="s">
        <v>1382</v>
      </c>
      <c r="S202" t="s">
        <v>1382</v>
      </c>
      <c r="T202" t="s">
        <v>1382</v>
      </c>
      <c r="U202" t="s">
        <v>1381</v>
      </c>
      <c r="V202">
        <v>360</v>
      </c>
      <c r="Y202">
        <v>1206</v>
      </c>
      <c r="Z202">
        <v>11</v>
      </c>
      <c r="AA202">
        <v>11</v>
      </c>
      <c r="AB202">
        <v>11</v>
      </c>
      <c r="AC202" s="1" t="s">
        <v>1389</v>
      </c>
      <c r="AD202" t="s">
        <v>1382</v>
      </c>
    </row>
    <row r="203" spans="1:30" x14ac:dyDescent="0.15">
      <c r="A203" s="2">
        <v>323</v>
      </c>
      <c r="B203" t="s">
        <v>2013</v>
      </c>
      <c r="E203" s="3" t="e">
        <f>VLOOKUP(D203,#REF!,2,)</f>
        <v>#REF!</v>
      </c>
      <c r="F203" t="s">
        <v>1385</v>
      </c>
      <c r="G203" t="s">
        <v>1381</v>
      </c>
      <c r="H203" t="s">
        <v>1382</v>
      </c>
      <c r="I203" t="s">
        <v>1381</v>
      </c>
      <c r="J203" t="s">
        <v>1381</v>
      </c>
      <c r="K203" t="s">
        <v>1382</v>
      </c>
      <c r="L203" t="s">
        <v>1382</v>
      </c>
      <c r="M203" t="s">
        <v>1384</v>
      </c>
      <c r="N203" t="s">
        <v>1382</v>
      </c>
      <c r="O203" t="s">
        <v>1382</v>
      </c>
      <c r="P203" t="s">
        <v>1382</v>
      </c>
      <c r="Q203" t="s">
        <v>1382</v>
      </c>
      <c r="R203" t="s">
        <v>1382</v>
      </c>
      <c r="S203" t="s">
        <v>1382</v>
      </c>
      <c r="T203" t="s">
        <v>1382</v>
      </c>
      <c r="U203" t="s">
        <v>1381</v>
      </c>
      <c r="V203">
        <v>360</v>
      </c>
      <c r="Y203">
        <v>1040</v>
      </c>
      <c r="Z203">
        <v>11</v>
      </c>
      <c r="AA203">
        <v>11</v>
      </c>
      <c r="AB203">
        <v>11</v>
      </c>
      <c r="AC203" s="1" t="s">
        <v>1389</v>
      </c>
      <c r="AD203" t="s">
        <v>1382</v>
      </c>
    </row>
    <row r="204" spans="1:30" x14ac:dyDescent="0.15">
      <c r="A204" s="2">
        <v>324</v>
      </c>
      <c r="B204" t="s">
        <v>2014</v>
      </c>
      <c r="E204" s="3" t="e">
        <f>VLOOKUP(D204,#REF!,2,)</f>
        <v>#REF!</v>
      </c>
      <c r="F204" t="s">
        <v>1385</v>
      </c>
      <c r="G204" t="s">
        <v>1382</v>
      </c>
      <c r="H204" t="s">
        <v>1382</v>
      </c>
      <c r="I204" t="s">
        <v>1382</v>
      </c>
      <c r="J204" t="s">
        <v>1382</v>
      </c>
      <c r="K204" t="s">
        <v>1382</v>
      </c>
      <c r="L204" t="s">
        <v>1382</v>
      </c>
      <c r="M204" t="s">
        <v>1446</v>
      </c>
      <c r="N204" t="s">
        <v>1382</v>
      </c>
      <c r="O204" t="s">
        <v>1382</v>
      </c>
      <c r="P204" t="s">
        <v>1382</v>
      </c>
      <c r="Q204" t="s">
        <v>1382</v>
      </c>
      <c r="R204" t="s">
        <v>1382</v>
      </c>
      <c r="S204" t="s">
        <v>1382</v>
      </c>
      <c r="T204" t="s">
        <v>1382</v>
      </c>
      <c r="U204" t="s">
        <v>1382</v>
      </c>
      <c r="Y204">
        <v>1299</v>
      </c>
      <c r="Z204">
        <v>73</v>
      </c>
      <c r="AA204" s="1" t="s">
        <v>1389</v>
      </c>
      <c r="AB204" s="1" t="s">
        <v>1389</v>
      </c>
      <c r="AC204" s="1" t="s">
        <v>1389</v>
      </c>
      <c r="AD204" t="s">
        <v>1382</v>
      </c>
    </row>
    <row r="205" spans="1:30" x14ac:dyDescent="0.15">
      <c r="A205" s="2">
        <v>325</v>
      </c>
      <c r="B205" t="s">
        <v>2015</v>
      </c>
      <c r="E205" s="3" t="e">
        <f>VLOOKUP(D205,#REF!,2,)</f>
        <v>#REF!</v>
      </c>
      <c r="F205" t="s">
        <v>1385</v>
      </c>
      <c r="G205" t="s">
        <v>1382</v>
      </c>
      <c r="H205" t="s">
        <v>1382</v>
      </c>
      <c r="I205" t="s">
        <v>1381</v>
      </c>
      <c r="J205" t="s">
        <v>1382</v>
      </c>
      <c r="K205" t="s">
        <v>1382</v>
      </c>
      <c r="L205" t="s">
        <v>1382</v>
      </c>
      <c r="M205" t="s">
        <v>1384</v>
      </c>
      <c r="N205" t="s">
        <v>1382</v>
      </c>
      <c r="O205" t="s">
        <v>1382</v>
      </c>
      <c r="P205" t="s">
        <v>1382</v>
      </c>
      <c r="Q205" t="s">
        <v>1382</v>
      </c>
      <c r="R205" t="s">
        <v>1382</v>
      </c>
      <c r="S205" t="s">
        <v>1382</v>
      </c>
      <c r="T205" t="s">
        <v>1382</v>
      </c>
      <c r="U205" t="s">
        <v>1382</v>
      </c>
      <c r="Y205">
        <v>1299</v>
      </c>
      <c r="Z205">
        <v>11</v>
      </c>
      <c r="AA205" s="1" t="s">
        <v>1389</v>
      </c>
      <c r="AB205" s="1" t="s">
        <v>1389</v>
      </c>
      <c r="AC205" s="1" t="s">
        <v>1389</v>
      </c>
      <c r="AD205" t="s">
        <v>1382</v>
      </c>
    </row>
    <row r="206" spans="1:30" x14ac:dyDescent="0.15">
      <c r="A206" s="2">
        <v>326</v>
      </c>
      <c r="B206" t="s">
        <v>2016</v>
      </c>
      <c r="E206" s="3" t="e">
        <f>VLOOKUP(D206,#REF!,2,)</f>
        <v>#REF!</v>
      </c>
      <c r="F206" t="s">
        <v>1385</v>
      </c>
      <c r="G206" t="s">
        <v>1382</v>
      </c>
      <c r="H206" t="s">
        <v>1382</v>
      </c>
      <c r="I206" t="s">
        <v>1381</v>
      </c>
      <c r="J206" t="s">
        <v>1382</v>
      </c>
      <c r="K206" t="s">
        <v>1382</v>
      </c>
      <c r="L206" t="s">
        <v>1382</v>
      </c>
      <c r="M206" t="s">
        <v>1384</v>
      </c>
      <c r="N206" t="s">
        <v>1382</v>
      </c>
      <c r="O206" t="s">
        <v>1382</v>
      </c>
      <c r="P206" t="s">
        <v>1382</v>
      </c>
      <c r="Q206" t="s">
        <v>1382</v>
      </c>
      <c r="R206" t="s">
        <v>1382</v>
      </c>
      <c r="S206" t="s">
        <v>1382</v>
      </c>
      <c r="T206" t="s">
        <v>1382</v>
      </c>
      <c r="U206" t="s">
        <v>1382</v>
      </c>
      <c r="Y206">
        <v>1299</v>
      </c>
      <c r="Z206">
        <v>11</v>
      </c>
      <c r="AA206" s="1" t="s">
        <v>1389</v>
      </c>
      <c r="AB206" s="1" t="s">
        <v>1389</v>
      </c>
      <c r="AC206" s="1" t="s">
        <v>1389</v>
      </c>
      <c r="AD206" t="s">
        <v>1382</v>
      </c>
    </row>
    <row r="207" spans="1:30" x14ac:dyDescent="0.15">
      <c r="A207" s="2">
        <v>327</v>
      </c>
      <c r="B207" t="s">
        <v>2017</v>
      </c>
      <c r="E207" s="3" t="e">
        <f>VLOOKUP(D207,#REF!,2,)</f>
        <v>#REF!</v>
      </c>
      <c r="F207" t="s">
        <v>1385</v>
      </c>
      <c r="G207" t="s">
        <v>1382</v>
      </c>
      <c r="H207" t="s">
        <v>1382</v>
      </c>
      <c r="I207" t="s">
        <v>1381</v>
      </c>
      <c r="J207" t="s">
        <v>1382</v>
      </c>
      <c r="K207" t="s">
        <v>1382</v>
      </c>
      <c r="L207" t="s">
        <v>1382</v>
      </c>
      <c r="M207" t="s">
        <v>1384</v>
      </c>
      <c r="N207" t="s">
        <v>1382</v>
      </c>
      <c r="O207" t="s">
        <v>1382</v>
      </c>
      <c r="P207" t="s">
        <v>1382</v>
      </c>
      <c r="Q207" t="s">
        <v>1382</v>
      </c>
      <c r="R207" t="s">
        <v>1382</v>
      </c>
      <c r="S207" t="s">
        <v>1382</v>
      </c>
      <c r="T207" t="s">
        <v>1382</v>
      </c>
      <c r="U207" t="s">
        <v>1382</v>
      </c>
      <c r="Y207">
        <v>1299</v>
      </c>
      <c r="Z207">
        <v>11</v>
      </c>
      <c r="AA207" s="1" t="s">
        <v>1389</v>
      </c>
      <c r="AB207" s="1" t="s">
        <v>1389</v>
      </c>
      <c r="AC207" s="1" t="s">
        <v>1389</v>
      </c>
      <c r="AD207" t="s">
        <v>1382</v>
      </c>
    </row>
    <row r="208" spans="1:30" x14ac:dyDescent="0.15">
      <c r="A208" s="2">
        <v>328</v>
      </c>
      <c r="B208" t="s">
        <v>2018</v>
      </c>
      <c r="E208" s="3" t="e">
        <f>VLOOKUP(D208,#REF!,2,)</f>
        <v>#REF!</v>
      </c>
      <c r="F208" t="s">
        <v>1385</v>
      </c>
      <c r="G208" t="s">
        <v>1382</v>
      </c>
      <c r="H208" t="s">
        <v>1382</v>
      </c>
      <c r="I208" t="s">
        <v>1382</v>
      </c>
      <c r="J208" t="s">
        <v>1382</v>
      </c>
      <c r="K208" t="s">
        <v>1382</v>
      </c>
      <c r="L208" t="s">
        <v>1382</v>
      </c>
      <c r="M208" t="s">
        <v>1446</v>
      </c>
      <c r="N208" t="s">
        <v>1382</v>
      </c>
      <c r="O208" t="s">
        <v>1382</v>
      </c>
      <c r="P208" t="s">
        <v>1382</v>
      </c>
      <c r="Q208" t="s">
        <v>1382</v>
      </c>
      <c r="R208" t="s">
        <v>1382</v>
      </c>
      <c r="S208" t="s">
        <v>1382</v>
      </c>
      <c r="T208" t="s">
        <v>1382</v>
      </c>
      <c r="U208" t="s">
        <v>1382</v>
      </c>
      <c r="Y208">
        <v>1299</v>
      </c>
      <c r="Z208">
        <v>9</v>
      </c>
      <c r="AA208" s="1" t="s">
        <v>1389</v>
      </c>
      <c r="AB208" s="1" t="s">
        <v>1389</v>
      </c>
      <c r="AC208" s="1" t="s">
        <v>1389</v>
      </c>
      <c r="AD208" t="s">
        <v>1382</v>
      </c>
    </row>
    <row r="209" spans="1:30" x14ac:dyDescent="0.15">
      <c r="A209" s="2">
        <v>329</v>
      </c>
      <c r="B209" t="s">
        <v>2019</v>
      </c>
      <c r="E209" s="3" t="e">
        <f>VLOOKUP(D209,#REF!,2,)</f>
        <v>#REF!</v>
      </c>
      <c r="F209" t="s">
        <v>1385</v>
      </c>
      <c r="G209" t="s">
        <v>1381</v>
      </c>
      <c r="H209" t="s">
        <v>1382</v>
      </c>
      <c r="I209" t="s">
        <v>1381</v>
      </c>
      <c r="J209" t="s">
        <v>1381</v>
      </c>
      <c r="K209" t="s">
        <v>1382</v>
      </c>
      <c r="L209" t="s">
        <v>1382</v>
      </c>
      <c r="M209" t="s">
        <v>1384</v>
      </c>
      <c r="N209" t="s">
        <v>1382</v>
      </c>
      <c r="O209" t="s">
        <v>1382</v>
      </c>
      <c r="P209" t="s">
        <v>1382</v>
      </c>
      <c r="Q209" t="s">
        <v>1382</v>
      </c>
      <c r="R209" t="s">
        <v>1382</v>
      </c>
      <c r="S209" t="s">
        <v>1382</v>
      </c>
      <c r="T209" t="s">
        <v>1382</v>
      </c>
      <c r="U209" t="s">
        <v>1382</v>
      </c>
      <c r="Y209">
        <v>1299</v>
      </c>
      <c r="Z209">
        <v>11</v>
      </c>
      <c r="AA209">
        <v>11</v>
      </c>
      <c r="AB209">
        <v>11</v>
      </c>
      <c r="AC209" s="1" t="s">
        <v>1389</v>
      </c>
      <c r="AD209" t="s">
        <v>1382</v>
      </c>
    </row>
    <row r="210" spans="1:30" x14ac:dyDescent="0.15">
      <c r="A210" s="2">
        <v>330</v>
      </c>
      <c r="B210" t="s">
        <v>2015</v>
      </c>
      <c r="E210" s="3" t="e">
        <f>VLOOKUP(D210,#REF!,2,)</f>
        <v>#REF!</v>
      </c>
      <c r="F210" t="s">
        <v>1385</v>
      </c>
      <c r="G210" t="s">
        <v>1382</v>
      </c>
      <c r="H210" t="s">
        <v>1382</v>
      </c>
      <c r="I210" t="s">
        <v>1381</v>
      </c>
      <c r="J210" t="s">
        <v>1382</v>
      </c>
      <c r="K210" t="s">
        <v>1382</v>
      </c>
      <c r="L210" t="s">
        <v>1382</v>
      </c>
      <c r="M210" t="s">
        <v>1384</v>
      </c>
      <c r="N210" t="s">
        <v>1382</v>
      </c>
      <c r="O210" t="s">
        <v>1382</v>
      </c>
      <c r="P210" t="s">
        <v>1382</v>
      </c>
      <c r="Q210" t="s">
        <v>1382</v>
      </c>
      <c r="R210" t="s">
        <v>1382</v>
      </c>
      <c r="S210" t="s">
        <v>1382</v>
      </c>
      <c r="T210" t="s">
        <v>1382</v>
      </c>
      <c r="U210" t="s">
        <v>1382</v>
      </c>
      <c r="Y210">
        <v>1299</v>
      </c>
      <c r="Z210">
        <v>11</v>
      </c>
      <c r="AA210" s="1" t="s">
        <v>1389</v>
      </c>
      <c r="AB210" s="1" t="s">
        <v>1389</v>
      </c>
      <c r="AC210" s="1" t="s">
        <v>1389</v>
      </c>
      <c r="AD210" t="s">
        <v>1382</v>
      </c>
    </row>
    <row r="211" spans="1:30" x14ac:dyDescent="0.15">
      <c r="A211" s="2">
        <v>331</v>
      </c>
      <c r="B211" t="s">
        <v>2020</v>
      </c>
      <c r="E211" s="3" t="e">
        <f>VLOOKUP(D211,#REF!,2,)</f>
        <v>#REF!</v>
      </c>
      <c r="F211" t="s">
        <v>1385</v>
      </c>
      <c r="G211" t="s">
        <v>1382</v>
      </c>
      <c r="H211" t="s">
        <v>1382</v>
      </c>
      <c r="I211" t="s">
        <v>1382</v>
      </c>
      <c r="J211" t="s">
        <v>1382</v>
      </c>
      <c r="K211" t="s">
        <v>1382</v>
      </c>
      <c r="L211" t="s">
        <v>1382</v>
      </c>
      <c r="M211" t="s">
        <v>1446</v>
      </c>
      <c r="N211" t="s">
        <v>1382</v>
      </c>
      <c r="O211" t="s">
        <v>1382</v>
      </c>
      <c r="P211" t="s">
        <v>1382</v>
      </c>
      <c r="Q211" t="s">
        <v>1382</v>
      </c>
      <c r="R211" t="s">
        <v>1382</v>
      </c>
      <c r="S211" t="s">
        <v>1382</v>
      </c>
      <c r="T211" t="s">
        <v>1382</v>
      </c>
      <c r="U211" t="s">
        <v>1382</v>
      </c>
      <c r="Y211">
        <v>1299</v>
      </c>
      <c r="Z211">
        <v>9</v>
      </c>
      <c r="AA211" s="1" t="s">
        <v>1389</v>
      </c>
      <c r="AB211" s="1" t="s">
        <v>1389</v>
      </c>
      <c r="AC211" s="1" t="s">
        <v>1389</v>
      </c>
      <c r="AD211" t="s">
        <v>1382</v>
      </c>
    </row>
    <row r="212" spans="1:30" x14ac:dyDescent="0.15">
      <c r="A212" s="2">
        <v>332</v>
      </c>
      <c r="B212" t="s">
        <v>2021</v>
      </c>
      <c r="E212" s="3" t="e">
        <f>VLOOKUP(D212,#REF!,2,)</f>
        <v>#REF!</v>
      </c>
      <c r="F212" t="s">
        <v>1385</v>
      </c>
      <c r="G212" t="s">
        <v>1382</v>
      </c>
      <c r="H212" t="s">
        <v>1382</v>
      </c>
      <c r="I212" t="s">
        <v>1382</v>
      </c>
      <c r="J212" t="s">
        <v>1381</v>
      </c>
      <c r="K212" t="s">
        <v>1382</v>
      </c>
      <c r="L212" t="s">
        <v>1382</v>
      </c>
      <c r="M212" t="s">
        <v>1446</v>
      </c>
      <c r="N212" t="s">
        <v>1382</v>
      </c>
      <c r="O212" t="s">
        <v>1382</v>
      </c>
      <c r="P212" t="s">
        <v>1382</v>
      </c>
      <c r="Q212" t="s">
        <v>1382</v>
      </c>
      <c r="R212" t="s">
        <v>1382</v>
      </c>
      <c r="S212" t="s">
        <v>1382</v>
      </c>
      <c r="T212" t="s">
        <v>1382</v>
      </c>
      <c r="U212" t="s">
        <v>1382</v>
      </c>
      <c r="Y212">
        <v>1299</v>
      </c>
      <c r="Z212">
        <v>9</v>
      </c>
      <c r="AA212">
        <v>11</v>
      </c>
      <c r="AB212" s="1" t="s">
        <v>1389</v>
      </c>
      <c r="AC212" s="1" t="s">
        <v>1389</v>
      </c>
      <c r="AD212" t="s">
        <v>1382</v>
      </c>
    </row>
    <row r="213" spans="1:30" x14ac:dyDescent="0.15">
      <c r="A213" s="2">
        <v>333</v>
      </c>
      <c r="B213" t="s">
        <v>2022</v>
      </c>
      <c r="E213" s="3" t="e">
        <f>VLOOKUP(D213,#REF!,2,)</f>
        <v>#REF!</v>
      </c>
      <c r="F213" t="s">
        <v>1385</v>
      </c>
      <c r="G213" t="s">
        <v>1381</v>
      </c>
      <c r="H213" t="s">
        <v>1382</v>
      </c>
      <c r="I213" t="s">
        <v>1382</v>
      </c>
      <c r="J213" t="s">
        <v>1381</v>
      </c>
      <c r="K213" t="s">
        <v>1382</v>
      </c>
      <c r="L213" t="s">
        <v>1382</v>
      </c>
      <c r="M213" t="s">
        <v>2023</v>
      </c>
      <c r="N213" t="s">
        <v>1382</v>
      </c>
      <c r="O213" t="s">
        <v>1382</v>
      </c>
      <c r="P213" t="s">
        <v>1382</v>
      </c>
      <c r="Q213" t="s">
        <v>1382</v>
      </c>
      <c r="R213" t="s">
        <v>1382</v>
      </c>
      <c r="S213" t="s">
        <v>1382</v>
      </c>
      <c r="T213" t="s">
        <v>1382</v>
      </c>
      <c r="U213" t="s">
        <v>1382</v>
      </c>
      <c r="Y213">
        <v>1299</v>
      </c>
      <c r="Z213">
        <v>11</v>
      </c>
      <c r="AA213">
        <v>11</v>
      </c>
      <c r="AB213">
        <v>11</v>
      </c>
      <c r="AC213" s="1" t="s">
        <v>1389</v>
      </c>
      <c r="AD213" t="s">
        <v>1382</v>
      </c>
    </row>
    <row r="214" spans="1:30" x14ac:dyDescent="0.15">
      <c r="A214" s="2">
        <v>334</v>
      </c>
      <c r="B214" t="s">
        <v>2024</v>
      </c>
      <c r="E214" s="3" t="e">
        <f>VLOOKUP(D214,#REF!,2,)</f>
        <v>#REF!</v>
      </c>
      <c r="F214" t="s">
        <v>1385</v>
      </c>
      <c r="G214" t="s">
        <v>1382</v>
      </c>
      <c r="H214" t="s">
        <v>1382</v>
      </c>
      <c r="I214" t="s">
        <v>1382</v>
      </c>
      <c r="J214" t="s">
        <v>1382</v>
      </c>
      <c r="K214" t="s">
        <v>1382</v>
      </c>
      <c r="L214" t="s">
        <v>1382</v>
      </c>
      <c r="M214" t="s">
        <v>1446</v>
      </c>
      <c r="N214" t="s">
        <v>1382</v>
      </c>
      <c r="O214" t="s">
        <v>1382</v>
      </c>
      <c r="P214" t="s">
        <v>1382</v>
      </c>
      <c r="Q214" t="s">
        <v>1382</v>
      </c>
      <c r="R214" t="s">
        <v>1382</v>
      </c>
      <c r="S214" t="s">
        <v>1382</v>
      </c>
      <c r="T214" t="s">
        <v>1382</v>
      </c>
      <c r="U214" t="s">
        <v>1382</v>
      </c>
      <c r="Y214">
        <v>1299</v>
      </c>
      <c r="Z214">
        <v>9</v>
      </c>
      <c r="AA214" s="1" t="s">
        <v>1389</v>
      </c>
      <c r="AB214" s="1" t="s">
        <v>1389</v>
      </c>
      <c r="AC214" s="1" t="s">
        <v>1389</v>
      </c>
      <c r="AD214" t="s">
        <v>1382</v>
      </c>
    </row>
    <row r="215" spans="1:30" x14ac:dyDescent="0.15">
      <c r="A215" s="2">
        <v>335</v>
      </c>
      <c r="B215" t="s">
        <v>2025</v>
      </c>
      <c r="D215" s="3" t="s">
        <v>268</v>
      </c>
      <c r="E215" s="3" t="e">
        <f>VLOOKUP(D215,#REF!,2,)</f>
        <v>#REF!</v>
      </c>
      <c r="F215" t="s">
        <v>1385</v>
      </c>
      <c r="G215" t="s">
        <v>1381</v>
      </c>
      <c r="H215" t="s">
        <v>1382</v>
      </c>
      <c r="I215" t="s">
        <v>1381</v>
      </c>
      <c r="J215" t="s">
        <v>1381</v>
      </c>
      <c r="K215" t="s">
        <v>1382</v>
      </c>
      <c r="L215" t="s">
        <v>1382</v>
      </c>
      <c r="M215" t="s">
        <v>1384</v>
      </c>
      <c r="N215" t="s">
        <v>1382</v>
      </c>
      <c r="O215" t="s">
        <v>1382</v>
      </c>
      <c r="P215" t="s">
        <v>1382</v>
      </c>
      <c r="Q215" t="s">
        <v>1382</v>
      </c>
      <c r="R215" t="s">
        <v>1382</v>
      </c>
      <c r="S215" t="s">
        <v>1382</v>
      </c>
      <c r="T215" t="s">
        <v>1382</v>
      </c>
      <c r="U215" t="s">
        <v>1382</v>
      </c>
      <c r="Y215">
        <v>3506</v>
      </c>
      <c r="Z215">
        <v>11</v>
      </c>
      <c r="AA215">
        <v>11</v>
      </c>
      <c r="AB215">
        <v>11</v>
      </c>
      <c r="AC215" s="1" t="s">
        <v>1389</v>
      </c>
      <c r="AD215" t="s">
        <v>1382</v>
      </c>
    </row>
    <row r="216" spans="1:30" x14ac:dyDescent="0.15">
      <c r="A216" s="2">
        <v>336</v>
      </c>
      <c r="B216" t="s">
        <v>2026</v>
      </c>
      <c r="E216" s="3" t="e">
        <f>VLOOKUP(D216,#REF!,2,)</f>
        <v>#REF!</v>
      </c>
      <c r="F216" t="s">
        <v>1385</v>
      </c>
      <c r="G216" t="s">
        <v>1381</v>
      </c>
      <c r="H216" t="s">
        <v>1382</v>
      </c>
      <c r="I216" t="s">
        <v>1381</v>
      </c>
      <c r="J216" t="s">
        <v>1381</v>
      </c>
      <c r="K216" t="s">
        <v>1382</v>
      </c>
      <c r="L216" t="s">
        <v>1382</v>
      </c>
      <c r="M216" t="s">
        <v>1384</v>
      </c>
      <c r="N216" t="s">
        <v>1382</v>
      </c>
      <c r="O216" t="s">
        <v>1382</v>
      </c>
      <c r="P216" t="s">
        <v>1382</v>
      </c>
      <c r="Q216" t="s">
        <v>1382</v>
      </c>
      <c r="R216" t="s">
        <v>1382</v>
      </c>
      <c r="S216" t="s">
        <v>1382</v>
      </c>
      <c r="T216" t="s">
        <v>1382</v>
      </c>
      <c r="U216" t="s">
        <v>1382</v>
      </c>
      <c r="Y216">
        <v>3506</v>
      </c>
      <c r="Z216">
        <v>11</v>
      </c>
      <c r="AA216">
        <v>11</v>
      </c>
      <c r="AB216">
        <v>11</v>
      </c>
      <c r="AC216" s="1" t="s">
        <v>1389</v>
      </c>
      <c r="AD216" t="s">
        <v>1382</v>
      </c>
    </row>
    <row r="217" spans="1:30" x14ac:dyDescent="0.15">
      <c r="A217" s="2">
        <v>337</v>
      </c>
      <c r="B217" t="s">
        <v>2027</v>
      </c>
      <c r="E217" s="3" t="e">
        <f>VLOOKUP(D217,#REF!,2,)</f>
        <v>#REF!</v>
      </c>
      <c r="F217" t="s">
        <v>1385</v>
      </c>
      <c r="G217" t="s">
        <v>1381</v>
      </c>
      <c r="H217" t="s">
        <v>1382</v>
      </c>
      <c r="I217" t="s">
        <v>1381</v>
      </c>
      <c r="J217" t="s">
        <v>1381</v>
      </c>
      <c r="K217" t="s">
        <v>1382</v>
      </c>
      <c r="L217" t="s">
        <v>1382</v>
      </c>
      <c r="M217" t="s">
        <v>1384</v>
      </c>
      <c r="N217" t="s">
        <v>1382</v>
      </c>
      <c r="O217" t="s">
        <v>1382</v>
      </c>
      <c r="P217" t="s">
        <v>1382</v>
      </c>
      <c r="Q217" t="s">
        <v>1382</v>
      </c>
      <c r="R217" t="s">
        <v>1382</v>
      </c>
      <c r="S217" t="s">
        <v>1382</v>
      </c>
      <c r="T217" t="s">
        <v>1382</v>
      </c>
      <c r="U217" t="s">
        <v>1382</v>
      </c>
      <c r="Y217">
        <v>3506</v>
      </c>
      <c r="Z217">
        <v>11</v>
      </c>
      <c r="AA217">
        <v>11</v>
      </c>
      <c r="AB217">
        <v>11</v>
      </c>
      <c r="AC217" s="1" t="s">
        <v>1389</v>
      </c>
      <c r="AD217" t="s">
        <v>1382</v>
      </c>
    </row>
    <row r="218" spans="1:30" x14ac:dyDescent="0.15">
      <c r="A218" s="2">
        <v>338</v>
      </c>
      <c r="B218" t="s">
        <v>2028</v>
      </c>
      <c r="E218" s="3" t="e">
        <f>VLOOKUP(D218,#REF!,2,)</f>
        <v>#REF!</v>
      </c>
      <c r="F218" t="s">
        <v>1385</v>
      </c>
      <c r="G218" t="s">
        <v>1381</v>
      </c>
      <c r="H218" t="s">
        <v>1382</v>
      </c>
      <c r="I218" t="s">
        <v>1381</v>
      </c>
      <c r="J218" t="s">
        <v>1381</v>
      </c>
      <c r="K218" t="s">
        <v>1382</v>
      </c>
      <c r="L218" t="s">
        <v>1382</v>
      </c>
      <c r="M218" t="s">
        <v>1384</v>
      </c>
      <c r="N218" t="s">
        <v>1382</v>
      </c>
      <c r="O218" t="s">
        <v>1382</v>
      </c>
      <c r="P218" t="s">
        <v>1382</v>
      </c>
      <c r="Q218" t="s">
        <v>1382</v>
      </c>
      <c r="R218" t="s">
        <v>1382</v>
      </c>
      <c r="S218" t="s">
        <v>1382</v>
      </c>
      <c r="T218" t="s">
        <v>1382</v>
      </c>
      <c r="U218" t="s">
        <v>1382</v>
      </c>
      <c r="Y218">
        <v>2901</v>
      </c>
      <c r="Z218">
        <v>11</v>
      </c>
      <c r="AA218">
        <v>11</v>
      </c>
      <c r="AB218">
        <v>11</v>
      </c>
      <c r="AC218" s="1" t="s">
        <v>1389</v>
      </c>
      <c r="AD218" t="s">
        <v>1382</v>
      </c>
    </row>
    <row r="219" spans="1:30" x14ac:dyDescent="0.15">
      <c r="A219" s="2">
        <v>339</v>
      </c>
      <c r="B219" t="s">
        <v>2029</v>
      </c>
      <c r="E219" s="3" t="e">
        <f>VLOOKUP(D219,#REF!,2,)</f>
        <v>#REF!</v>
      </c>
      <c r="F219" t="s">
        <v>1385</v>
      </c>
      <c r="G219" t="s">
        <v>1382</v>
      </c>
      <c r="H219" t="s">
        <v>1382</v>
      </c>
      <c r="I219" t="s">
        <v>1382</v>
      </c>
      <c r="J219" t="s">
        <v>1382</v>
      </c>
      <c r="K219" t="s">
        <v>1382</v>
      </c>
      <c r="L219" t="s">
        <v>1382</v>
      </c>
      <c r="M219" t="s">
        <v>1383</v>
      </c>
      <c r="N219" t="s">
        <v>1382</v>
      </c>
      <c r="O219" t="s">
        <v>1382</v>
      </c>
      <c r="P219" t="s">
        <v>1382</v>
      </c>
      <c r="Q219" t="s">
        <v>1382</v>
      </c>
      <c r="R219" t="s">
        <v>1382</v>
      </c>
      <c r="S219" t="s">
        <v>1382</v>
      </c>
      <c r="T219" t="s">
        <v>1382</v>
      </c>
      <c r="U219" t="s">
        <v>1382</v>
      </c>
      <c r="Y219">
        <v>1299</v>
      </c>
      <c r="Z219">
        <v>9</v>
      </c>
      <c r="AA219" s="1" t="s">
        <v>1389</v>
      </c>
      <c r="AB219" s="1" t="s">
        <v>1389</v>
      </c>
      <c r="AC219" s="1" t="s">
        <v>1389</v>
      </c>
      <c r="AD219" t="s">
        <v>1382</v>
      </c>
    </row>
    <row r="220" spans="1:30" x14ac:dyDescent="0.15">
      <c r="A220" s="2">
        <v>340</v>
      </c>
      <c r="B220" t="s">
        <v>2047</v>
      </c>
      <c r="E220" s="3" t="e">
        <f>VLOOKUP(D220,#REF!,2,)</f>
        <v>#REF!</v>
      </c>
      <c r="F220" t="s">
        <v>1385</v>
      </c>
      <c r="G220" t="s">
        <v>1381</v>
      </c>
      <c r="H220" t="s">
        <v>1382</v>
      </c>
      <c r="I220" t="s">
        <v>1381</v>
      </c>
      <c r="J220" t="s">
        <v>1381</v>
      </c>
      <c r="K220" t="s">
        <v>1382</v>
      </c>
      <c r="L220" t="s">
        <v>1382</v>
      </c>
      <c r="M220" t="s">
        <v>1384</v>
      </c>
      <c r="N220" t="s">
        <v>1382</v>
      </c>
      <c r="O220" t="s">
        <v>1382</v>
      </c>
      <c r="P220" t="s">
        <v>1382</v>
      </c>
      <c r="Q220" t="s">
        <v>1382</v>
      </c>
      <c r="R220" t="s">
        <v>1382</v>
      </c>
      <c r="S220" t="s">
        <v>1382</v>
      </c>
      <c r="T220" t="s">
        <v>1382</v>
      </c>
      <c r="U220" t="s">
        <v>1381</v>
      </c>
      <c r="V220">
        <v>360</v>
      </c>
      <c r="Y220">
        <v>1201</v>
      </c>
      <c r="Z220">
        <v>11</v>
      </c>
      <c r="AA220">
        <v>11</v>
      </c>
      <c r="AB220">
        <v>11</v>
      </c>
      <c r="AC220" s="1" t="s">
        <v>1389</v>
      </c>
      <c r="AD220" t="s">
        <v>1382</v>
      </c>
    </row>
    <row r="221" spans="1:30" x14ac:dyDescent="0.15">
      <c r="A221" s="2">
        <v>341</v>
      </c>
      <c r="B221" t="s">
        <v>2048</v>
      </c>
      <c r="E221" s="3" t="e">
        <f>VLOOKUP(D221,#REF!,2,)</f>
        <v>#REF!</v>
      </c>
      <c r="F221" t="s">
        <v>1385</v>
      </c>
      <c r="G221" t="s">
        <v>1381</v>
      </c>
      <c r="H221" t="s">
        <v>1382</v>
      </c>
      <c r="I221" t="s">
        <v>1381</v>
      </c>
      <c r="J221" t="s">
        <v>1381</v>
      </c>
      <c r="K221" t="s">
        <v>1382</v>
      </c>
      <c r="L221" t="s">
        <v>1382</v>
      </c>
      <c r="M221" t="s">
        <v>1384</v>
      </c>
      <c r="N221" t="s">
        <v>1382</v>
      </c>
      <c r="O221" t="s">
        <v>1382</v>
      </c>
      <c r="P221" t="s">
        <v>1382</v>
      </c>
      <c r="Q221" t="s">
        <v>1382</v>
      </c>
      <c r="R221" t="s">
        <v>1382</v>
      </c>
      <c r="S221" t="s">
        <v>1382</v>
      </c>
      <c r="T221" t="s">
        <v>1382</v>
      </c>
      <c r="U221" t="s">
        <v>1381</v>
      </c>
      <c r="V221">
        <v>360</v>
      </c>
      <c r="Y221">
        <v>1201</v>
      </c>
      <c r="Z221">
        <v>11</v>
      </c>
      <c r="AA221">
        <v>11</v>
      </c>
      <c r="AB221">
        <v>11</v>
      </c>
      <c r="AC221" s="1" t="s">
        <v>1389</v>
      </c>
      <c r="AD221" t="s">
        <v>1382</v>
      </c>
    </row>
    <row r="222" spans="1:30" x14ac:dyDescent="0.15">
      <c r="A222" s="2">
        <v>342</v>
      </c>
      <c r="B222" t="s">
        <v>2049</v>
      </c>
      <c r="E222" s="3" t="e">
        <f>VLOOKUP(D222,#REF!,2,)</f>
        <v>#REF!</v>
      </c>
      <c r="F222" t="s">
        <v>1385</v>
      </c>
      <c r="G222" t="s">
        <v>1382</v>
      </c>
      <c r="H222" t="s">
        <v>1382</v>
      </c>
      <c r="I222" t="s">
        <v>1382</v>
      </c>
      <c r="J222" t="s">
        <v>1382</v>
      </c>
      <c r="K222" t="s">
        <v>1382</v>
      </c>
      <c r="L222" t="s">
        <v>1382</v>
      </c>
      <c r="M222" t="s">
        <v>1383</v>
      </c>
      <c r="N222" t="s">
        <v>1382</v>
      </c>
      <c r="O222" t="s">
        <v>1382</v>
      </c>
      <c r="P222" t="s">
        <v>1382</v>
      </c>
      <c r="Q222" t="s">
        <v>1382</v>
      </c>
      <c r="R222" t="s">
        <v>1382</v>
      </c>
      <c r="S222" t="s">
        <v>1382</v>
      </c>
      <c r="T222" t="s">
        <v>1382</v>
      </c>
      <c r="U222" t="s">
        <v>1382</v>
      </c>
      <c r="Y222">
        <v>5510</v>
      </c>
      <c r="Z222">
        <v>9</v>
      </c>
      <c r="AA222" s="1" t="s">
        <v>1389</v>
      </c>
      <c r="AB222" s="1" t="s">
        <v>1389</v>
      </c>
      <c r="AC222" s="1" t="s">
        <v>1389</v>
      </c>
      <c r="AD222" t="s">
        <v>1382</v>
      </c>
    </row>
    <row r="223" spans="1:30" x14ac:dyDescent="0.15">
      <c r="A223" s="2">
        <v>343</v>
      </c>
      <c r="B223" t="s">
        <v>2050</v>
      </c>
      <c r="E223" s="3" t="e">
        <f>VLOOKUP(D223,#REF!,2,)</f>
        <v>#REF!</v>
      </c>
      <c r="F223" t="s">
        <v>1385</v>
      </c>
      <c r="G223" t="s">
        <v>1381</v>
      </c>
      <c r="H223" t="s">
        <v>1382</v>
      </c>
      <c r="I223" t="s">
        <v>1381</v>
      </c>
      <c r="J223" t="s">
        <v>1381</v>
      </c>
      <c r="K223" t="s">
        <v>1382</v>
      </c>
      <c r="L223" t="s">
        <v>1382</v>
      </c>
      <c r="M223" t="s">
        <v>1384</v>
      </c>
      <c r="N223" t="s">
        <v>1382</v>
      </c>
      <c r="O223" t="s">
        <v>1382</v>
      </c>
      <c r="P223" t="s">
        <v>1382</v>
      </c>
      <c r="Q223" t="s">
        <v>1382</v>
      </c>
      <c r="R223" t="s">
        <v>1382</v>
      </c>
      <c r="S223" t="s">
        <v>1382</v>
      </c>
      <c r="T223" t="s">
        <v>1382</v>
      </c>
      <c r="U223" t="s">
        <v>1382</v>
      </c>
      <c r="Y223">
        <v>1204</v>
      </c>
      <c r="Z223">
        <v>11</v>
      </c>
      <c r="AA223">
        <v>11</v>
      </c>
      <c r="AB223">
        <v>11</v>
      </c>
      <c r="AC223" s="1" t="s">
        <v>1389</v>
      </c>
      <c r="AD223" t="s">
        <v>1382</v>
      </c>
    </row>
    <row r="224" spans="1:30" x14ac:dyDescent="0.15">
      <c r="A224" s="2">
        <v>344</v>
      </c>
      <c r="B224" t="s">
        <v>2051</v>
      </c>
      <c r="E224" s="3" t="e">
        <f>VLOOKUP(D224,#REF!,2,)</f>
        <v>#REF!</v>
      </c>
      <c r="F224" t="s">
        <v>1385</v>
      </c>
      <c r="G224" t="s">
        <v>1381</v>
      </c>
      <c r="H224" t="s">
        <v>1382</v>
      </c>
      <c r="I224" t="s">
        <v>1381</v>
      </c>
      <c r="J224" t="s">
        <v>1381</v>
      </c>
      <c r="K224" t="s">
        <v>1382</v>
      </c>
      <c r="L224" t="s">
        <v>1382</v>
      </c>
      <c r="M224" t="s">
        <v>1384</v>
      </c>
      <c r="N224" t="s">
        <v>1382</v>
      </c>
      <c r="O224" t="s">
        <v>1382</v>
      </c>
      <c r="P224" t="s">
        <v>1382</v>
      </c>
      <c r="Q224" t="s">
        <v>1382</v>
      </c>
      <c r="R224" t="s">
        <v>1382</v>
      </c>
      <c r="S224" t="s">
        <v>1382</v>
      </c>
      <c r="T224" t="s">
        <v>1382</v>
      </c>
      <c r="U224" t="s">
        <v>1382</v>
      </c>
      <c r="Y224">
        <v>1204</v>
      </c>
      <c r="Z224">
        <v>11</v>
      </c>
      <c r="AA224">
        <v>11</v>
      </c>
      <c r="AB224">
        <v>11</v>
      </c>
      <c r="AC224" s="1" t="s">
        <v>1389</v>
      </c>
      <c r="AD224" t="s">
        <v>1382</v>
      </c>
    </row>
    <row r="225" spans="1:30" x14ac:dyDescent="0.15">
      <c r="A225" s="2">
        <v>345</v>
      </c>
      <c r="B225" t="s">
        <v>2052</v>
      </c>
      <c r="E225" s="3" t="e">
        <f>VLOOKUP(D225,#REF!,2,)</f>
        <v>#REF!</v>
      </c>
      <c r="F225" t="s">
        <v>1385</v>
      </c>
      <c r="G225" t="s">
        <v>1382</v>
      </c>
      <c r="H225" t="s">
        <v>1382</v>
      </c>
      <c r="I225" t="s">
        <v>1382</v>
      </c>
      <c r="J225" t="s">
        <v>1382</v>
      </c>
      <c r="K225" t="s">
        <v>1382</v>
      </c>
      <c r="L225" t="s">
        <v>1382</v>
      </c>
      <c r="M225" t="s">
        <v>1383</v>
      </c>
      <c r="N225" t="s">
        <v>1382</v>
      </c>
      <c r="O225" t="s">
        <v>1382</v>
      </c>
      <c r="P225" t="s">
        <v>1382</v>
      </c>
      <c r="Q225" t="s">
        <v>1382</v>
      </c>
      <c r="R225" t="s">
        <v>1382</v>
      </c>
      <c r="S225" t="s">
        <v>1382</v>
      </c>
      <c r="T225" t="s">
        <v>1382</v>
      </c>
      <c r="U225" t="s">
        <v>1382</v>
      </c>
      <c r="Y225">
        <v>5510</v>
      </c>
      <c r="Z225">
        <v>9</v>
      </c>
      <c r="AA225" s="1" t="s">
        <v>1389</v>
      </c>
      <c r="AB225" s="1" t="s">
        <v>1389</v>
      </c>
      <c r="AC225" s="1" t="s">
        <v>1389</v>
      </c>
      <c r="AD225" t="s">
        <v>1382</v>
      </c>
    </row>
    <row r="226" spans="1:30" x14ac:dyDescent="0.15">
      <c r="A226" s="2">
        <v>346</v>
      </c>
      <c r="B226" t="s">
        <v>2053</v>
      </c>
      <c r="E226" s="3" t="e">
        <f>VLOOKUP(D226,#REF!,2,)</f>
        <v>#REF!</v>
      </c>
      <c r="F226" t="s">
        <v>1385</v>
      </c>
      <c r="G226" t="s">
        <v>1382</v>
      </c>
      <c r="H226" t="s">
        <v>1382</v>
      </c>
      <c r="I226" t="s">
        <v>1382</v>
      </c>
      <c r="J226" t="s">
        <v>1382</v>
      </c>
      <c r="K226" t="s">
        <v>1382</v>
      </c>
      <c r="L226" t="s">
        <v>1382</v>
      </c>
      <c r="M226" t="s">
        <v>1383</v>
      </c>
      <c r="N226" t="s">
        <v>1382</v>
      </c>
      <c r="O226" t="s">
        <v>1382</v>
      </c>
      <c r="P226" t="s">
        <v>1382</v>
      </c>
      <c r="Q226" t="s">
        <v>1382</v>
      </c>
      <c r="R226" t="s">
        <v>1382</v>
      </c>
      <c r="S226" t="s">
        <v>1382</v>
      </c>
      <c r="T226" t="s">
        <v>1382</v>
      </c>
      <c r="U226" t="s">
        <v>1382</v>
      </c>
      <c r="Y226">
        <v>1299</v>
      </c>
      <c r="Z226">
        <v>9</v>
      </c>
      <c r="AA226" s="1" t="s">
        <v>1389</v>
      </c>
      <c r="AB226" s="1" t="s">
        <v>1389</v>
      </c>
      <c r="AC226" s="1" t="s">
        <v>1389</v>
      </c>
      <c r="AD226" t="s">
        <v>1382</v>
      </c>
    </row>
    <row r="227" spans="1:30" x14ac:dyDescent="0.15">
      <c r="A227" s="2">
        <v>347</v>
      </c>
      <c r="B227" t="s">
        <v>2054</v>
      </c>
      <c r="E227" s="3" t="e">
        <f>VLOOKUP(D227,#REF!,2,)</f>
        <v>#REF!</v>
      </c>
      <c r="F227" t="s">
        <v>1385</v>
      </c>
      <c r="G227" t="s">
        <v>1381</v>
      </c>
      <c r="H227" t="s">
        <v>1382</v>
      </c>
      <c r="I227" t="s">
        <v>1381</v>
      </c>
      <c r="J227" t="s">
        <v>1381</v>
      </c>
      <c r="K227" t="s">
        <v>1382</v>
      </c>
      <c r="L227" t="s">
        <v>1382</v>
      </c>
      <c r="M227" t="s">
        <v>1384</v>
      </c>
      <c r="N227" t="s">
        <v>1382</v>
      </c>
      <c r="O227" t="s">
        <v>1382</v>
      </c>
      <c r="P227" t="s">
        <v>1382</v>
      </c>
      <c r="Q227" t="s">
        <v>1382</v>
      </c>
      <c r="R227" t="s">
        <v>1382</v>
      </c>
      <c r="S227" t="s">
        <v>1382</v>
      </c>
      <c r="T227" t="s">
        <v>1382</v>
      </c>
      <c r="U227" t="s">
        <v>1382</v>
      </c>
      <c r="Y227">
        <v>3505</v>
      </c>
      <c r="Z227">
        <v>11</v>
      </c>
      <c r="AA227">
        <v>11</v>
      </c>
      <c r="AB227">
        <v>11</v>
      </c>
      <c r="AC227" s="1" t="s">
        <v>1389</v>
      </c>
      <c r="AD227" t="s">
        <v>1382</v>
      </c>
    </row>
    <row r="228" spans="1:30" x14ac:dyDescent="0.15">
      <c r="A228" s="2">
        <v>348</v>
      </c>
      <c r="B228" t="s">
        <v>2055</v>
      </c>
      <c r="E228" s="3" t="e">
        <f>VLOOKUP(D228,#REF!,2,)</f>
        <v>#REF!</v>
      </c>
      <c r="F228" t="s">
        <v>1385</v>
      </c>
      <c r="G228" t="s">
        <v>1382</v>
      </c>
      <c r="H228" t="s">
        <v>1382</v>
      </c>
      <c r="I228" t="s">
        <v>1382</v>
      </c>
      <c r="J228" t="s">
        <v>1382</v>
      </c>
      <c r="K228" t="s">
        <v>1382</v>
      </c>
      <c r="L228" t="s">
        <v>1382</v>
      </c>
      <c r="M228" t="s">
        <v>1383</v>
      </c>
      <c r="N228" t="s">
        <v>1382</v>
      </c>
      <c r="O228" t="s">
        <v>1382</v>
      </c>
      <c r="P228" t="s">
        <v>1382</v>
      </c>
      <c r="Q228" t="s">
        <v>1382</v>
      </c>
      <c r="R228" t="s">
        <v>1382</v>
      </c>
      <c r="S228" t="s">
        <v>1382</v>
      </c>
      <c r="T228" t="s">
        <v>1382</v>
      </c>
      <c r="U228" t="s">
        <v>1382</v>
      </c>
      <c r="Y228">
        <v>9231</v>
      </c>
      <c r="Z228">
        <v>9</v>
      </c>
      <c r="AA228" s="1" t="s">
        <v>1389</v>
      </c>
      <c r="AB228" s="1" t="s">
        <v>1389</v>
      </c>
      <c r="AC228" s="1" t="s">
        <v>1389</v>
      </c>
      <c r="AD228" t="s">
        <v>1382</v>
      </c>
    </row>
    <row r="229" spans="1:30" x14ac:dyDescent="0.15">
      <c r="A229" s="2">
        <v>350</v>
      </c>
      <c r="B229" t="s">
        <v>2056</v>
      </c>
      <c r="E229" s="3" t="e">
        <f>VLOOKUP(D229,#REF!,2,)</f>
        <v>#REF!</v>
      </c>
      <c r="F229" t="s">
        <v>1385</v>
      </c>
      <c r="G229" t="s">
        <v>1382</v>
      </c>
      <c r="H229" t="s">
        <v>1382</v>
      </c>
      <c r="I229" t="s">
        <v>1381</v>
      </c>
      <c r="J229" t="s">
        <v>1382</v>
      </c>
      <c r="K229" t="s">
        <v>1382</v>
      </c>
      <c r="L229" t="s">
        <v>1382</v>
      </c>
      <c r="M229" t="s">
        <v>1384</v>
      </c>
      <c r="N229" t="s">
        <v>1382</v>
      </c>
      <c r="O229" t="s">
        <v>1382</v>
      </c>
      <c r="P229" t="s">
        <v>1382</v>
      </c>
      <c r="Q229" t="s">
        <v>1382</v>
      </c>
      <c r="R229" t="s">
        <v>1382</v>
      </c>
      <c r="S229" t="s">
        <v>1382</v>
      </c>
      <c r="T229" t="s">
        <v>1382</v>
      </c>
      <c r="U229" t="s">
        <v>1382</v>
      </c>
      <c r="Y229">
        <v>1299</v>
      </c>
      <c r="Z229">
        <v>11</v>
      </c>
      <c r="AA229" s="1" t="s">
        <v>1389</v>
      </c>
      <c r="AB229" s="1" t="s">
        <v>1389</v>
      </c>
      <c r="AC229" s="1" t="s">
        <v>1389</v>
      </c>
      <c r="AD229" t="s">
        <v>1382</v>
      </c>
    </row>
    <row r="230" spans="1:30" x14ac:dyDescent="0.15">
      <c r="A230" s="2">
        <v>351</v>
      </c>
      <c r="B230" t="s">
        <v>2057</v>
      </c>
      <c r="E230" s="3" t="e">
        <f>VLOOKUP(D230,#REF!,2,)</f>
        <v>#REF!</v>
      </c>
      <c r="F230" t="s">
        <v>1385</v>
      </c>
      <c r="G230" t="s">
        <v>1382</v>
      </c>
      <c r="H230" t="s">
        <v>1382</v>
      </c>
      <c r="I230" t="s">
        <v>1382</v>
      </c>
      <c r="J230" t="s">
        <v>1382</v>
      </c>
      <c r="K230" t="s">
        <v>1382</v>
      </c>
      <c r="L230" t="s">
        <v>1382</v>
      </c>
      <c r="M230" t="s">
        <v>1387</v>
      </c>
      <c r="N230" t="s">
        <v>1382</v>
      </c>
      <c r="O230" t="s">
        <v>1382</v>
      </c>
      <c r="P230" t="s">
        <v>1382</v>
      </c>
      <c r="Q230" t="s">
        <v>1382</v>
      </c>
      <c r="R230" t="s">
        <v>1382</v>
      </c>
      <c r="S230" t="s">
        <v>1382</v>
      </c>
      <c r="T230" t="s">
        <v>1382</v>
      </c>
      <c r="U230" t="s">
        <v>1382</v>
      </c>
      <c r="Y230">
        <v>6003</v>
      </c>
      <c r="Z230">
        <v>74</v>
      </c>
      <c r="AA230" s="1" t="s">
        <v>1389</v>
      </c>
      <c r="AB230" s="1" t="s">
        <v>1389</v>
      </c>
      <c r="AC230" s="1" t="s">
        <v>1389</v>
      </c>
      <c r="AD230" t="s">
        <v>1382</v>
      </c>
    </row>
    <row r="231" spans="1:30" x14ac:dyDescent="0.15">
      <c r="A231" s="2">
        <v>352</v>
      </c>
      <c r="B231" t="s">
        <v>2058</v>
      </c>
      <c r="E231" s="3" t="e">
        <f>VLOOKUP(D231,#REF!,2,)</f>
        <v>#REF!</v>
      </c>
      <c r="F231" t="s">
        <v>1385</v>
      </c>
      <c r="G231" t="s">
        <v>1382</v>
      </c>
      <c r="H231" t="s">
        <v>1382</v>
      </c>
      <c r="I231" t="s">
        <v>1382</v>
      </c>
      <c r="J231" t="s">
        <v>1382</v>
      </c>
      <c r="K231" t="s">
        <v>1382</v>
      </c>
      <c r="L231" t="s">
        <v>1382</v>
      </c>
      <c r="M231" t="s">
        <v>1387</v>
      </c>
      <c r="N231" t="s">
        <v>1382</v>
      </c>
      <c r="O231" t="s">
        <v>1382</v>
      </c>
      <c r="P231" t="s">
        <v>1382</v>
      </c>
      <c r="Q231" t="s">
        <v>1382</v>
      </c>
      <c r="R231" t="s">
        <v>1382</v>
      </c>
      <c r="S231" t="s">
        <v>1382</v>
      </c>
      <c r="T231" t="s">
        <v>1382</v>
      </c>
      <c r="U231" t="s">
        <v>1382</v>
      </c>
      <c r="Y231">
        <v>6007</v>
      </c>
      <c r="Z231">
        <v>74</v>
      </c>
      <c r="AA231" s="1" t="s">
        <v>1389</v>
      </c>
      <c r="AB231" s="1" t="s">
        <v>1389</v>
      </c>
      <c r="AC231" s="1" t="s">
        <v>1389</v>
      </c>
      <c r="AD231" t="s">
        <v>1382</v>
      </c>
    </row>
    <row r="232" spans="1:30" x14ac:dyDescent="0.15">
      <c r="A232" s="2">
        <v>353</v>
      </c>
      <c r="B232" t="s">
        <v>2059</v>
      </c>
      <c r="E232" s="3" t="e">
        <f>VLOOKUP(D232,#REF!,2,)</f>
        <v>#REF!</v>
      </c>
      <c r="F232" t="s">
        <v>1385</v>
      </c>
      <c r="G232" t="s">
        <v>1382</v>
      </c>
      <c r="H232" t="s">
        <v>1382</v>
      </c>
      <c r="I232" t="s">
        <v>1381</v>
      </c>
      <c r="J232" t="s">
        <v>1382</v>
      </c>
      <c r="K232" t="s">
        <v>1382</v>
      </c>
      <c r="L232" t="s">
        <v>1382</v>
      </c>
      <c r="M232" t="s">
        <v>1654</v>
      </c>
      <c r="N232" t="s">
        <v>1382</v>
      </c>
      <c r="O232" t="s">
        <v>1382</v>
      </c>
      <c r="P232" t="s">
        <v>1382</v>
      </c>
      <c r="Q232" t="s">
        <v>1382</v>
      </c>
      <c r="R232" t="s">
        <v>1382</v>
      </c>
      <c r="S232" t="s">
        <v>1382</v>
      </c>
      <c r="T232" t="s">
        <v>1382</v>
      </c>
      <c r="U232" t="s">
        <v>1382</v>
      </c>
      <c r="Y232">
        <v>6002</v>
      </c>
      <c r="Z232">
        <v>12</v>
      </c>
      <c r="AA232" s="1" t="s">
        <v>1389</v>
      </c>
      <c r="AB232" s="1" t="s">
        <v>1389</v>
      </c>
      <c r="AC232" s="1" t="s">
        <v>1389</v>
      </c>
      <c r="AD232" t="s">
        <v>1382</v>
      </c>
    </row>
    <row r="233" spans="1:30" x14ac:dyDescent="0.15">
      <c r="A233" s="2">
        <v>354</v>
      </c>
      <c r="B233" t="s">
        <v>2060</v>
      </c>
      <c r="E233" s="3" t="e">
        <f>VLOOKUP(D233,#REF!,2,)</f>
        <v>#REF!</v>
      </c>
      <c r="F233" t="s">
        <v>1385</v>
      </c>
      <c r="G233" t="s">
        <v>1382</v>
      </c>
      <c r="H233" t="s">
        <v>1382</v>
      </c>
      <c r="I233" t="s">
        <v>1382</v>
      </c>
      <c r="J233" t="s">
        <v>1382</v>
      </c>
      <c r="K233" t="s">
        <v>1382</v>
      </c>
      <c r="L233" t="s">
        <v>1382</v>
      </c>
      <c r="M233" t="s">
        <v>1383</v>
      </c>
      <c r="N233" t="s">
        <v>1382</v>
      </c>
      <c r="O233" t="s">
        <v>1382</v>
      </c>
      <c r="P233" t="s">
        <v>1382</v>
      </c>
      <c r="Q233" t="s">
        <v>1382</v>
      </c>
      <c r="R233" t="s">
        <v>1382</v>
      </c>
      <c r="S233" t="s">
        <v>1382</v>
      </c>
      <c r="T233" t="s">
        <v>1382</v>
      </c>
      <c r="U233" t="s">
        <v>1382</v>
      </c>
      <c r="Y233">
        <v>1299</v>
      </c>
      <c r="Z233">
        <v>9</v>
      </c>
      <c r="AA233" s="1" t="s">
        <v>1389</v>
      </c>
      <c r="AB233" s="1" t="s">
        <v>1389</v>
      </c>
      <c r="AC233" s="1" t="s">
        <v>1389</v>
      </c>
      <c r="AD233" t="s">
        <v>1382</v>
      </c>
    </row>
    <row r="234" spans="1:30" x14ac:dyDescent="0.15">
      <c r="A234" s="2">
        <v>355</v>
      </c>
      <c r="B234" t="s">
        <v>2061</v>
      </c>
      <c r="E234" s="3" t="e">
        <f>VLOOKUP(D234,#REF!,2,)</f>
        <v>#REF!</v>
      </c>
      <c r="F234" t="s">
        <v>1385</v>
      </c>
      <c r="G234" t="s">
        <v>1382</v>
      </c>
      <c r="H234" t="s">
        <v>1382</v>
      </c>
      <c r="I234" t="s">
        <v>1382</v>
      </c>
      <c r="J234" t="s">
        <v>1382</v>
      </c>
      <c r="K234" t="s">
        <v>1382</v>
      </c>
      <c r="L234" t="s">
        <v>1382</v>
      </c>
      <c r="M234" t="s">
        <v>1387</v>
      </c>
      <c r="N234" t="s">
        <v>1382</v>
      </c>
      <c r="O234" t="s">
        <v>1382</v>
      </c>
      <c r="P234" t="s">
        <v>1382</v>
      </c>
      <c r="Q234" t="s">
        <v>1382</v>
      </c>
      <c r="R234" t="s">
        <v>1382</v>
      </c>
      <c r="S234" t="s">
        <v>1382</v>
      </c>
      <c r="T234" t="s">
        <v>1382</v>
      </c>
      <c r="U234" t="s">
        <v>1382</v>
      </c>
      <c r="Y234">
        <v>6106</v>
      </c>
      <c r="Z234">
        <v>74</v>
      </c>
      <c r="AA234" s="1" t="s">
        <v>1389</v>
      </c>
      <c r="AB234" s="1" t="s">
        <v>1389</v>
      </c>
      <c r="AC234" s="1" t="s">
        <v>1389</v>
      </c>
      <c r="AD234" t="s">
        <v>1382</v>
      </c>
    </row>
    <row r="235" spans="1:30" x14ac:dyDescent="0.15">
      <c r="A235" s="2">
        <v>356</v>
      </c>
      <c r="B235" t="s">
        <v>2062</v>
      </c>
      <c r="E235" s="3" t="e">
        <f>VLOOKUP(D235,#REF!,2,)</f>
        <v>#REF!</v>
      </c>
      <c r="F235" t="s">
        <v>1385</v>
      </c>
      <c r="G235" t="s">
        <v>1382</v>
      </c>
      <c r="H235" t="s">
        <v>1382</v>
      </c>
      <c r="I235" t="s">
        <v>1382</v>
      </c>
      <c r="J235" t="s">
        <v>1382</v>
      </c>
      <c r="K235" t="s">
        <v>1382</v>
      </c>
      <c r="L235" t="s">
        <v>1382</v>
      </c>
      <c r="M235" t="s">
        <v>1383</v>
      </c>
      <c r="N235" t="s">
        <v>1382</v>
      </c>
      <c r="O235" t="s">
        <v>1382</v>
      </c>
      <c r="P235" t="s">
        <v>1382</v>
      </c>
      <c r="Q235" t="s">
        <v>1382</v>
      </c>
      <c r="R235" t="s">
        <v>1382</v>
      </c>
      <c r="S235" t="s">
        <v>1382</v>
      </c>
      <c r="T235" t="s">
        <v>1382</v>
      </c>
      <c r="U235" t="s">
        <v>1382</v>
      </c>
      <c r="Y235">
        <v>9299</v>
      </c>
      <c r="Z235">
        <v>9</v>
      </c>
      <c r="AA235" s="1" t="s">
        <v>1389</v>
      </c>
      <c r="AB235" s="1" t="s">
        <v>1389</v>
      </c>
      <c r="AC235" s="1" t="s">
        <v>1389</v>
      </c>
      <c r="AD235" t="s">
        <v>1382</v>
      </c>
    </row>
    <row r="236" spans="1:30" x14ac:dyDescent="0.15">
      <c r="A236" s="2">
        <v>357</v>
      </c>
      <c r="B236" t="s">
        <v>2063</v>
      </c>
      <c r="E236" s="3" t="e">
        <f>VLOOKUP(D236,#REF!,2,)</f>
        <v>#REF!</v>
      </c>
      <c r="F236" t="s">
        <v>1385</v>
      </c>
      <c r="G236" t="s">
        <v>1382</v>
      </c>
      <c r="H236" t="s">
        <v>1382</v>
      </c>
      <c r="I236" t="s">
        <v>1382</v>
      </c>
      <c r="J236" t="s">
        <v>1382</v>
      </c>
      <c r="K236" t="s">
        <v>1382</v>
      </c>
      <c r="L236" t="s">
        <v>1382</v>
      </c>
      <c r="M236">
        <v>0</v>
      </c>
      <c r="N236" t="s">
        <v>1382</v>
      </c>
      <c r="O236" t="s">
        <v>1382</v>
      </c>
      <c r="P236" t="s">
        <v>1382</v>
      </c>
      <c r="Q236" t="s">
        <v>1382</v>
      </c>
      <c r="R236" t="s">
        <v>1382</v>
      </c>
      <c r="S236" t="s">
        <v>1382</v>
      </c>
      <c r="T236" t="s">
        <v>1382</v>
      </c>
      <c r="U236" t="s">
        <v>1382</v>
      </c>
      <c r="Y236">
        <v>1023</v>
      </c>
      <c r="Z236">
        <v>75</v>
      </c>
      <c r="AA236" s="1" t="s">
        <v>1389</v>
      </c>
      <c r="AB236" s="1" t="s">
        <v>1389</v>
      </c>
      <c r="AC236" s="1" t="s">
        <v>1389</v>
      </c>
      <c r="AD236" t="s">
        <v>1382</v>
      </c>
    </row>
    <row r="237" spans="1:30" x14ac:dyDescent="0.15">
      <c r="A237" s="2">
        <v>358</v>
      </c>
      <c r="B237" t="s">
        <v>2064</v>
      </c>
      <c r="E237" s="3" t="e">
        <f>VLOOKUP(D237,#REF!,2,)</f>
        <v>#REF!</v>
      </c>
      <c r="F237" t="s">
        <v>1385</v>
      </c>
      <c r="G237" t="s">
        <v>1382</v>
      </c>
      <c r="H237" t="s">
        <v>1382</v>
      </c>
      <c r="I237" t="s">
        <v>1382</v>
      </c>
      <c r="J237" t="s">
        <v>1382</v>
      </c>
      <c r="K237" t="s">
        <v>1382</v>
      </c>
      <c r="L237" t="s">
        <v>1382</v>
      </c>
      <c r="M237" t="s">
        <v>1383</v>
      </c>
      <c r="N237" t="s">
        <v>1382</v>
      </c>
      <c r="O237" t="s">
        <v>1382</v>
      </c>
      <c r="P237" t="s">
        <v>1382</v>
      </c>
      <c r="Q237" t="s">
        <v>1382</v>
      </c>
      <c r="R237" t="s">
        <v>1382</v>
      </c>
      <c r="S237" t="s">
        <v>1382</v>
      </c>
      <c r="T237" t="s">
        <v>1382</v>
      </c>
      <c r="U237" t="s">
        <v>1382</v>
      </c>
      <c r="Y237">
        <v>9200</v>
      </c>
      <c r="Z237">
        <v>9</v>
      </c>
      <c r="AA237" s="1" t="s">
        <v>1389</v>
      </c>
      <c r="AB237" s="1" t="s">
        <v>1389</v>
      </c>
      <c r="AC237" s="1" t="s">
        <v>1389</v>
      </c>
      <c r="AD237" t="s">
        <v>1382</v>
      </c>
    </row>
    <row r="238" spans="1:30" x14ac:dyDescent="0.15">
      <c r="A238" s="2">
        <v>359</v>
      </c>
      <c r="B238" t="s">
        <v>2065</v>
      </c>
      <c r="E238" s="3" t="e">
        <f>VLOOKUP(D238,#REF!,2,)</f>
        <v>#REF!</v>
      </c>
      <c r="F238" t="s">
        <v>1385</v>
      </c>
      <c r="G238" t="s">
        <v>1382</v>
      </c>
      <c r="H238" t="s">
        <v>1382</v>
      </c>
      <c r="I238" t="s">
        <v>1382</v>
      </c>
      <c r="J238" t="s">
        <v>1382</v>
      </c>
      <c r="K238" t="s">
        <v>1382</v>
      </c>
      <c r="L238" t="s">
        <v>1382</v>
      </c>
      <c r="M238" t="s">
        <v>1383</v>
      </c>
      <c r="N238" t="s">
        <v>1382</v>
      </c>
      <c r="O238" t="s">
        <v>1382</v>
      </c>
      <c r="P238" t="s">
        <v>1382</v>
      </c>
      <c r="Q238" t="s">
        <v>1381</v>
      </c>
      <c r="R238" t="s">
        <v>1382</v>
      </c>
      <c r="S238" t="s">
        <v>1382</v>
      </c>
      <c r="T238" t="s">
        <v>1382</v>
      </c>
      <c r="U238" t="s">
        <v>1382</v>
      </c>
      <c r="Y238">
        <v>5501</v>
      </c>
      <c r="Z238">
        <v>9</v>
      </c>
      <c r="AA238" s="1" t="s">
        <v>1389</v>
      </c>
      <c r="AB238" s="1" t="s">
        <v>1389</v>
      </c>
      <c r="AC238" s="1" t="s">
        <v>1389</v>
      </c>
      <c r="AD238" t="s">
        <v>1382</v>
      </c>
    </row>
    <row r="239" spans="1:30" x14ac:dyDescent="0.15">
      <c r="A239" s="2">
        <v>360</v>
      </c>
      <c r="B239" t="s">
        <v>2077</v>
      </c>
      <c r="D239" s="3" t="s">
        <v>417</v>
      </c>
      <c r="E239" s="3" t="e">
        <f>VLOOKUP(D239,#REF!,2,)</f>
        <v>#REF!</v>
      </c>
      <c r="F239" t="s">
        <v>1385</v>
      </c>
      <c r="G239" t="s">
        <v>1381</v>
      </c>
      <c r="H239" t="s">
        <v>1382</v>
      </c>
      <c r="I239" t="s">
        <v>1381</v>
      </c>
      <c r="J239" t="s">
        <v>1381</v>
      </c>
      <c r="K239" t="s">
        <v>1382</v>
      </c>
      <c r="L239" t="s">
        <v>1382</v>
      </c>
      <c r="M239" t="s">
        <v>1384</v>
      </c>
      <c r="N239" t="s">
        <v>1382</v>
      </c>
      <c r="O239" t="s">
        <v>1382</v>
      </c>
      <c r="P239" t="s">
        <v>1382</v>
      </c>
      <c r="Q239" t="s">
        <v>1382</v>
      </c>
      <c r="R239" t="s">
        <v>1382</v>
      </c>
      <c r="S239" t="s">
        <v>1382</v>
      </c>
      <c r="T239" t="s">
        <v>1382</v>
      </c>
      <c r="U239" t="s">
        <v>1382</v>
      </c>
      <c r="Y239">
        <v>1299</v>
      </c>
      <c r="Z239">
        <v>11</v>
      </c>
      <c r="AA239">
        <v>11</v>
      </c>
      <c r="AB239">
        <v>11</v>
      </c>
      <c r="AC239" s="1" t="s">
        <v>1389</v>
      </c>
      <c r="AD239" t="s">
        <v>1382</v>
      </c>
    </row>
    <row r="240" spans="1:30" x14ac:dyDescent="0.15">
      <c r="A240" s="2">
        <v>361</v>
      </c>
      <c r="B240" t="s">
        <v>2078</v>
      </c>
      <c r="D240" s="3" t="s">
        <v>443</v>
      </c>
      <c r="E240" s="3" t="e">
        <f>VLOOKUP(D240,#REF!,2,)</f>
        <v>#REF!</v>
      </c>
      <c r="F240" t="s">
        <v>1385</v>
      </c>
      <c r="G240" t="s">
        <v>1382</v>
      </c>
      <c r="H240" t="s">
        <v>1382</v>
      </c>
      <c r="I240" t="s">
        <v>1381</v>
      </c>
      <c r="J240" t="s">
        <v>1382</v>
      </c>
      <c r="K240" t="s">
        <v>1382</v>
      </c>
      <c r="L240" t="s">
        <v>1382</v>
      </c>
      <c r="M240" t="s">
        <v>1654</v>
      </c>
      <c r="N240" t="s">
        <v>1381</v>
      </c>
      <c r="O240" t="s">
        <v>1382</v>
      </c>
      <c r="P240" t="s">
        <v>1382</v>
      </c>
      <c r="Q240" t="s">
        <v>1382</v>
      </c>
      <c r="R240" t="s">
        <v>1382</v>
      </c>
      <c r="S240" t="s">
        <v>1382</v>
      </c>
      <c r="T240" t="s">
        <v>1382</v>
      </c>
      <c r="U240" t="s">
        <v>1382</v>
      </c>
      <c r="Y240">
        <v>6002</v>
      </c>
      <c r="Z240">
        <v>12</v>
      </c>
      <c r="AA240" s="1" t="s">
        <v>1389</v>
      </c>
      <c r="AB240" s="1" t="s">
        <v>1389</v>
      </c>
      <c r="AC240" s="1" t="s">
        <v>1389</v>
      </c>
      <c r="AD240" t="s">
        <v>1382</v>
      </c>
    </row>
    <row r="241" spans="1:30" x14ac:dyDescent="0.15">
      <c r="A241" s="2">
        <v>362</v>
      </c>
      <c r="B241" t="s">
        <v>2079</v>
      </c>
      <c r="E241" s="3" t="e">
        <f>VLOOKUP(D241,#REF!,2,)</f>
        <v>#REF!</v>
      </c>
      <c r="F241" t="s">
        <v>1385</v>
      </c>
      <c r="G241" t="s">
        <v>1381</v>
      </c>
      <c r="H241" t="s">
        <v>1382</v>
      </c>
      <c r="I241" t="s">
        <v>1381</v>
      </c>
      <c r="J241" t="s">
        <v>1381</v>
      </c>
      <c r="K241" t="s">
        <v>1382</v>
      </c>
      <c r="L241" t="s">
        <v>1382</v>
      </c>
      <c r="M241" t="s">
        <v>1384</v>
      </c>
      <c r="N241" t="s">
        <v>1382</v>
      </c>
      <c r="O241" t="s">
        <v>1381</v>
      </c>
      <c r="P241" t="s">
        <v>1382</v>
      </c>
      <c r="Q241" t="s">
        <v>1382</v>
      </c>
      <c r="R241" t="s">
        <v>1382</v>
      </c>
      <c r="S241" t="s">
        <v>1382</v>
      </c>
      <c r="T241" t="s">
        <v>1382</v>
      </c>
      <c r="U241" t="s">
        <v>1382</v>
      </c>
      <c r="Y241">
        <v>1016</v>
      </c>
      <c r="Z241">
        <v>11</v>
      </c>
      <c r="AA241">
        <v>11</v>
      </c>
      <c r="AB241">
        <v>11</v>
      </c>
      <c r="AC241">
        <v>11</v>
      </c>
      <c r="AD241" t="s">
        <v>1382</v>
      </c>
    </row>
    <row r="242" spans="1:30" x14ac:dyDescent="0.15">
      <c r="A242" s="2">
        <v>363</v>
      </c>
      <c r="B242" t="s">
        <v>2080</v>
      </c>
      <c r="E242" s="3" t="e">
        <f>VLOOKUP(D242,#REF!,2,)</f>
        <v>#REF!</v>
      </c>
      <c r="F242" t="s">
        <v>1385</v>
      </c>
      <c r="G242" t="s">
        <v>1382</v>
      </c>
      <c r="H242" t="s">
        <v>1382</v>
      </c>
      <c r="I242" t="s">
        <v>1382</v>
      </c>
      <c r="J242" t="s">
        <v>1382</v>
      </c>
      <c r="K242" t="s">
        <v>1382</v>
      </c>
      <c r="L242" t="s">
        <v>1382</v>
      </c>
      <c r="M242" t="s">
        <v>1387</v>
      </c>
      <c r="N242" t="s">
        <v>1382</v>
      </c>
      <c r="O242" t="s">
        <v>1382</v>
      </c>
      <c r="P242" t="s">
        <v>1382</v>
      </c>
      <c r="Q242" t="s">
        <v>1382</v>
      </c>
      <c r="R242" t="s">
        <v>1382</v>
      </c>
      <c r="S242" t="s">
        <v>1382</v>
      </c>
      <c r="T242" t="s">
        <v>1382</v>
      </c>
      <c r="U242" t="s">
        <v>1382</v>
      </c>
      <c r="Y242">
        <v>6003</v>
      </c>
      <c r="Z242">
        <v>74</v>
      </c>
      <c r="AA242" s="1" t="s">
        <v>1389</v>
      </c>
      <c r="AB242" s="1" t="s">
        <v>1389</v>
      </c>
      <c r="AC242" s="1" t="s">
        <v>1389</v>
      </c>
      <c r="AD242" t="s">
        <v>1382</v>
      </c>
    </row>
    <row r="243" spans="1:30" x14ac:dyDescent="0.15">
      <c r="A243" s="2">
        <v>364</v>
      </c>
      <c r="B243" t="s">
        <v>2081</v>
      </c>
      <c r="E243" s="3" t="e">
        <f>VLOOKUP(D243,#REF!,2,)</f>
        <v>#REF!</v>
      </c>
      <c r="F243" t="s">
        <v>1385</v>
      </c>
      <c r="G243" t="s">
        <v>1382</v>
      </c>
      <c r="H243" t="s">
        <v>1382</v>
      </c>
      <c r="I243" t="s">
        <v>1382</v>
      </c>
      <c r="J243" t="s">
        <v>1382</v>
      </c>
      <c r="K243" t="s">
        <v>1382</v>
      </c>
      <c r="L243" t="s">
        <v>1382</v>
      </c>
      <c r="M243" t="s">
        <v>1387</v>
      </c>
      <c r="N243" t="s">
        <v>1382</v>
      </c>
      <c r="O243" t="s">
        <v>1382</v>
      </c>
      <c r="P243" t="s">
        <v>1382</v>
      </c>
      <c r="Q243" t="s">
        <v>1382</v>
      </c>
      <c r="R243" t="s">
        <v>1382</v>
      </c>
      <c r="S243" t="s">
        <v>1382</v>
      </c>
      <c r="T243" t="s">
        <v>1382</v>
      </c>
      <c r="U243" t="s">
        <v>1382</v>
      </c>
      <c r="Y243">
        <v>6006</v>
      </c>
      <c r="Z243">
        <v>74</v>
      </c>
      <c r="AA243" s="1" t="s">
        <v>1389</v>
      </c>
      <c r="AB243" s="1" t="s">
        <v>1389</v>
      </c>
      <c r="AC243" s="1" t="s">
        <v>1389</v>
      </c>
      <c r="AD243" t="s">
        <v>1382</v>
      </c>
    </row>
    <row r="244" spans="1:30" x14ac:dyDescent="0.15">
      <c r="A244" s="2">
        <v>365</v>
      </c>
      <c r="B244" t="s">
        <v>2082</v>
      </c>
      <c r="E244" s="3" t="e">
        <f>VLOOKUP(D244,#REF!,2,)</f>
        <v>#REF!</v>
      </c>
      <c r="F244" t="s">
        <v>1385</v>
      </c>
      <c r="G244" t="s">
        <v>1381</v>
      </c>
      <c r="H244" t="s">
        <v>1382</v>
      </c>
      <c r="I244" t="s">
        <v>1381</v>
      </c>
      <c r="J244" t="s">
        <v>1381</v>
      </c>
      <c r="K244" t="s">
        <v>1382</v>
      </c>
      <c r="L244" t="s">
        <v>1382</v>
      </c>
      <c r="M244" t="s">
        <v>1384</v>
      </c>
      <c r="N244" t="s">
        <v>1382</v>
      </c>
      <c r="O244" t="s">
        <v>1382</v>
      </c>
      <c r="P244" t="s">
        <v>1382</v>
      </c>
      <c r="Q244" t="s">
        <v>1382</v>
      </c>
      <c r="R244" t="s">
        <v>1382</v>
      </c>
      <c r="S244" t="s">
        <v>1382</v>
      </c>
      <c r="T244" t="s">
        <v>1381</v>
      </c>
      <c r="U244" t="s">
        <v>1382</v>
      </c>
      <c r="Y244">
        <v>1003</v>
      </c>
      <c r="Z244">
        <v>11</v>
      </c>
      <c r="AA244">
        <v>11</v>
      </c>
      <c r="AB244">
        <v>11</v>
      </c>
      <c r="AC244" s="1" t="s">
        <v>1389</v>
      </c>
      <c r="AD244" t="s">
        <v>1382</v>
      </c>
    </row>
    <row r="245" spans="1:30" x14ac:dyDescent="0.15">
      <c r="A245" s="2">
        <v>366</v>
      </c>
      <c r="B245" t="s">
        <v>2083</v>
      </c>
      <c r="D245" s="3" t="s">
        <v>636</v>
      </c>
      <c r="E245" s="3" t="e">
        <f>VLOOKUP(D245,#REF!,2,)</f>
        <v>#REF!</v>
      </c>
      <c r="F245" t="s">
        <v>1385</v>
      </c>
      <c r="G245" t="s">
        <v>1382</v>
      </c>
      <c r="H245" t="s">
        <v>1382</v>
      </c>
      <c r="I245" t="s">
        <v>1381</v>
      </c>
      <c r="J245" t="s">
        <v>1382</v>
      </c>
      <c r="K245" t="s">
        <v>1382</v>
      </c>
      <c r="L245" t="s">
        <v>1382</v>
      </c>
      <c r="M245" t="s">
        <v>1384</v>
      </c>
      <c r="N245" t="s">
        <v>1382</v>
      </c>
      <c r="O245" t="s">
        <v>1382</v>
      </c>
      <c r="P245" t="s">
        <v>1382</v>
      </c>
      <c r="Q245" t="s">
        <v>1382</v>
      </c>
      <c r="R245" t="s">
        <v>1382</v>
      </c>
      <c r="S245" t="s">
        <v>1382</v>
      </c>
      <c r="T245" t="s">
        <v>1382</v>
      </c>
      <c r="U245" t="s">
        <v>1382</v>
      </c>
      <c r="Y245">
        <v>1350</v>
      </c>
      <c r="Z245">
        <v>11</v>
      </c>
      <c r="AA245" s="1" t="s">
        <v>1389</v>
      </c>
      <c r="AB245" s="1" t="s">
        <v>1389</v>
      </c>
      <c r="AC245" s="1" t="s">
        <v>1389</v>
      </c>
      <c r="AD245" t="s">
        <v>1382</v>
      </c>
    </row>
    <row r="246" spans="1:30" x14ac:dyDescent="0.15">
      <c r="A246" s="2">
        <v>367</v>
      </c>
      <c r="B246" t="s">
        <v>2084</v>
      </c>
      <c r="E246" s="3" t="e">
        <f>VLOOKUP(D246,#REF!,2,)</f>
        <v>#REF!</v>
      </c>
      <c r="F246" t="s">
        <v>1385</v>
      </c>
      <c r="G246" t="s">
        <v>1382</v>
      </c>
      <c r="H246" t="s">
        <v>1382</v>
      </c>
      <c r="I246" t="s">
        <v>1381</v>
      </c>
      <c r="J246" t="s">
        <v>1382</v>
      </c>
      <c r="K246" t="s">
        <v>1382</v>
      </c>
      <c r="L246" t="s">
        <v>1382</v>
      </c>
      <c r="M246" t="s">
        <v>1384</v>
      </c>
      <c r="N246" t="s">
        <v>1382</v>
      </c>
      <c r="O246" t="s">
        <v>1382</v>
      </c>
      <c r="P246" t="s">
        <v>1382</v>
      </c>
      <c r="Q246" t="s">
        <v>1382</v>
      </c>
      <c r="R246" t="s">
        <v>1382</v>
      </c>
      <c r="S246" t="s">
        <v>1382</v>
      </c>
      <c r="T246" t="s">
        <v>1382</v>
      </c>
      <c r="U246" t="s">
        <v>1382</v>
      </c>
      <c r="Y246">
        <v>1350</v>
      </c>
      <c r="Z246">
        <v>11</v>
      </c>
      <c r="AA246" s="1" t="s">
        <v>1389</v>
      </c>
      <c r="AB246" s="1" t="s">
        <v>1389</v>
      </c>
      <c r="AC246" s="1" t="s">
        <v>1389</v>
      </c>
      <c r="AD246" t="s">
        <v>1382</v>
      </c>
    </row>
    <row r="247" spans="1:30" x14ac:dyDescent="0.15">
      <c r="A247" s="2">
        <v>368</v>
      </c>
      <c r="B247" t="s">
        <v>2085</v>
      </c>
      <c r="E247" s="3" t="e">
        <f>VLOOKUP(D247,#REF!,2,)</f>
        <v>#REF!</v>
      </c>
      <c r="F247" t="s">
        <v>1385</v>
      </c>
      <c r="G247" t="s">
        <v>1382</v>
      </c>
      <c r="H247" t="s">
        <v>1382</v>
      </c>
      <c r="I247" t="s">
        <v>1381</v>
      </c>
      <c r="J247" t="s">
        <v>1382</v>
      </c>
      <c r="K247" t="s">
        <v>1382</v>
      </c>
      <c r="L247" t="s">
        <v>1382</v>
      </c>
      <c r="M247" t="s">
        <v>1384</v>
      </c>
      <c r="N247" t="s">
        <v>1382</v>
      </c>
      <c r="O247" t="s">
        <v>1382</v>
      </c>
      <c r="P247" t="s">
        <v>1382</v>
      </c>
      <c r="Q247" t="s">
        <v>1382</v>
      </c>
      <c r="R247" t="s">
        <v>1382</v>
      </c>
      <c r="S247" t="s">
        <v>1382</v>
      </c>
      <c r="T247" t="s">
        <v>1382</v>
      </c>
      <c r="U247" t="s">
        <v>1382</v>
      </c>
      <c r="Y247">
        <v>1350</v>
      </c>
      <c r="Z247">
        <v>11</v>
      </c>
      <c r="AA247" s="1" t="s">
        <v>1389</v>
      </c>
      <c r="AB247" s="1" t="s">
        <v>1389</v>
      </c>
      <c r="AC247" s="1" t="s">
        <v>1389</v>
      </c>
      <c r="AD247" t="s">
        <v>1382</v>
      </c>
    </row>
    <row r="248" spans="1:30" x14ac:dyDescent="0.15">
      <c r="A248" s="2">
        <v>369</v>
      </c>
      <c r="B248" t="s">
        <v>2086</v>
      </c>
      <c r="E248" s="3" t="e">
        <f>VLOOKUP(D248,#REF!,2,)</f>
        <v>#REF!</v>
      </c>
      <c r="F248" t="s">
        <v>1385</v>
      </c>
      <c r="G248" t="s">
        <v>1382</v>
      </c>
      <c r="H248" t="s">
        <v>1382</v>
      </c>
      <c r="I248" t="s">
        <v>1381</v>
      </c>
      <c r="J248" t="s">
        <v>1382</v>
      </c>
      <c r="K248" t="s">
        <v>1382</v>
      </c>
      <c r="L248" t="s">
        <v>1382</v>
      </c>
      <c r="M248" t="s">
        <v>1384</v>
      </c>
      <c r="N248" t="s">
        <v>1382</v>
      </c>
      <c r="O248" t="s">
        <v>1382</v>
      </c>
      <c r="P248" t="s">
        <v>1382</v>
      </c>
      <c r="Q248" t="s">
        <v>1382</v>
      </c>
      <c r="R248" t="s">
        <v>1382</v>
      </c>
      <c r="S248" t="s">
        <v>1382</v>
      </c>
      <c r="T248" t="s">
        <v>1382</v>
      </c>
      <c r="U248" t="s">
        <v>1382</v>
      </c>
      <c r="Y248">
        <v>1350</v>
      </c>
      <c r="Z248">
        <v>11</v>
      </c>
      <c r="AA248" s="1" t="s">
        <v>1389</v>
      </c>
      <c r="AB248" s="1" t="s">
        <v>1389</v>
      </c>
      <c r="AC248" s="1" t="s">
        <v>1389</v>
      </c>
      <c r="AD248" t="s">
        <v>1382</v>
      </c>
    </row>
    <row r="249" spans="1:30" x14ac:dyDescent="0.15">
      <c r="A249" s="2">
        <v>370</v>
      </c>
      <c r="B249" t="s">
        <v>2148</v>
      </c>
      <c r="E249" s="3" t="e">
        <f>VLOOKUP(D249,#REF!,2,)</f>
        <v>#REF!</v>
      </c>
      <c r="F249" t="s">
        <v>1385</v>
      </c>
      <c r="G249" t="s">
        <v>1382</v>
      </c>
      <c r="H249" t="s">
        <v>1382</v>
      </c>
      <c r="I249" t="s">
        <v>1381</v>
      </c>
      <c r="J249" t="s">
        <v>1382</v>
      </c>
      <c r="K249" t="s">
        <v>1382</v>
      </c>
      <c r="L249" t="s">
        <v>1382</v>
      </c>
      <c r="M249" t="s">
        <v>1384</v>
      </c>
      <c r="N249" t="s">
        <v>1382</v>
      </c>
      <c r="O249" t="s">
        <v>1382</v>
      </c>
      <c r="P249" t="s">
        <v>1382</v>
      </c>
      <c r="Q249" t="s">
        <v>1382</v>
      </c>
      <c r="R249" t="s">
        <v>1382</v>
      </c>
      <c r="S249" t="s">
        <v>1382</v>
      </c>
      <c r="T249" t="s">
        <v>1382</v>
      </c>
      <c r="U249" t="s">
        <v>1382</v>
      </c>
      <c r="Y249">
        <v>1350</v>
      </c>
      <c r="Z249">
        <v>11</v>
      </c>
      <c r="AA249" s="1" t="s">
        <v>1389</v>
      </c>
      <c r="AB249" s="1" t="s">
        <v>1389</v>
      </c>
      <c r="AC249" s="1" t="s">
        <v>1389</v>
      </c>
      <c r="AD249" t="s">
        <v>1382</v>
      </c>
    </row>
    <row r="250" spans="1:30" x14ac:dyDescent="0.15">
      <c r="A250" s="2">
        <v>371</v>
      </c>
      <c r="B250" t="s">
        <v>2149</v>
      </c>
      <c r="E250" s="3" t="e">
        <f>VLOOKUP(D250,#REF!,2,)</f>
        <v>#REF!</v>
      </c>
      <c r="F250" t="s">
        <v>1385</v>
      </c>
      <c r="G250" t="s">
        <v>1382</v>
      </c>
      <c r="H250" t="s">
        <v>1382</v>
      </c>
      <c r="I250" t="s">
        <v>1381</v>
      </c>
      <c r="J250" t="s">
        <v>1382</v>
      </c>
      <c r="K250" t="s">
        <v>1382</v>
      </c>
      <c r="L250" t="s">
        <v>1382</v>
      </c>
      <c r="M250" t="s">
        <v>1384</v>
      </c>
      <c r="N250" t="s">
        <v>1382</v>
      </c>
      <c r="O250" t="s">
        <v>1382</v>
      </c>
      <c r="P250" t="s">
        <v>1382</v>
      </c>
      <c r="Q250" t="s">
        <v>1382</v>
      </c>
      <c r="R250" t="s">
        <v>1382</v>
      </c>
      <c r="S250" t="s">
        <v>1382</v>
      </c>
      <c r="T250" t="s">
        <v>1382</v>
      </c>
      <c r="U250" t="s">
        <v>1382</v>
      </c>
      <c r="Y250">
        <v>1350</v>
      </c>
      <c r="Z250">
        <v>11</v>
      </c>
      <c r="AA250" s="1" t="s">
        <v>1389</v>
      </c>
      <c r="AB250" s="1" t="s">
        <v>1389</v>
      </c>
      <c r="AC250" s="1" t="s">
        <v>1389</v>
      </c>
      <c r="AD250" t="s">
        <v>1382</v>
      </c>
    </row>
    <row r="251" spans="1:30" x14ac:dyDescent="0.15">
      <c r="A251" s="2">
        <v>372</v>
      </c>
      <c r="B251" t="s">
        <v>2150</v>
      </c>
      <c r="E251" s="3" t="e">
        <f>VLOOKUP(D251,#REF!,2,)</f>
        <v>#REF!</v>
      </c>
      <c r="F251" t="s">
        <v>1385</v>
      </c>
      <c r="G251" t="s">
        <v>1382</v>
      </c>
      <c r="H251" t="s">
        <v>1382</v>
      </c>
      <c r="I251" t="s">
        <v>1381</v>
      </c>
      <c r="J251" t="s">
        <v>1382</v>
      </c>
      <c r="K251" t="s">
        <v>1382</v>
      </c>
      <c r="L251" t="s">
        <v>1382</v>
      </c>
      <c r="M251" t="s">
        <v>1384</v>
      </c>
      <c r="N251" t="s">
        <v>1382</v>
      </c>
      <c r="O251" t="s">
        <v>1382</v>
      </c>
      <c r="P251" t="s">
        <v>1382</v>
      </c>
      <c r="Q251" t="s">
        <v>1382</v>
      </c>
      <c r="R251" t="s">
        <v>1382</v>
      </c>
      <c r="S251" t="s">
        <v>1382</v>
      </c>
      <c r="T251" t="s">
        <v>1382</v>
      </c>
      <c r="U251" t="s">
        <v>1382</v>
      </c>
      <c r="Y251">
        <v>1350</v>
      </c>
      <c r="Z251">
        <v>11</v>
      </c>
      <c r="AA251" s="1" t="s">
        <v>1389</v>
      </c>
      <c r="AB251" s="1" t="s">
        <v>1389</v>
      </c>
      <c r="AC251" s="1" t="s">
        <v>1389</v>
      </c>
      <c r="AD251" t="s">
        <v>1382</v>
      </c>
    </row>
    <row r="252" spans="1:30" x14ac:dyDescent="0.15">
      <c r="A252" s="2">
        <v>373</v>
      </c>
      <c r="B252" t="s">
        <v>2151</v>
      </c>
      <c r="E252" s="3" t="e">
        <f>VLOOKUP(D252,#REF!,2,)</f>
        <v>#REF!</v>
      </c>
      <c r="F252" t="s">
        <v>1385</v>
      </c>
      <c r="G252" t="s">
        <v>1382</v>
      </c>
      <c r="H252" t="s">
        <v>1382</v>
      </c>
      <c r="I252" t="s">
        <v>1381</v>
      </c>
      <c r="J252" t="s">
        <v>1382</v>
      </c>
      <c r="K252" t="s">
        <v>1382</v>
      </c>
      <c r="L252" t="s">
        <v>1382</v>
      </c>
      <c r="M252" t="s">
        <v>1384</v>
      </c>
      <c r="N252" t="s">
        <v>1382</v>
      </c>
      <c r="O252" t="s">
        <v>1382</v>
      </c>
      <c r="P252" t="s">
        <v>1382</v>
      </c>
      <c r="Q252" t="s">
        <v>1382</v>
      </c>
      <c r="R252" t="s">
        <v>1382</v>
      </c>
      <c r="S252" t="s">
        <v>1382</v>
      </c>
      <c r="T252" t="s">
        <v>1382</v>
      </c>
      <c r="U252" t="s">
        <v>1382</v>
      </c>
      <c r="Y252">
        <v>1350</v>
      </c>
      <c r="Z252">
        <v>11</v>
      </c>
      <c r="AA252" s="1" t="s">
        <v>1389</v>
      </c>
      <c r="AB252" s="1" t="s">
        <v>1389</v>
      </c>
      <c r="AC252" s="1" t="s">
        <v>1389</v>
      </c>
      <c r="AD252" t="s">
        <v>1382</v>
      </c>
    </row>
    <row r="253" spans="1:30" x14ac:dyDescent="0.15">
      <c r="A253" s="2">
        <v>374</v>
      </c>
      <c r="B253" t="s">
        <v>2152</v>
      </c>
      <c r="E253" s="3" t="e">
        <f>VLOOKUP(D253,#REF!,2,)</f>
        <v>#REF!</v>
      </c>
      <c r="F253" t="s">
        <v>1385</v>
      </c>
      <c r="G253" t="s">
        <v>1382</v>
      </c>
      <c r="H253" t="s">
        <v>1382</v>
      </c>
      <c r="I253" t="s">
        <v>1381</v>
      </c>
      <c r="J253" t="s">
        <v>1382</v>
      </c>
      <c r="K253" t="s">
        <v>1382</v>
      </c>
      <c r="L253" t="s">
        <v>1382</v>
      </c>
      <c r="M253" t="s">
        <v>1384</v>
      </c>
      <c r="N253" t="s">
        <v>1382</v>
      </c>
      <c r="O253" t="s">
        <v>1382</v>
      </c>
      <c r="P253" t="s">
        <v>1382</v>
      </c>
      <c r="Q253" t="s">
        <v>1382</v>
      </c>
      <c r="R253" t="s">
        <v>1382</v>
      </c>
      <c r="S253" t="s">
        <v>1382</v>
      </c>
      <c r="T253" t="s">
        <v>1382</v>
      </c>
      <c r="U253" t="s">
        <v>1382</v>
      </c>
      <c r="Y253">
        <v>1350</v>
      </c>
      <c r="Z253">
        <v>11</v>
      </c>
      <c r="AA253" s="1" t="s">
        <v>1389</v>
      </c>
      <c r="AB253" s="1" t="s">
        <v>1389</v>
      </c>
      <c r="AC253" s="1" t="s">
        <v>1389</v>
      </c>
      <c r="AD253" t="s">
        <v>1382</v>
      </c>
    </row>
    <row r="254" spans="1:30" x14ac:dyDescent="0.15">
      <c r="A254" s="2">
        <v>375</v>
      </c>
      <c r="B254" t="s">
        <v>2153</v>
      </c>
      <c r="E254" s="3" t="e">
        <f>VLOOKUP(D254,#REF!,2,)</f>
        <v>#REF!</v>
      </c>
      <c r="F254" t="s">
        <v>1385</v>
      </c>
      <c r="G254" t="s">
        <v>1382</v>
      </c>
      <c r="H254" t="s">
        <v>1382</v>
      </c>
      <c r="I254" t="s">
        <v>1382</v>
      </c>
      <c r="J254" t="s">
        <v>1382</v>
      </c>
      <c r="K254" t="s">
        <v>1382</v>
      </c>
      <c r="L254" t="s">
        <v>1382</v>
      </c>
      <c r="M254" t="s">
        <v>1383</v>
      </c>
      <c r="N254" t="s">
        <v>1382</v>
      </c>
      <c r="O254" t="s">
        <v>1382</v>
      </c>
      <c r="P254" t="s">
        <v>1382</v>
      </c>
      <c r="Q254" t="s">
        <v>1382</v>
      </c>
      <c r="R254" t="s">
        <v>1382</v>
      </c>
      <c r="S254" t="s">
        <v>1382</v>
      </c>
      <c r="T254" t="s">
        <v>1382</v>
      </c>
      <c r="U254" t="s">
        <v>1382</v>
      </c>
      <c r="Y254">
        <v>9250</v>
      </c>
      <c r="Z254">
        <v>9</v>
      </c>
      <c r="AA254" s="1" t="s">
        <v>1389</v>
      </c>
      <c r="AB254" s="1" t="s">
        <v>1389</v>
      </c>
      <c r="AC254" s="1" t="s">
        <v>1389</v>
      </c>
      <c r="AD254" t="s">
        <v>1382</v>
      </c>
    </row>
    <row r="255" spans="1:30" x14ac:dyDescent="0.15">
      <c r="A255" s="2">
        <v>376</v>
      </c>
      <c r="B255" t="s">
        <v>2154</v>
      </c>
      <c r="D255" s="3" t="s">
        <v>451</v>
      </c>
      <c r="E255" s="3" t="e">
        <f>VLOOKUP(D255,#REF!,2,)</f>
        <v>#REF!</v>
      </c>
      <c r="F255" t="s">
        <v>1385</v>
      </c>
      <c r="G255" t="s">
        <v>1381</v>
      </c>
      <c r="H255" t="s">
        <v>1382</v>
      </c>
      <c r="I255" t="s">
        <v>1381</v>
      </c>
      <c r="J255" t="s">
        <v>1381</v>
      </c>
      <c r="K255" t="s">
        <v>1382</v>
      </c>
      <c r="L255" t="s">
        <v>1382</v>
      </c>
      <c r="M255" t="s">
        <v>1384</v>
      </c>
      <c r="N255" t="s">
        <v>1382</v>
      </c>
      <c r="O255" t="s">
        <v>1382</v>
      </c>
      <c r="P255" t="s">
        <v>1382</v>
      </c>
      <c r="Q255" t="s">
        <v>1382</v>
      </c>
      <c r="R255" t="s">
        <v>1382</v>
      </c>
      <c r="S255" t="s">
        <v>1382</v>
      </c>
      <c r="T255" t="s">
        <v>1382</v>
      </c>
      <c r="U255" t="s">
        <v>1381</v>
      </c>
      <c r="V255" t="s">
        <v>1403</v>
      </c>
      <c r="Y255">
        <v>4050</v>
      </c>
      <c r="Z255">
        <v>11</v>
      </c>
      <c r="AA255">
        <v>11</v>
      </c>
      <c r="AB255">
        <v>21</v>
      </c>
      <c r="AC255" s="1" t="s">
        <v>1389</v>
      </c>
      <c r="AD255" t="s">
        <v>1382</v>
      </c>
    </row>
    <row r="256" spans="1:30" x14ac:dyDescent="0.15">
      <c r="A256" s="2">
        <v>377</v>
      </c>
      <c r="B256" t="s">
        <v>2155</v>
      </c>
      <c r="E256" s="3" t="e">
        <f>VLOOKUP(D256,#REF!,2,)</f>
        <v>#REF!</v>
      </c>
      <c r="F256" t="s">
        <v>1385</v>
      </c>
      <c r="G256" t="s">
        <v>1382</v>
      </c>
      <c r="H256" t="s">
        <v>1382</v>
      </c>
      <c r="I256" t="s">
        <v>1381</v>
      </c>
      <c r="J256" t="s">
        <v>1382</v>
      </c>
      <c r="K256" t="s">
        <v>1382</v>
      </c>
      <c r="L256" t="s">
        <v>1382</v>
      </c>
      <c r="M256" t="s">
        <v>1384</v>
      </c>
      <c r="N256" t="s">
        <v>1382</v>
      </c>
      <c r="O256" t="s">
        <v>1382</v>
      </c>
      <c r="P256" t="s">
        <v>1382</v>
      </c>
      <c r="Q256" t="s">
        <v>1382</v>
      </c>
      <c r="R256" t="s">
        <v>1382</v>
      </c>
      <c r="S256" t="s">
        <v>1382</v>
      </c>
      <c r="T256" t="s">
        <v>1382</v>
      </c>
      <c r="U256" t="s">
        <v>1382</v>
      </c>
      <c r="Y256">
        <v>1350</v>
      </c>
      <c r="Z256">
        <v>11</v>
      </c>
      <c r="AA256" s="1" t="s">
        <v>1389</v>
      </c>
      <c r="AB256" s="1" t="s">
        <v>1389</v>
      </c>
      <c r="AC256" s="1" t="s">
        <v>1389</v>
      </c>
      <c r="AD256" t="s">
        <v>1382</v>
      </c>
    </row>
    <row r="257" spans="1:35" x14ac:dyDescent="0.15">
      <c r="A257" s="2">
        <v>378</v>
      </c>
      <c r="B257" t="s">
        <v>2156</v>
      </c>
      <c r="E257" s="3" t="e">
        <f>VLOOKUP(D257,#REF!,2,)</f>
        <v>#REF!</v>
      </c>
      <c r="F257" t="s">
        <v>1385</v>
      </c>
      <c r="G257" t="s">
        <v>1382</v>
      </c>
      <c r="H257" t="s">
        <v>1382</v>
      </c>
      <c r="I257" t="s">
        <v>1382</v>
      </c>
      <c r="J257" t="s">
        <v>1382</v>
      </c>
      <c r="K257" t="s">
        <v>1382</v>
      </c>
      <c r="L257" t="s">
        <v>1382</v>
      </c>
      <c r="M257" t="s">
        <v>2157</v>
      </c>
      <c r="N257" t="s">
        <v>1382</v>
      </c>
      <c r="O257" t="s">
        <v>1382</v>
      </c>
      <c r="P257" t="s">
        <v>1382</v>
      </c>
      <c r="Q257" t="s">
        <v>1382</v>
      </c>
      <c r="R257" t="s">
        <v>1382</v>
      </c>
      <c r="S257" t="s">
        <v>1382</v>
      </c>
      <c r="T257" t="s">
        <v>1382</v>
      </c>
      <c r="U257" t="s">
        <v>1382</v>
      </c>
      <c r="Y257">
        <v>9213</v>
      </c>
      <c r="Z257">
        <v>54</v>
      </c>
      <c r="AA257" s="1" t="s">
        <v>1389</v>
      </c>
      <c r="AB257" s="1" t="s">
        <v>1389</v>
      </c>
      <c r="AC257" s="1" t="s">
        <v>1389</v>
      </c>
      <c r="AD257" t="s">
        <v>1382</v>
      </c>
    </row>
    <row r="258" spans="1:35" x14ac:dyDescent="0.15">
      <c r="A258" s="2">
        <v>379</v>
      </c>
      <c r="B258" t="s">
        <v>2158</v>
      </c>
      <c r="E258" s="3" t="e">
        <f>VLOOKUP(D258,#REF!,2,)</f>
        <v>#REF!</v>
      </c>
      <c r="F258" t="s">
        <v>1385</v>
      </c>
      <c r="G258" t="s">
        <v>1382</v>
      </c>
      <c r="H258" t="s">
        <v>1382</v>
      </c>
      <c r="I258" t="s">
        <v>1381</v>
      </c>
      <c r="J258" t="s">
        <v>1382</v>
      </c>
      <c r="K258" t="s">
        <v>1382</v>
      </c>
      <c r="L258" t="s">
        <v>1382</v>
      </c>
      <c r="M258" t="s">
        <v>1384</v>
      </c>
      <c r="N258" t="s">
        <v>1382</v>
      </c>
      <c r="O258" t="s">
        <v>1382</v>
      </c>
      <c r="P258" t="s">
        <v>1382</v>
      </c>
      <c r="Q258" t="s">
        <v>1382</v>
      </c>
      <c r="R258" t="s">
        <v>1382</v>
      </c>
      <c r="S258" t="s">
        <v>1382</v>
      </c>
      <c r="T258" t="s">
        <v>1382</v>
      </c>
      <c r="U258" t="s">
        <v>1382</v>
      </c>
      <c r="Y258">
        <v>1299</v>
      </c>
      <c r="Z258">
        <v>11</v>
      </c>
      <c r="AA258" s="1" t="s">
        <v>1389</v>
      </c>
      <c r="AB258" s="1" t="s">
        <v>1389</v>
      </c>
      <c r="AC258" s="1" t="s">
        <v>1389</v>
      </c>
      <c r="AD258" t="s">
        <v>1382</v>
      </c>
    </row>
    <row r="259" spans="1:35" x14ac:dyDescent="0.15">
      <c r="A259" s="2">
        <v>380</v>
      </c>
      <c r="B259" t="s">
        <v>2183</v>
      </c>
      <c r="E259" s="3" t="e">
        <f>VLOOKUP(D259,#REF!,2,)</f>
        <v>#REF!</v>
      </c>
      <c r="F259" t="s">
        <v>1385</v>
      </c>
      <c r="G259" t="s">
        <v>1381</v>
      </c>
      <c r="H259" t="s">
        <v>1382</v>
      </c>
      <c r="I259" t="s">
        <v>1381</v>
      </c>
      <c r="J259" t="s">
        <v>1381</v>
      </c>
      <c r="K259" t="s">
        <v>1382</v>
      </c>
      <c r="L259" t="s">
        <v>1382</v>
      </c>
      <c r="M259" t="s">
        <v>1384</v>
      </c>
      <c r="N259" t="s">
        <v>1382</v>
      </c>
      <c r="O259" t="s">
        <v>1382</v>
      </c>
      <c r="P259" t="s">
        <v>1382</v>
      </c>
      <c r="Q259" t="s">
        <v>1382</v>
      </c>
      <c r="R259" t="s">
        <v>1382</v>
      </c>
      <c r="S259" t="s">
        <v>1382</v>
      </c>
      <c r="T259" t="s">
        <v>1382</v>
      </c>
      <c r="U259" t="s">
        <v>1381</v>
      </c>
      <c r="V259" t="s">
        <v>1403</v>
      </c>
      <c r="Y259">
        <v>4050</v>
      </c>
      <c r="Z259">
        <v>11</v>
      </c>
      <c r="AA259">
        <v>11</v>
      </c>
      <c r="AB259">
        <v>11</v>
      </c>
      <c r="AC259" s="1" t="s">
        <v>1389</v>
      </c>
      <c r="AD259" t="s">
        <v>1382</v>
      </c>
    </row>
    <row r="260" spans="1:35" x14ac:dyDescent="0.15">
      <c r="A260" s="2">
        <v>390</v>
      </c>
      <c r="B260" t="s">
        <v>2184</v>
      </c>
      <c r="D260" s="3" t="s">
        <v>430</v>
      </c>
      <c r="E260" s="3" t="e">
        <f>VLOOKUP(D260,#REF!,2,)</f>
        <v>#REF!</v>
      </c>
      <c r="F260" t="s">
        <v>1385</v>
      </c>
      <c r="G260" t="s">
        <v>1382</v>
      </c>
      <c r="H260" t="s">
        <v>1382</v>
      </c>
      <c r="I260" t="s">
        <v>1381</v>
      </c>
      <c r="J260" t="s">
        <v>1382</v>
      </c>
      <c r="K260" t="s">
        <v>1382</v>
      </c>
      <c r="L260" t="s">
        <v>1382</v>
      </c>
      <c r="M260" t="s">
        <v>1384</v>
      </c>
      <c r="N260" t="s">
        <v>1382</v>
      </c>
      <c r="O260" t="s">
        <v>1382</v>
      </c>
      <c r="P260" t="s">
        <v>1382</v>
      </c>
      <c r="Q260" t="s">
        <v>1382</v>
      </c>
      <c r="R260" t="s">
        <v>1382</v>
      </c>
      <c r="S260" t="s">
        <v>1382</v>
      </c>
      <c r="T260" t="s">
        <v>1382</v>
      </c>
      <c r="U260" t="s">
        <v>1382</v>
      </c>
      <c r="Y260">
        <v>3501</v>
      </c>
      <c r="Z260">
        <v>11</v>
      </c>
      <c r="AA260" s="1" t="s">
        <v>1389</v>
      </c>
      <c r="AB260" s="1" t="s">
        <v>1389</v>
      </c>
      <c r="AC260" s="1" t="s">
        <v>1389</v>
      </c>
      <c r="AD260" t="s">
        <v>1382</v>
      </c>
    </row>
    <row r="261" spans="1:35" x14ac:dyDescent="0.15">
      <c r="A261" s="2">
        <v>391</v>
      </c>
      <c r="B261" t="s">
        <v>2185</v>
      </c>
      <c r="E261" s="3" t="e">
        <f>VLOOKUP(D261,#REF!,2,)</f>
        <v>#REF!</v>
      </c>
      <c r="F261" t="s">
        <v>1385</v>
      </c>
      <c r="G261" t="s">
        <v>1381</v>
      </c>
      <c r="H261" t="s">
        <v>1382</v>
      </c>
      <c r="I261" t="s">
        <v>1381</v>
      </c>
      <c r="J261" t="s">
        <v>1381</v>
      </c>
      <c r="K261" t="s">
        <v>1382</v>
      </c>
      <c r="L261" t="s">
        <v>1382</v>
      </c>
      <c r="M261" t="s">
        <v>1384</v>
      </c>
      <c r="N261" t="s">
        <v>1382</v>
      </c>
      <c r="O261" t="s">
        <v>1382</v>
      </c>
      <c r="P261" t="s">
        <v>1382</v>
      </c>
      <c r="Q261" t="s">
        <v>1382</v>
      </c>
      <c r="R261" t="s">
        <v>1382</v>
      </c>
      <c r="S261" t="s">
        <v>1382</v>
      </c>
      <c r="T261" t="s">
        <v>1382</v>
      </c>
      <c r="U261" t="s">
        <v>1382</v>
      </c>
      <c r="Y261">
        <v>1299</v>
      </c>
      <c r="Z261">
        <v>11</v>
      </c>
      <c r="AA261">
        <v>11</v>
      </c>
      <c r="AB261">
        <v>11</v>
      </c>
      <c r="AC261" s="1" t="s">
        <v>1389</v>
      </c>
      <c r="AD261" t="s">
        <v>1382</v>
      </c>
    </row>
    <row r="262" spans="1:35" x14ac:dyDescent="0.15">
      <c r="A262" s="2">
        <v>392</v>
      </c>
      <c r="B262" t="s">
        <v>2186</v>
      </c>
      <c r="E262" s="3" t="e">
        <f>VLOOKUP(D262,#REF!,2,)</f>
        <v>#REF!</v>
      </c>
      <c r="F262" t="s">
        <v>1385</v>
      </c>
      <c r="G262" t="s">
        <v>1381</v>
      </c>
      <c r="H262" t="s">
        <v>1382</v>
      </c>
      <c r="I262" t="s">
        <v>1381</v>
      </c>
      <c r="J262" t="s">
        <v>1381</v>
      </c>
      <c r="K262" t="s">
        <v>1382</v>
      </c>
      <c r="L262" t="s">
        <v>1382</v>
      </c>
      <c r="M262" t="s">
        <v>1384</v>
      </c>
      <c r="N262" t="s">
        <v>1382</v>
      </c>
      <c r="O262" t="s">
        <v>1382</v>
      </c>
      <c r="P262" t="s">
        <v>1382</v>
      </c>
      <c r="Q262" t="s">
        <v>1382</v>
      </c>
      <c r="R262" t="s">
        <v>1382</v>
      </c>
      <c r="S262" t="s">
        <v>1382</v>
      </c>
      <c r="T262" t="s">
        <v>1382</v>
      </c>
      <c r="U262" t="s">
        <v>1382</v>
      </c>
      <c r="Y262">
        <v>1299</v>
      </c>
      <c r="Z262">
        <v>11</v>
      </c>
      <c r="AA262">
        <v>11</v>
      </c>
      <c r="AB262">
        <v>11</v>
      </c>
      <c r="AC262" s="1" t="s">
        <v>1389</v>
      </c>
      <c r="AD262" t="s">
        <v>1382</v>
      </c>
    </row>
    <row r="263" spans="1:35" x14ac:dyDescent="0.15">
      <c r="A263" s="2">
        <v>393</v>
      </c>
      <c r="B263" t="s">
        <v>2187</v>
      </c>
      <c r="E263" s="3" t="e">
        <f>VLOOKUP(D263,#REF!,2,)</f>
        <v>#REF!</v>
      </c>
      <c r="F263" t="s">
        <v>1385</v>
      </c>
      <c r="G263" t="s">
        <v>1381</v>
      </c>
      <c r="H263" t="s">
        <v>1382</v>
      </c>
      <c r="I263" t="s">
        <v>1381</v>
      </c>
      <c r="J263" t="s">
        <v>1381</v>
      </c>
      <c r="K263" t="s">
        <v>1382</v>
      </c>
      <c r="L263" t="s">
        <v>1382</v>
      </c>
      <c r="M263" t="s">
        <v>1384</v>
      </c>
      <c r="N263" t="s">
        <v>1382</v>
      </c>
      <c r="O263" t="s">
        <v>1382</v>
      </c>
      <c r="P263" t="s">
        <v>1382</v>
      </c>
      <c r="Q263" t="s">
        <v>1382</v>
      </c>
      <c r="R263" t="s">
        <v>1382</v>
      </c>
      <c r="S263" t="s">
        <v>1382</v>
      </c>
      <c r="T263" t="s">
        <v>1382</v>
      </c>
      <c r="U263" t="s">
        <v>1382</v>
      </c>
      <c r="Y263">
        <v>1299</v>
      </c>
      <c r="Z263">
        <v>11</v>
      </c>
      <c r="AA263">
        <v>11</v>
      </c>
      <c r="AB263">
        <v>11</v>
      </c>
      <c r="AC263" s="1" t="s">
        <v>1389</v>
      </c>
      <c r="AD263" t="s">
        <v>1382</v>
      </c>
    </row>
    <row r="264" spans="1:35" x14ac:dyDescent="0.15">
      <c r="A264" s="2">
        <v>394</v>
      </c>
      <c r="B264" t="s">
        <v>2188</v>
      </c>
      <c r="E264" s="3" t="e">
        <f>VLOOKUP(D264,#REF!,2,)</f>
        <v>#REF!</v>
      </c>
      <c r="F264" t="s">
        <v>1385</v>
      </c>
      <c r="G264" t="s">
        <v>1381</v>
      </c>
      <c r="H264" t="s">
        <v>1382</v>
      </c>
      <c r="I264" t="s">
        <v>1381</v>
      </c>
      <c r="J264" t="s">
        <v>1381</v>
      </c>
      <c r="K264" t="s">
        <v>1382</v>
      </c>
      <c r="L264" t="s">
        <v>1382</v>
      </c>
      <c r="M264" t="s">
        <v>1384</v>
      </c>
      <c r="N264" t="s">
        <v>1382</v>
      </c>
      <c r="O264" t="s">
        <v>1382</v>
      </c>
      <c r="P264" t="s">
        <v>1382</v>
      </c>
      <c r="Q264" t="s">
        <v>1382</v>
      </c>
      <c r="R264" t="s">
        <v>1382</v>
      </c>
      <c r="S264" t="s">
        <v>1382</v>
      </c>
      <c r="T264" t="s">
        <v>1382</v>
      </c>
      <c r="U264" t="s">
        <v>1382</v>
      </c>
      <c r="Y264">
        <v>1299</v>
      </c>
      <c r="Z264">
        <v>11</v>
      </c>
      <c r="AA264">
        <v>11</v>
      </c>
      <c r="AB264">
        <v>11</v>
      </c>
      <c r="AC264" s="1" t="s">
        <v>1389</v>
      </c>
      <c r="AD264" t="s">
        <v>1382</v>
      </c>
    </row>
    <row r="265" spans="1:35" x14ac:dyDescent="0.15">
      <c r="A265" s="2">
        <v>395</v>
      </c>
      <c r="B265" t="s">
        <v>2189</v>
      </c>
      <c r="E265" s="3" t="e">
        <f>VLOOKUP(D265,#REF!,2,)</f>
        <v>#REF!</v>
      </c>
      <c r="F265" t="s">
        <v>1385</v>
      </c>
      <c r="G265" t="s">
        <v>1381</v>
      </c>
      <c r="H265" t="s">
        <v>1382</v>
      </c>
      <c r="I265" t="s">
        <v>1381</v>
      </c>
      <c r="J265" t="s">
        <v>1381</v>
      </c>
      <c r="K265" t="s">
        <v>1382</v>
      </c>
      <c r="L265" t="s">
        <v>1382</v>
      </c>
      <c r="M265" t="s">
        <v>1384</v>
      </c>
      <c r="N265" t="s">
        <v>1382</v>
      </c>
      <c r="O265" t="s">
        <v>1382</v>
      </c>
      <c r="P265" t="s">
        <v>1382</v>
      </c>
      <c r="Q265" t="s">
        <v>1382</v>
      </c>
      <c r="R265" t="s">
        <v>1382</v>
      </c>
      <c r="S265" t="s">
        <v>1382</v>
      </c>
      <c r="T265" t="s">
        <v>1382</v>
      </c>
      <c r="U265" t="s">
        <v>1382</v>
      </c>
      <c r="Y265">
        <v>1299</v>
      </c>
      <c r="Z265">
        <v>11</v>
      </c>
      <c r="AA265">
        <v>11</v>
      </c>
      <c r="AB265">
        <v>11</v>
      </c>
      <c r="AC265" s="1" t="s">
        <v>1389</v>
      </c>
      <c r="AD265" t="s">
        <v>1382</v>
      </c>
    </row>
    <row r="266" spans="1:35" x14ac:dyDescent="0.15">
      <c r="A266" s="2">
        <v>396</v>
      </c>
      <c r="B266" t="s">
        <v>2190</v>
      </c>
      <c r="E266" s="3" t="e">
        <f>VLOOKUP(D266,#REF!,2,)</f>
        <v>#REF!</v>
      </c>
      <c r="F266" t="s">
        <v>1385</v>
      </c>
      <c r="G266" t="s">
        <v>1381</v>
      </c>
      <c r="H266" t="s">
        <v>1382</v>
      </c>
      <c r="I266" t="s">
        <v>1381</v>
      </c>
      <c r="J266" t="s">
        <v>1381</v>
      </c>
      <c r="K266" t="s">
        <v>1382</v>
      </c>
      <c r="L266" t="s">
        <v>1382</v>
      </c>
      <c r="M266" t="s">
        <v>1384</v>
      </c>
      <c r="N266" t="s">
        <v>1382</v>
      </c>
      <c r="O266" t="s">
        <v>1382</v>
      </c>
      <c r="P266" t="s">
        <v>1382</v>
      </c>
      <c r="Q266" t="s">
        <v>1382</v>
      </c>
      <c r="R266" t="s">
        <v>1382</v>
      </c>
      <c r="S266" t="s">
        <v>1382</v>
      </c>
      <c r="T266" t="s">
        <v>1382</v>
      </c>
      <c r="U266" t="s">
        <v>1382</v>
      </c>
      <c r="Y266">
        <v>1299</v>
      </c>
      <c r="Z266">
        <v>11</v>
      </c>
      <c r="AA266">
        <v>11</v>
      </c>
      <c r="AB266">
        <v>11</v>
      </c>
      <c r="AC266" s="1" t="s">
        <v>1389</v>
      </c>
      <c r="AD266" t="s">
        <v>1382</v>
      </c>
    </row>
    <row r="267" spans="1:35" x14ac:dyDescent="0.15">
      <c r="A267" s="2">
        <v>397</v>
      </c>
      <c r="B267" t="s">
        <v>2191</v>
      </c>
      <c r="E267" s="3" t="e">
        <f>VLOOKUP(D267,#REF!,2,)</f>
        <v>#REF!</v>
      </c>
      <c r="F267" t="s">
        <v>1385</v>
      </c>
      <c r="G267" t="s">
        <v>1382</v>
      </c>
      <c r="H267" t="s">
        <v>1382</v>
      </c>
      <c r="I267" t="s">
        <v>1382</v>
      </c>
      <c r="J267" t="s">
        <v>1382</v>
      </c>
      <c r="K267" t="s">
        <v>1382</v>
      </c>
      <c r="L267" t="s">
        <v>1382</v>
      </c>
      <c r="M267" t="s">
        <v>1383</v>
      </c>
      <c r="N267" t="s">
        <v>1382</v>
      </c>
      <c r="O267" t="s">
        <v>1382</v>
      </c>
      <c r="P267" t="s">
        <v>1382</v>
      </c>
      <c r="Q267" t="s">
        <v>1382</v>
      </c>
      <c r="R267" t="s">
        <v>1382</v>
      </c>
      <c r="S267" t="s">
        <v>1382</v>
      </c>
      <c r="T267" t="s">
        <v>1382</v>
      </c>
      <c r="U267" t="s">
        <v>1382</v>
      </c>
      <c r="Y267">
        <v>1299</v>
      </c>
      <c r="Z267">
        <v>9</v>
      </c>
      <c r="AA267" s="1" t="s">
        <v>1389</v>
      </c>
      <c r="AB267" s="1" t="s">
        <v>1389</v>
      </c>
      <c r="AC267" s="1" t="s">
        <v>1389</v>
      </c>
      <c r="AD267" t="s">
        <v>1382</v>
      </c>
    </row>
    <row r="268" spans="1:35" x14ac:dyDescent="0.15">
      <c r="A268" s="2">
        <v>398</v>
      </c>
      <c r="B268" t="s">
        <v>2192</v>
      </c>
      <c r="C268" t="s">
        <v>2193</v>
      </c>
      <c r="E268" s="3" t="e">
        <f>VLOOKUP(D268,#REF!,2,)</f>
        <v>#REF!</v>
      </c>
      <c r="F268" t="s">
        <v>1385</v>
      </c>
      <c r="G268" t="s">
        <v>1382</v>
      </c>
      <c r="H268" t="s">
        <v>1382</v>
      </c>
      <c r="I268" t="s">
        <v>1381</v>
      </c>
      <c r="J268" t="s">
        <v>1382</v>
      </c>
      <c r="K268" t="s">
        <v>1382</v>
      </c>
      <c r="L268" t="s">
        <v>1382</v>
      </c>
      <c r="M268" t="s">
        <v>1384</v>
      </c>
      <c r="N268" t="s">
        <v>1382</v>
      </c>
      <c r="O268" t="s">
        <v>1382</v>
      </c>
      <c r="P268" t="s">
        <v>1382</v>
      </c>
      <c r="Q268" t="s">
        <v>1382</v>
      </c>
      <c r="R268" t="s">
        <v>1382</v>
      </c>
      <c r="S268" t="s">
        <v>1382</v>
      </c>
      <c r="T268" t="s">
        <v>1382</v>
      </c>
      <c r="U268" t="s">
        <v>1382</v>
      </c>
      <c r="Y268">
        <v>1299</v>
      </c>
      <c r="Z268">
        <v>11</v>
      </c>
      <c r="AA268" s="1" t="s">
        <v>1389</v>
      </c>
      <c r="AB268" s="1" t="s">
        <v>1389</v>
      </c>
      <c r="AC268" s="1" t="s">
        <v>1389</v>
      </c>
      <c r="AD268" t="s">
        <v>1382</v>
      </c>
    </row>
    <row r="269" spans="1:35" x14ac:dyDescent="0.15">
      <c r="A269" s="2">
        <v>399</v>
      </c>
      <c r="B269" t="s">
        <v>2194</v>
      </c>
      <c r="E269" s="3" t="e">
        <f>VLOOKUP(D269,#REF!,2,)</f>
        <v>#REF!</v>
      </c>
      <c r="F269" t="s">
        <v>2195</v>
      </c>
      <c r="G269" t="s">
        <v>1381</v>
      </c>
      <c r="H269" t="s">
        <v>1382</v>
      </c>
      <c r="I269" t="s">
        <v>1381</v>
      </c>
      <c r="J269" t="s">
        <v>1381</v>
      </c>
      <c r="K269" t="s">
        <v>1382</v>
      </c>
      <c r="L269" t="s">
        <v>1382</v>
      </c>
      <c r="M269" t="s">
        <v>1384</v>
      </c>
      <c r="N269" t="s">
        <v>1382</v>
      </c>
      <c r="O269" t="s">
        <v>1382</v>
      </c>
      <c r="P269" t="s">
        <v>1382</v>
      </c>
      <c r="Q269" t="s">
        <v>1382</v>
      </c>
      <c r="R269" t="s">
        <v>1382</v>
      </c>
      <c r="S269" t="s">
        <v>1382</v>
      </c>
      <c r="T269" t="s">
        <v>1382</v>
      </c>
      <c r="U269" t="s">
        <v>1381</v>
      </c>
      <c r="V269" t="s">
        <v>2196</v>
      </c>
      <c r="Y269">
        <v>9291</v>
      </c>
      <c r="Z269">
        <v>11</v>
      </c>
      <c r="AA269">
        <v>11</v>
      </c>
      <c r="AB269">
        <v>11</v>
      </c>
      <c r="AC269">
        <v>11</v>
      </c>
      <c r="AD269" t="s">
        <v>1382</v>
      </c>
    </row>
    <row r="270" spans="1:35" x14ac:dyDescent="0.15">
      <c r="A270" s="2">
        <v>401</v>
      </c>
      <c r="B270" t="s">
        <v>70</v>
      </c>
      <c r="D270" s="3" t="s">
        <v>69</v>
      </c>
      <c r="E270" s="3" t="e">
        <f>VLOOKUP(D270,#REF!,2,)</f>
        <v>#REF!</v>
      </c>
      <c r="F270" t="s">
        <v>2195</v>
      </c>
      <c r="G270" t="s">
        <v>1382</v>
      </c>
      <c r="H270" t="s">
        <v>1382</v>
      </c>
      <c r="I270" t="s">
        <v>1382</v>
      </c>
      <c r="J270" t="s">
        <v>1382</v>
      </c>
      <c r="K270" t="s">
        <v>1382</v>
      </c>
      <c r="L270" t="s">
        <v>1382</v>
      </c>
      <c r="M270" t="s">
        <v>1661</v>
      </c>
      <c r="N270" t="s">
        <v>1382</v>
      </c>
      <c r="O270" t="s">
        <v>1381</v>
      </c>
      <c r="P270" t="s">
        <v>1382</v>
      </c>
      <c r="Q270" t="s">
        <v>1382</v>
      </c>
      <c r="R270" t="s">
        <v>1382</v>
      </c>
      <c r="S270" t="s">
        <v>1382</v>
      </c>
      <c r="T270" t="s">
        <v>1382</v>
      </c>
      <c r="U270" t="s">
        <v>1381</v>
      </c>
      <c r="V270">
        <v>660</v>
      </c>
      <c r="Y270">
        <v>9201</v>
      </c>
      <c r="Z270">
        <v>41</v>
      </c>
      <c r="AA270" s="1" t="s">
        <v>1389</v>
      </c>
      <c r="AB270">
        <v>31</v>
      </c>
      <c r="AC270" s="1" t="s">
        <v>1389</v>
      </c>
      <c r="AD270" t="s">
        <v>1382</v>
      </c>
    </row>
    <row r="271" spans="1:35" x14ac:dyDescent="0.15">
      <c r="A271" s="2">
        <v>402</v>
      </c>
      <c r="B271" t="s">
        <v>2203</v>
      </c>
      <c r="D271" s="3" t="s">
        <v>71</v>
      </c>
      <c r="E271" s="3" t="e">
        <f>VLOOKUP(D271,#REF!,2,)</f>
        <v>#REF!</v>
      </c>
      <c r="F271" t="s">
        <v>2195</v>
      </c>
      <c r="G271" t="s">
        <v>1382</v>
      </c>
      <c r="H271" t="s">
        <v>1382</v>
      </c>
      <c r="I271" t="s">
        <v>1382</v>
      </c>
      <c r="J271" t="s">
        <v>1382</v>
      </c>
      <c r="K271" t="s">
        <v>1382</v>
      </c>
      <c r="L271" t="s">
        <v>1382</v>
      </c>
      <c r="M271" t="s">
        <v>1661</v>
      </c>
      <c r="N271" t="s">
        <v>1382</v>
      </c>
      <c r="O271" t="s">
        <v>1381</v>
      </c>
      <c r="P271" t="s">
        <v>1382</v>
      </c>
      <c r="Q271" t="s">
        <v>1382</v>
      </c>
      <c r="R271" t="s">
        <v>1382</v>
      </c>
      <c r="S271" t="s">
        <v>1382</v>
      </c>
      <c r="T271" t="s">
        <v>1382</v>
      </c>
      <c r="U271" t="s">
        <v>1381</v>
      </c>
      <c r="V271">
        <v>660</v>
      </c>
      <c r="Y271">
        <v>9201</v>
      </c>
      <c r="Z271">
        <v>9</v>
      </c>
      <c r="AA271" s="1" t="s">
        <v>1389</v>
      </c>
      <c r="AB271">
        <v>31</v>
      </c>
      <c r="AC271" s="1" t="s">
        <v>1389</v>
      </c>
      <c r="AD271" t="s">
        <v>1382</v>
      </c>
      <c r="AI271">
        <v>924</v>
      </c>
    </row>
    <row r="272" spans="1:35" x14ac:dyDescent="0.15">
      <c r="A272" s="2">
        <v>403</v>
      </c>
      <c r="B272" t="s">
        <v>2204</v>
      </c>
      <c r="D272" s="3" t="s">
        <v>76</v>
      </c>
      <c r="E272" s="3" t="e">
        <f>VLOOKUP(D272,#REF!,2,)</f>
        <v>#REF!</v>
      </c>
      <c r="F272" t="s">
        <v>2195</v>
      </c>
      <c r="G272" t="s">
        <v>1382</v>
      </c>
      <c r="H272" t="s">
        <v>1382</v>
      </c>
      <c r="I272" t="s">
        <v>1382</v>
      </c>
      <c r="J272" t="s">
        <v>1382</v>
      </c>
      <c r="K272" t="s">
        <v>1382</v>
      </c>
      <c r="L272" t="s">
        <v>1382</v>
      </c>
      <c r="M272" t="s">
        <v>1792</v>
      </c>
      <c r="N272" t="s">
        <v>1381</v>
      </c>
      <c r="O272" t="s">
        <v>1382</v>
      </c>
      <c r="P272" t="s">
        <v>1382</v>
      </c>
      <c r="Q272" t="s">
        <v>1382</v>
      </c>
      <c r="R272" t="s">
        <v>1382</v>
      </c>
      <c r="S272" t="s">
        <v>1382</v>
      </c>
      <c r="T272" t="s">
        <v>1382</v>
      </c>
      <c r="U272" t="s">
        <v>1381</v>
      </c>
      <c r="V272">
        <v>662</v>
      </c>
      <c r="Y272">
        <v>9201</v>
      </c>
      <c r="Z272">
        <v>42</v>
      </c>
      <c r="AA272" s="1" t="s">
        <v>1389</v>
      </c>
      <c r="AB272">
        <v>32</v>
      </c>
      <c r="AC272" s="1" t="s">
        <v>1389</v>
      </c>
      <c r="AD272" t="s">
        <v>1382</v>
      </c>
    </row>
    <row r="273" spans="1:35" x14ac:dyDescent="0.15">
      <c r="A273" s="2">
        <v>404</v>
      </c>
      <c r="B273" t="s">
        <v>2205</v>
      </c>
      <c r="D273" s="3" t="s">
        <v>274</v>
      </c>
      <c r="E273" s="3" t="e">
        <f>VLOOKUP(D273,#REF!,2,)</f>
        <v>#REF!</v>
      </c>
      <c r="F273" t="s">
        <v>2195</v>
      </c>
      <c r="G273" t="s">
        <v>1382</v>
      </c>
      <c r="H273" t="s">
        <v>1382</v>
      </c>
      <c r="I273" t="s">
        <v>1381</v>
      </c>
      <c r="J273" t="s">
        <v>1382</v>
      </c>
      <c r="K273" t="s">
        <v>1382</v>
      </c>
      <c r="L273" t="s">
        <v>1382</v>
      </c>
      <c r="M273" t="s">
        <v>1661</v>
      </c>
      <c r="N273" t="s">
        <v>1382</v>
      </c>
      <c r="O273" t="s">
        <v>1382</v>
      </c>
      <c r="P273" t="s">
        <v>1382</v>
      </c>
      <c r="Q273" t="s">
        <v>1382</v>
      </c>
      <c r="R273" t="s">
        <v>1382</v>
      </c>
      <c r="S273" t="s">
        <v>1382</v>
      </c>
      <c r="T273" t="s">
        <v>1382</v>
      </c>
      <c r="U273" t="s">
        <v>1382</v>
      </c>
      <c r="Y273">
        <v>9201</v>
      </c>
      <c r="Z273">
        <v>41</v>
      </c>
      <c r="AA273" s="1" t="s">
        <v>1389</v>
      </c>
      <c r="AB273" s="1" t="s">
        <v>1389</v>
      </c>
      <c r="AC273" s="1" t="s">
        <v>1389</v>
      </c>
      <c r="AD273" t="s">
        <v>1382</v>
      </c>
    </row>
    <row r="274" spans="1:35" x14ac:dyDescent="0.15">
      <c r="A274" s="2">
        <v>406</v>
      </c>
      <c r="B274" t="s">
        <v>2206</v>
      </c>
      <c r="D274" s="3" t="s">
        <v>46</v>
      </c>
      <c r="E274" s="3" t="e">
        <f>VLOOKUP(D274,#REF!,2,)</f>
        <v>#REF!</v>
      </c>
      <c r="F274" t="s">
        <v>2195</v>
      </c>
      <c r="G274" t="s">
        <v>1382</v>
      </c>
      <c r="H274" t="s">
        <v>1382</v>
      </c>
      <c r="I274" t="s">
        <v>1382</v>
      </c>
      <c r="J274" t="s">
        <v>1382</v>
      </c>
      <c r="K274" t="s">
        <v>1382</v>
      </c>
      <c r="L274" t="s">
        <v>1382</v>
      </c>
      <c r="M274" t="s">
        <v>1383</v>
      </c>
      <c r="N274" t="s">
        <v>1382</v>
      </c>
      <c r="O274" t="s">
        <v>1382</v>
      </c>
      <c r="P274" t="s">
        <v>1382</v>
      </c>
      <c r="Q274" t="s">
        <v>1382</v>
      </c>
      <c r="R274" t="s">
        <v>1382</v>
      </c>
      <c r="S274" t="s">
        <v>1382</v>
      </c>
      <c r="T274" t="s">
        <v>1382</v>
      </c>
      <c r="U274" t="s">
        <v>1382</v>
      </c>
      <c r="Y274">
        <v>2999</v>
      </c>
      <c r="Z274">
        <v>9</v>
      </c>
      <c r="AA274" s="1" t="s">
        <v>1389</v>
      </c>
      <c r="AB274" s="1" t="s">
        <v>1389</v>
      </c>
      <c r="AC274" s="1" t="s">
        <v>1389</v>
      </c>
      <c r="AD274" t="s">
        <v>1382</v>
      </c>
    </row>
    <row r="275" spans="1:35" x14ac:dyDescent="0.15">
      <c r="A275" s="2">
        <v>407</v>
      </c>
      <c r="B275" t="s">
        <v>2207</v>
      </c>
      <c r="D275" s="3" t="s">
        <v>48</v>
      </c>
      <c r="E275" s="3" t="e">
        <f>VLOOKUP(D275,#REF!,2,)</f>
        <v>#REF!</v>
      </c>
      <c r="F275" t="s">
        <v>2195</v>
      </c>
      <c r="G275" t="s">
        <v>1382</v>
      </c>
      <c r="H275" t="s">
        <v>1382</v>
      </c>
      <c r="I275" t="s">
        <v>1382</v>
      </c>
      <c r="J275" t="s">
        <v>1382</v>
      </c>
      <c r="K275" t="s">
        <v>1382</v>
      </c>
      <c r="L275" t="s">
        <v>1382</v>
      </c>
      <c r="M275" t="s">
        <v>1383</v>
      </c>
      <c r="N275" t="s">
        <v>1382</v>
      </c>
      <c r="O275" t="s">
        <v>1382</v>
      </c>
      <c r="P275" t="s">
        <v>1382</v>
      </c>
      <c r="Q275" t="s">
        <v>1382</v>
      </c>
      <c r="R275" t="s">
        <v>1382</v>
      </c>
      <c r="S275" t="s">
        <v>1382</v>
      </c>
      <c r="T275" t="s">
        <v>1382</v>
      </c>
      <c r="U275" t="s">
        <v>1382</v>
      </c>
      <c r="Y275">
        <v>2930</v>
      </c>
      <c r="Z275">
        <v>9</v>
      </c>
      <c r="AA275" s="1" t="s">
        <v>1389</v>
      </c>
      <c r="AB275" s="1" t="s">
        <v>1389</v>
      </c>
      <c r="AC275" s="1" t="s">
        <v>1389</v>
      </c>
      <c r="AD275" t="s">
        <v>1382</v>
      </c>
    </row>
    <row r="276" spans="1:35" x14ac:dyDescent="0.15">
      <c r="A276" s="2">
        <v>408</v>
      </c>
      <c r="B276" t="s">
        <v>2208</v>
      </c>
      <c r="C276" t="s">
        <v>2202</v>
      </c>
      <c r="D276" s="3" t="s">
        <v>10</v>
      </c>
      <c r="E276" s="3" t="e">
        <f>VLOOKUP(D276,#REF!,2,)</f>
        <v>#REF!</v>
      </c>
      <c r="F276" t="s">
        <v>2195</v>
      </c>
      <c r="G276" t="s">
        <v>1382</v>
      </c>
      <c r="H276" t="s">
        <v>1382</v>
      </c>
      <c r="I276" t="s">
        <v>1382</v>
      </c>
      <c r="J276" t="s">
        <v>1382</v>
      </c>
      <c r="K276" t="s">
        <v>1382</v>
      </c>
      <c r="L276" t="s">
        <v>1382</v>
      </c>
      <c r="M276" t="s">
        <v>1468</v>
      </c>
      <c r="N276" t="s">
        <v>1382</v>
      </c>
      <c r="O276" t="s">
        <v>1382</v>
      </c>
      <c r="P276" t="s">
        <v>1382</v>
      </c>
      <c r="Q276" t="s">
        <v>1381</v>
      </c>
      <c r="R276" t="s">
        <v>1382</v>
      </c>
      <c r="S276" t="s">
        <v>1382</v>
      </c>
      <c r="T276" t="s">
        <v>1382</v>
      </c>
      <c r="U276" t="s">
        <v>1382</v>
      </c>
      <c r="Y276">
        <v>9203</v>
      </c>
      <c r="Z276">
        <v>31</v>
      </c>
      <c r="AA276" s="1" t="s">
        <v>1389</v>
      </c>
      <c r="AB276" s="1" t="s">
        <v>1389</v>
      </c>
      <c r="AC276" s="1" t="s">
        <v>1389</v>
      </c>
      <c r="AD276" t="s">
        <v>1382</v>
      </c>
    </row>
    <row r="277" spans="1:35" x14ac:dyDescent="0.15">
      <c r="A277" s="2">
        <v>409</v>
      </c>
      <c r="B277" t="s">
        <v>2209</v>
      </c>
      <c r="D277" s="3" t="s">
        <v>72</v>
      </c>
      <c r="E277" s="3" t="e">
        <f>VLOOKUP(D277,#REF!,2,)</f>
        <v>#REF!</v>
      </c>
      <c r="F277" t="s">
        <v>2195</v>
      </c>
      <c r="G277" t="s">
        <v>1382</v>
      </c>
      <c r="H277" t="s">
        <v>1382</v>
      </c>
      <c r="I277" t="s">
        <v>1382</v>
      </c>
      <c r="J277" t="s">
        <v>1382</v>
      </c>
      <c r="K277" t="s">
        <v>1382</v>
      </c>
      <c r="L277" t="s">
        <v>1382</v>
      </c>
      <c r="M277" t="s">
        <v>1468</v>
      </c>
      <c r="N277" t="s">
        <v>1382</v>
      </c>
      <c r="O277" t="s">
        <v>1382</v>
      </c>
      <c r="P277" t="s">
        <v>1382</v>
      </c>
      <c r="Q277" t="s">
        <v>1382</v>
      </c>
      <c r="R277" t="s">
        <v>1382</v>
      </c>
      <c r="S277" t="s">
        <v>1382</v>
      </c>
      <c r="T277" t="s">
        <v>1382</v>
      </c>
      <c r="U277" t="s">
        <v>1382</v>
      </c>
      <c r="Y277">
        <v>9203</v>
      </c>
      <c r="Z277">
        <v>31</v>
      </c>
      <c r="AA277" s="1" t="s">
        <v>1389</v>
      </c>
      <c r="AB277" s="1" t="s">
        <v>1389</v>
      </c>
      <c r="AC277" s="1" t="s">
        <v>1389</v>
      </c>
      <c r="AD277" t="s">
        <v>1382</v>
      </c>
    </row>
    <row r="278" spans="1:35" x14ac:dyDescent="0.15">
      <c r="A278" s="2">
        <v>410</v>
      </c>
      <c r="B278" t="s">
        <v>2212</v>
      </c>
      <c r="D278" s="3" t="s">
        <v>172</v>
      </c>
      <c r="E278" s="3" t="e">
        <f>VLOOKUP(D278,#REF!,2,)</f>
        <v>#REF!</v>
      </c>
      <c r="F278" t="s">
        <v>2195</v>
      </c>
      <c r="G278" t="s">
        <v>1382</v>
      </c>
      <c r="H278" t="s">
        <v>1382</v>
      </c>
      <c r="I278" t="s">
        <v>1382</v>
      </c>
      <c r="J278" t="s">
        <v>1382</v>
      </c>
      <c r="K278" t="s">
        <v>1382</v>
      </c>
      <c r="L278" t="s">
        <v>1382</v>
      </c>
      <c r="M278" t="s">
        <v>2213</v>
      </c>
      <c r="N278" t="s">
        <v>1382</v>
      </c>
      <c r="O278" t="s">
        <v>1382</v>
      </c>
      <c r="P278" t="s">
        <v>1382</v>
      </c>
      <c r="Q278" t="s">
        <v>1381</v>
      </c>
      <c r="R278" t="s">
        <v>1382</v>
      </c>
      <c r="S278" t="s">
        <v>1382</v>
      </c>
      <c r="T278" t="s">
        <v>1382</v>
      </c>
      <c r="U278" t="s">
        <v>1382</v>
      </c>
      <c r="Y278">
        <v>9203</v>
      </c>
      <c r="Z278">
        <v>34</v>
      </c>
      <c r="AA278" s="1" t="s">
        <v>1389</v>
      </c>
      <c r="AB278" s="1" t="s">
        <v>1389</v>
      </c>
      <c r="AC278" s="1" t="s">
        <v>1389</v>
      </c>
      <c r="AD278" t="s">
        <v>1382</v>
      </c>
    </row>
    <row r="279" spans="1:35" x14ac:dyDescent="0.15">
      <c r="A279" s="2">
        <v>411</v>
      </c>
      <c r="B279" t="s">
        <v>2214</v>
      </c>
      <c r="D279" s="3" t="s">
        <v>73</v>
      </c>
      <c r="E279" s="3" t="e">
        <f>VLOOKUP(D279,#REF!,2,)</f>
        <v>#REF!</v>
      </c>
      <c r="F279" t="s">
        <v>2195</v>
      </c>
      <c r="G279" t="s">
        <v>1382</v>
      </c>
      <c r="H279" t="s">
        <v>1382</v>
      </c>
      <c r="I279" t="s">
        <v>1382</v>
      </c>
      <c r="J279" t="s">
        <v>1382</v>
      </c>
      <c r="K279" t="s">
        <v>1382</v>
      </c>
      <c r="L279" t="s">
        <v>1382</v>
      </c>
      <c r="M279" t="s">
        <v>1468</v>
      </c>
      <c r="N279" t="s">
        <v>1382</v>
      </c>
      <c r="O279" t="s">
        <v>1381</v>
      </c>
      <c r="P279" t="s">
        <v>1382</v>
      </c>
      <c r="Q279" t="s">
        <v>1382</v>
      </c>
      <c r="R279" t="s">
        <v>1382</v>
      </c>
      <c r="S279" t="s">
        <v>1382</v>
      </c>
      <c r="T279" t="s">
        <v>1382</v>
      </c>
      <c r="U279" t="s">
        <v>1382</v>
      </c>
      <c r="Y279">
        <v>9203</v>
      </c>
      <c r="Z279">
        <v>9</v>
      </c>
      <c r="AA279" s="1" t="s">
        <v>1389</v>
      </c>
      <c r="AB279" s="1" t="s">
        <v>1389</v>
      </c>
      <c r="AC279" s="1" t="s">
        <v>1389</v>
      </c>
      <c r="AD279" t="s">
        <v>1382</v>
      </c>
      <c r="AI279">
        <v>925</v>
      </c>
    </row>
    <row r="280" spans="1:35" x14ac:dyDescent="0.15">
      <c r="A280" s="2">
        <v>412</v>
      </c>
      <c r="B280" t="s">
        <v>2215</v>
      </c>
      <c r="E280" s="3" t="e">
        <f>VLOOKUP(D280,#REF!,2,)</f>
        <v>#REF!</v>
      </c>
      <c r="F280" t="s">
        <v>2195</v>
      </c>
      <c r="G280" t="s">
        <v>1382</v>
      </c>
      <c r="H280" t="s">
        <v>1382</v>
      </c>
      <c r="I280" t="s">
        <v>1382</v>
      </c>
      <c r="J280" t="s">
        <v>1382</v>
      </c>
      <c r="K280" t="s">
        <v>1382</v>
      </c>
      <c r="L280" t="s">
        <v>1382</v>
      </c>
      <c r="M280" t="s">
        <v>1383</v>
      </c>
      <c r="N280" t="s">
        <v>1382</v>
      </c>
      <c r="O280" t="s">
        <v>1382</v>
      </c>
      <c r="P280" t="s">
        <v>1382</v>
      </c>
      <c r="Q280" t="s">
        <v>1382</v>
      </c>
      <c r="R280" t="s">
        <v>1382</v>
      </c>
      <c r="S280" t="s">
        <v>1382</v>
      </c>
      <c r="T280" t="s">
        <v>1382</v>
      </c>
      <c r="U280" t="s">
        <v>1382</v>
      </c>
      <c r="Y280">
        <v>9299</v>
      </c>
      <c r="Z280">
        <v>9</v>
      </c>
      <c r="AA280" s="1" t="s">
        <v>1389</v>
      </c>
      <c r="AB280" s="1" t="s">
        <v>1389</v>
      </c>
      <c r="AC280" s="1" t="s">
        <v>1389</v>
      </c>
      <c r="AD280" t="s">
        <v>1382</v>
      </c>
    </row>
    <row r="281" spans="1:35" x14ac:dyDescent="0.15">
      <c r="A281" s="2">
        <v>413</v>
      </c>
      <c r="B281" t="s">
        <v>2216</v>
      </c>
      <c r="D281" s="3" t="s">
        <v>74</v>
      </c>
      <c r="E281" s="3" t="e">
        <f>VLOOKUP(D281,#REF!,2,)</f>
        <v>#REF!</v>
      </c>
      <c r="F281" t="s">
        <v>2195</v>
      </c>
      <c r="G281" t="s">
        <v>1382</v>
      </c>
      <c r="H281" t="s">
        <v>1382</v>
      </c>
      <c r="I281" t="s">
        <v>1382</v>
      </c>
      <c r="J281" t="s">
        <v>1382</v>
      </c>
      <c r="K281" t="s">
        <v>1382</v>
      </c>
      <c r="L281" t="s">
        <v>1382</v>
      </c>
      <c r="M281" t="s">
        <v>1383</v>
      </c>
      <c r="N281" t="s">
        <v>1382</v>
      </c>
      <c r="O281" t="s">
        <v>1382</v>
      </c>
      <c r="P281" t="s">
        <v>1382</v>
      </c>
      <c r="Q281" t="s">
        <v>1382</v>
      </c>
      <c r="R281" t="s">
        <v>1382</v>
      </c>
      <c r="S281" t="s">
        <v>1382</v>
      </c>
      <c r="T281" t="s">
        <v>1382</v>
      </c>
      <c r="U281" t="s">
        <v>1382</v>
      </c>
      <c r="Y281">
        <v>9230</v>
      </c>
      <c r="Z281">
        <v>9</v>
      </c>
      <c r="AA281" s="1" t="s">
        <v>1389</v>
      </c>
      <c r="AB281" s="1" t="s">
        <v>1389</v>
      </c>
      <c r="AC281" s="1" t="s">
        <v>1389</v>
      </c>
      <c r="AD281" t="s">
        <v>1382</v>
      </c>
    </row>
    <row r="282" spans="1:35" x14ac:dyDescent="0.15">
      <c r="A282" s="2">
        <v>414</v>
      </c>
      <c r="B282" t="s">
        <v>2217</v>
      </c>
      <c r="D282" s="3" t="s">
        <v>75</v>
      </c>
      <c r="E282" s="3" t="e">
        <f>VLOOKUP(D282,#REF!,2,)</f>
        <v>#REF!</v>
      </c>
      <c r="F282" t="s">
        <v>2195</v>
      </c>
      <c r="G282" t="s">
        <v>1382</v>
      </c>
      <c r="H282" t="s">
        <v>1382</v>
      </c>
      <c r="I282" t="s">
        <v>1382</v>
      </c>
      <c r="J282" t="s">
        <v>1382</v>
      </c>
      <c r="K282" t="s">
        <v>1382</v>
      </c>
      <c r="L282" t="s">
        <v>1382</v>
      </c>
      <c r="M282" t="s">
        <v>1383</v>
      </c>
      <c r="N282" t="s">
        <v>1382</v>
      </c>
      <c r="O282" t="s">
        <v>1382</v>
      </c>
      <c r="P282" t="s">
        <v>1382</v>
      </c>
      <c r="Q282" t="s">
        <v>1382</v>
      </c>
      <c r="R282" t="s">
        <v>1382</v>
      </c>
      <c r="S282" t="s">
        <v>1382</v>
      </c>
      <c r="T282" t="s">
        <v>1382</v>
      </c>
      <c r="U282" t="s">
        <v>1382</v>
      </c>
      <c r="Y282">
        <v>9232</v>
      </c>
      <c r="Z282">
        <v>9</v>
      </c>
      <c r="AA282" s="1" t="s">
        <v>1389</v>
      </c>
      <c r="AB282" s="1" t="s">
        <v>1389</v>
      </c>
      <c r="AC282" s="1" t="s">
        <v>1389</v>
      </c>
      <c r="AD282" t="s">
        <v>1382</v>
      </c>
    </row>
    <row r="283" spans="1:35" x14ac:dyDescent="0.15">
      <c r="A283" s="2">
        <v>415</v>
      </c>
      <c r="B283" t="s">
        <v>2218</v>
      </c>
      <c r="D283" s="3" t="s">
        <v>201</v>
      </c>
      <c r="E283" s="3" t="e">
        <f>VLOOKUP(D283,#REF!,2,)</f>
        <v>#REF!</v>
      </c>
      <c r="F283" t="s">
        <v>2195</v>
      </c>
      <c r="G283" t="s">
        <v>1382</v>
      </c>
      <c r="H283" t="s">
        <v>1382</v>
      </c>
      <c r="I283" t="s">
        <v>1382</v>
      </c>
      <c r="J283" t="s">
        <v>1382</v>
      </c>
      <c r="K283" t="s">
        <v>1382</v>
      </c>
      <c r="L283" t="s">
        <v>1382</v>
      </c>
      <c r="M283" t="s">
        <v>1383</v>
      </c>
      <c r="N283" t="s">
        <v>1382</v>
      </c>
      <c r="O283" t="s">
        <v>1382</v>
      </c>
      <c r="P283" t="s">
        <v>1382</v>
      </c>
      <c r="Q283" t="s">
        <v>1382</v>
      </c>
      <c r="R283" t="s">
        <v>1382</v>
      </c>
      <c r="S283" t="s">
        <v>1382</v>
      </c>
      <c r="T283" t="s">
        <v>1382</v>
      </c>
      <c r="U283" t="s">
        <v>1382</v>
      </c>
      <c r="Y283">
        <v>9233</v>
      </c>
      <c r="Z283">
        <v>9</v>
      </c>
      <c r="AA283" s="1" t="s">
        <v>1389</v>
      </c>
      <c r="AB283" s="1" t="s">
        <v>1389</v>
      </c>
      <c r="AC283" s="1" t="s">
        <v>1389</v>
      </c>
      <c r="AD283" t="s">
        <v>1382</v>
      </c>
    </row>
    <row r="284" spans="1:35" x14ac:dyDescent="0.15">
      <c r="A284" s="2">
        <v>416</v>
      </c>
      <c r="B284" t="s">
        <v>2219</v>
      </c>
      <c r="E284" s="3" t="e">
        <f>VLOOKUP(D284,#REF!,2,)</f>
        <v>#REF!</v>
      </c>
      <c r="F284" t="s">
        <v>2195</v>
      </c>
      <c r="G284" t="s">
        <v>1382</v>
      </c>
      <c r="H284" t="s">
        <v>1382</v>
      </c>
      <c r="I284" t="s">
        <v>1382</v>
      </c>
      <c r="J284" t="s">
        <v>1382</v>
      </c>
      <c r="K284" t="s">
        <v>1382</v>
      </c>
      <c r="L284" t="s">
        <v>1382</v>
      </c>
      <c r="M284" t="s">
        <v>1383</v>
      </c>
      <c r="N284" t="s">
        <v>1382</v>
      </c>
      <c r="O284" t="s">
        <v>1382</v>
      </c>
      <c r="P284" t="s">
        <v>1382</v>
      </c>
      <c r="Q284" t="s">
        <v>1382</v>
      </c>
      <c r="R284" t="s">
        <v>1382</v>
      </c>
      <c r="S284" t="s">
        <v>1382</v>
      </c>
      <c r="T284" t="s">
        <v>1382</v>
      </c>
      <c r="U284" t="s">
        <v>1381</v>
      </c>
      <c r="V284" t="s">
        <v>2220</v>
      </c>
      <c r="Y284">
        <v>9231</v>
      </c>
      <c r="Z284">
        <v>9</v>
      </c>
      <c r="AA284" s="1" t="s">
        <v>1389</v>
      </c>
      <c r="AB284" s="1" t="s">
        <v>1389</v>
      </c>
      <c r="AC284" s="1" t="s">
        <v>1389</v>
      </c>
      <c r="AD284" t="s">
        <v>1382</v>
      </c>
    </row>
    <row r="285" spans="1:35" x14ac:dyDescent="0.15">
      <c r="A285" s="2">
        <v>417</v>
      </c>
      <c r="B285" t="s">
        <v>2221</v>
      </c>
      <c r="E285" s="3" t="e">
        <f>VLOOKUP(D285,#REF!,2,)</f>
        <v>#REF!</v>
      </c>
      <c r="F285" t="s">
        <v>2195</v>
      </c>
      <c r="G285" t="s">
        <v>1382</v>
      </c>
      <c r="H285" t="s">
        <v>1382</v>
      </c>
      <c r="I285" t="s">
        <v>1382</v>
      </c>
      <c r="J285" t="s">
        <v>1382</v>
      </c>
      <c r="K285" t="s">
        <v>1382</v>
      </c>
      <c r="L285" t="s">
        <v>1382</v>
      </c>
      <c r="M285" t="s">
        <v>1383</v>
      </c>
      <c r="N285" t="s">
        <v>1382</v>
      </c>
      <c r="O285" t="s">
        <v>1382</v>
      </c>
      <c r="P285" t="s">
        <v>1382</v>
      </c>
      <c r="Q285" t="s">
        <v>1382</v>
      </c>
      <c r="R285" t="s">
        <v>1382</v>
      </c>
      <c r="S285" t="s">
        <v>1382</v>
      </c>
      <c r="T285" t="s">
        <v>1382</v>
      </c>
      <c r="U285" t="s">
        <v>1381</v>
      </c>
      <c r="V285" t="s">
        <v>2222</v>
      </c>
      <c r="Y285">
        <v>9299</v>
      </c>
      <c r="Z285">
        <v>9</v>
      </c>
      <c r="AA285" s="1" t="s">
        <v>1389</v>
      </c>
      <c r="AB285" s="1" t="s">
        <v>1389</v>
      </c>
      <c r="AC285" s="1" t="s">
        <v>1389</v>
      </c>
      <c r="AD285" t="s">
        <v>1382</v>
      </c>
    </row>
    <row r="286" spans="1:35" x14ac:dyDescent="0.15">
      <c r="A286" s="2">
        <v>418</v>
      </c>
      <c r="B286" t="s">
        <v>2223</v>
      </c>
      <c r="D286" s="3" t="s">
        <v>611</v>
      </c>
      <c r="E286" s="3" t="e">
        <f>VLOOKUP(D286,#REF!,2,)</f>
        <v>#REF!</v>
      </c>
      <c r="F286" t="s">
        <v>2195</v>
      </c>
      <c r="G286" t="s">
        <v>1382</v>
      </c>
      <c r="H286" t="s">
        <v>1382</v>
      </c>
      <c r="I286" t="s">
        <v>1382</v>
      </c>
      <c r="J286" t="s">
        <v>1382</v>
      </c>
      <c r="K286" t="s">
        <v>1382</v>
      </c>
      <c r="L286" t="s">
        <v>1382</v>
      </c>
      <c r="M286" t="s">
        <v>1383</v>
      </c>
      <c r="N286" t="s">
        <v>1382</v>
      </c>
      <c r="O286" t="s">
        <v>1382</v>
      </c>
      <c r="P286" t="s">
        <v>1382</v>
      </c>
      <c r="Q286" t="s">
        <v>1382</v>
      </c>
      <c r="R286" t="s">
        <v>1382</v>
      </c>
      <c r="S286" t="s">
        <v>1382</v>
      </c>
      <c r="T286" t="s">
        <v>1382</v>
      </c>
      <c r="U286" t="s">
        <v>1381</v>
      </c>
      <c r="V286" t="s">
        <v>2224</v>
      </c>
      <c r="Y286">
        <v>9231</v>
      </c>
      <c r="Z286">
        <v>9</v>
      </c>
      <c r="AA286" s="1" t="s">
        <v>1389</v>
      </c>
      <c r="AB286" s="1" t="s">
        <v>1389</v>
      </c>
      <c r="AC286" s="1" t="s">
        <v>1389</v>
      </c>
      <c r="AD286" t="s">
        <v>1382</v>
      </c>
    </row>
    <row r="287" spans="1:35" x14ac:dyDescent="0.15">
      <c r="A287" s="2">
        <v>419</v>
      </c>
      <c r="B287" t="s">
        <v>2225</v>
      </c>
      <c r="E287" s="3" t="e">
        <f>VLOOKUP(D287,#REF!,2,)</f>
        <v>#REF!</v>
      </c>
      <c r="F287" t="s">
        <v>2195</v>
      </c>
      <c r="G287" t="s">
        <v>1382</v>
      </c>
      <c r="H287" t="s">
        <v>1382</v>
      </c>
      <c r="I287" t="s">
        <v>1382</v>
      </c>
      <c r="J287" t="s">
        <v>1382</v>
      </c>
      <c r="K287" t="s">
        <v>1382</v>
      </c>
      <c r="L287" t="s">
        <v>1382</v>
      </c>
      <c r="M287" t="s">
        <v>1383</v>
      </c>
      <c r="N287" t="s">
        <v>1382</v>
      </c>
      <c r="O287" t="s">
        <v>1382</v>
      </c>
      <c r="P287" t="s">
        <v>1382</v>
      </c>
      <c r="Q287" t="s">
        <v>1382</v>
      </c>
      <c r="R287" t="s">
        <v>1382</v>
      </c>
      <c r="S287" t="s">
        <v>1382</v>
      </c>
      <c r="T287" t="s">
        <v>1382</v>
      </c>
      <c r="U287" t="s">
        <v>1381</v>
      </c>
      <c r="V287" t="s">
        <v>2226</v>
      </c>
      <c r="Y287">
        <v>9231</v>
      </c>
      <c r="Z287">
        <v>9</v>
      </c>
      <c r="AA287" s="1" t="s">
        <v>1389</v>
      </c>
      <c r="AB287" s="1" t="s">
        <v>1389</v>
      </c>
      <c r="AC287" s="1" t="s">
        <v>1389</v>
      </c>
      <c r="AD287" t="s">
        <v>1382</v>
      </c>
    </row>
    <row r="288" spans="1:35" x14ac:dyDescent="0.15">
      <c r="A288" s="2">
        <v>420</v>
      </c>
      <c r="B288" t="s">
        <v>2237</v>
      </c>
      <c r="D288" s="3" t="s">
        <v>7</v>
      </c>
      <c r="E288" s="3" t="e">
        <f>VLOOKUP(D288,#REF!,2,)</f>
        <v>#REF!</v>
      </c>
      <c r="F288" t="s">
        <v>2195</v>
      </c>
      <c r="G288" t="s">
        <v>1382</v>
      </c>
      <c r="H288" t="s">
        <v>1382</v>
      </c>
      <c r="I288" t="s">
        <v>1382</v>
      </c>
      <c r="J288" t="s">
        <v>1382</v>
      </c>
      <c r="K288" t="s">
        <v>1382</v>
      </c>
      <c r="L288" t="s">
        <v>1382</v>
      </c>
      <c r="M288" t="s">
        <v>1383</v>
      </c>
      <c r="N288" t="s">
        <v>1382</v>
      </c>
      <c r="O288" t="s">
        <v>1382</v>
      </c>
      <c r="P288" t="s">
        <v>1382</v>
      </c>
      <c r="Q288" t="s">
        <v>1382</v>
      </c>
      <c r="R288" t="s">
        <v>1382</v>
      </c>
      <c r="S288" t="s">
        <v>1382</v>
      </c>
      <c r="T288" t="s">
        <v>1382</v>
      </c>
      <c r="U288" t="s">
        <v>1382</v>
      </c>
      <c r="Y288">
        <v>9200</v>
      </c>
      <c r="Z288">
        <v>9</v>
      </c>
      <c r="AA288" s="1" t="s">
        <v>1389</v>
      </c>
      <c r="AB288" s="1" t="s">
        <v>1389</v>
      </c>
      <c r="AC288" s="1" t="s">
        <v>1389</v>
      </c>
      <c r="AD288" t="s">
        <v>1382</v>
      </c>
    </row>
    <row r="289" spans="1:30" x14ac:dyDescent="0.15">
      <c r="A289" s="2">
        <v>421</v>
      </c>
      <c r="B289" t="s">
        <v>2238</v>
      </c>
      <c r="E289" s="3" t="e">
        <f>VLOOKUP(D289,#REF!,2,)</f>
        <v>#REF!</v>
      </c>
      <c r="F289" t="s">
        <v>2195</v>
      </c>
      <c r="G289" t="s">
        <v>1382</v>
      </c>
      <c r="H289" t="s">
        <v>1382</v>
      </c>
      <c r="I289" t="s">
        <v>1382</v>
      </c>
      <c r="J289" t="s">
        <v>1382</v>
      </c>
      <c r="K289" t="s">
        <v>1382</v>
      </c>
      <c r="L289" t="s">
        <v>1382</v>
      </c>
      <c r="M289" t="s">
        <v>1383</v>
      </c>
      <c r="N289" t="s">
        <v>1382</v>
      </c>
      <c r="O289" t="s">
        <v>1382</v>
      </c>
      <c r="P289" t="s">
        <v>1382</v>
      </c>
      <c r="Q289" t="s">
        <v>1382</v>
      </c>
      <c r="R289" t="s">
        <v>1382</v>
      </c>
      <c r="S289" t="s">
        <v>1382</v>
      </c>
      <c r="T289" t="s">
        <v>1382</v>
      </c>
      <c r="U289" t="s">
        <v>1382</v>
      </c>
      <c r="Y289">
        <v>9200</v>
      </c>
      <c r="Z289">
        <v>9</v>
      </c>
      <c r="AA289" s="1" t="s">
        <v>1389</v>
      </c>
      <c r="AB289" s="1" t="s">
        <v>1389</v>
      </c>
      <c r="AC289" s="1" t="s">
        <v>1389</v>
      </c>
      <c r="AD289" t="s">
        <v>1382</v>
      </c>
    </row>
    <row r="290" spans="1:30" x14ac:dyDescent="0.15">
      <c r="A290" s="2">
        <v>422</v>
      </c>
      <c r="B290" t="s">
        <v>2239</v>
      </c>
      <c r="E290" s="3" t="e">
        <f>VLOOKUP(D290,#REF!,2,)</f>
        <v>#REF!</v>
      </c>
      <c r="F290" t="s">
        <v>2195</v>
      </c>
      <c r="G290" t="s">
        <v>1382</v>
      </c>
      <c r="H290" t="s">
        <v>1382</v>
      </c>
      <c r="I290" t="s">
        <v>1382</v>
      </c>
      <c r="J290" t="s">
        <v>1382</v>
      </c>
      <c r="K290" t="s">
        <v>1382</v>
      </c>
      <c r="L290" t="s">
        <v>1382</v>
      </c>
      <c r="M290" t="s">
        <v>1383</v>
      </c>
      <c r="N290" t="s">
        <v>1382</v>
      </c>
      <c r="O290" t="s">
        <v>1382</v>
      </c>
      <c r="P290" t="s">
        <v>1382</v>
      </c>
      <c r="Q290" t="s">
        <v>1382</v>
      </c>
      <c r="R290" t="s">
        <v>1382</v>
      </c>
      <c r="S290" t="s">
        <v>1382</v>
      </c>
      <c r="T290" t="s">
        <v>1382</v>
      </c>
      <c r="U290" t="s">
        <v>1382</v>
      </c>
      <c r="Y290">
        <v>9231</v>
      </c>
      <c r="Z290">
        <v>9</v>
      </c>
      <c r="AA290" s="1" t="s">
        <v>1389</v>
      </c>
      <c r="AB290" s="1" t="s">
        <v>1389</v>
      </c>
      <c r="AC290" s="1" t="s">
        <v>1389</v>
      </c>
      <c r="AD290" t="s">
        <v>1382</v>
      </c>
    </row>
    <row r="291" spans="1:30" x14ac:dyDescent="0.15">
      <c r="A291" s="2">
        <v>423</v>
      </c>
      <c r="B291" t="s">
        <v>2240</v>
      </c>
      <c r="E291" s="3" t="e">
        <f>VLOOKUP(D291,#REF!,2,)</f>
        <v>#REF!</v>
      </c>
      <c r="F291" t="s">
        <v>2195</v>
      </c>
      <c r="G291" t="s">
        <v>1381</v>
      </c>
      <c r="H291" t="s">
        <v>1382</v>
      </c>
      <c r="I291" t="s">
        <v>1381</v>
      </c>
      <c r="J291" t="s">
        <v>1381</v>
      </c>
      <c r="K291" t="s">
        <v>1382</v>
      </c>
      <c r="L291" t="s">
        <v>1382</v>
      </c>
      <c r="M291" t="s">
        <v>1384</v>
      </c>
      <c r="N291" t="s">
        <v>1382</v>
      </c>
      <c r="O291" t="s">
        <v>1382</v>
      </c>
      <c r="P291" t="s">
        <v>1382</v>
      </c>
      <c r="Q291" t="s">
        <v>1382</v>
      </c>
      <c r="R291" t="s">
        <v>1382</v>
      </c>
      <c r="S291" t="s">
        <v>1382</v>
      </c>
      <c r="T291" t="s">
        <v>1382</v>
      </c>
      <c r="U291" t="s">
        <v>1381</v>
      </c>
      <c r="V291">
        <v>661</v>
      </c>
      <c r="Y291">
        <v>9209</v>
      </c>
      <c r="Z291">
        <v>11</v>
      </c>
      <c r="AA291">
        <v>11</v>
      </c>
      <c r="AB291">
        <v>11</v>
      </c>
      <c r="AC291" s="1" t="s">
        <v>1389</v>
      </c>
      <c r="AD291" t="s">
        <v>1382</v>
      </c>
    </row>
    <row r="292" spans="1:30" x14ac:dyDescent="0.15">
      <c r="A292" s="2">
        <v>424</v>
      </c>
      <c r="B292" t="s">
        <v>2241</v>
      </c>
      <c r="D292" s="3" t="s">
        <v>57</v>
      </c>
      <c r="E292" s="3" t="e">
        <f>VLOOKUP(D292,#REF!,2,)</f>
        <v>#REF!</v>
      </c>
      <c r="F292" t="s">
        <v>2195</v>
      </c>
      <c r="G292" t="s">
        <v>1381</v>
      </c>
      <c r="H292" t="s">
        <v>1382</v>
      </c>
      <c r="I292" t="s">
        <v>1381</v>
      </c>
      <c r="J292" t="s">
        <v>1381</v>
      </c>
      <c r="K292" t="s">
        <v>1382</v>
      </c>
      <c r="L292" t="s">
        <v>1382</v>
      </c>
      <c r="M292" t="s">
        <v>1384</v>
      </c>
      <c r="N292" t="s">
        <v>1382</v>
      </c>
      <c r="O292" t="s">
        <v>1382</v>
      </c>
      <c r="P292" t="s">
        <v>1382</v>
      </c>
      <c r="Q292" t="s">
        <v>1382</v>
      </c>
      <c r="R292" t="s">
        <v>1382</v>
      </c>
      <c r="S292" t="s">
        <v>1382</v>
      </c>
      <c r="T292" t="s">
        <v>1382</v>
      </c>
      <c r="U292" t="s">
        <v>1381</v>
      </c>
      <c r="V292">
        <v>661</v>
      </c>
      <c r="Y292">
        <v>9209</v>
      </c>
      <c r="Z292">
        <v>11</v>
      </c>
      <c r="AA292">
        <v>11</v>
      </c>
      <c r="AB292">
        <v>11</v>
      </c>
      <c r="AC292" s="1" t="s">
        <v>1389</v>
      </c>
      <c r="AD292" t="s">
        <v>1382</v>
      </c>
    </row>
    <row r="293" spans="1:30" x14ac:dyDescent="0.15">
      <c r="A293" s="2">
        <v>425</v>
      </c>
      <c r="B293" t="s">
        <v>2242</v>
      </c>
      <c r="E293" s="3" t="e">
        <f>VLOOKUP(D293,#REF!,2,)</f>
        <v>#REF!</v>
      </c>
      <c r="F293" t="s">
        <v>2195</v>
      </c>
      <c r="G293" t="s">
        <v>1381</v>
      </c>
      <c r="H293" t="s">
        <v>1382</v>
      </c>
      <c r="I293" t="s">
        <v>1381</v>
      </c>
      <c r="J293" t="s">
        <v>1381</v>
      </c>
      <c r="K293" t="s">
        <v>1382</v>
      </c>
      <c r="L293" t="s">
        <v>1382</v>
      </c>
      <c r="M293" t="s">
        <v>1384</v>
      </c>
      <c r="N293" t="s">
        <v>1382</v>
      </c>
      <c r="O293" t="s">
        <v>1382</v>
      </c>
      <c r="P293" t="s">
        <v>1382</v>
      </c>
      <c r="Q293" t="s">
        <v>1382</v>
      </c>
      <c r="R293" t="s">
        <v>1382</v>
      </c>
      <c r="S293" t="s">
        <v>1382</v>
      </c>
      <c r="T293" t="s">
        <v>1382</v>
      </c>
      <c r="U293" t="s">
        <v>1381</v>
      </c>
      <c r="V293">
        <v>661</v>
      </c>
      <c r="Y293">
        <v>1002</v>
      </c>
      <c r="Z293">
        <v>11</v>
      </c>
      <c r="AA293">
        <v>11</v>
      </c>
      <c r="AB293">
        <v>11</v>
      </c>
      <c r="AC293" s="1" t="s">
        <v>1389</v>
      </c>
      <c r="AD293" t="s">
        <v>1382</v>
      </c>
    </row>
    <row r="294" spans="1:30" x14ac:dyDescent="0.15">
      <c r="A294" s="2">
        <v>426</v>
      </c>
      <c r="B294" t="s">
        <v>2243</v>
      </c>
      <c r="D294" s="3" t="s">
        <v>58</v>
      </c>
      <c r="E294" s="3" t="e">
        <f>VLOOKUP(D294,#REF!,2,)</f>
        <v>#REF!</v>
      </c>
      <c r="F294" t="s">
        <v>2195</v>
      </c>
      <c r="G294" t="s">
        <v>1381</v>
      </c>
      <c r="H294" t="s">
        <v>1382</v>
      </c>
      <c r="I294" t="s">
        <v>1381</v>
      </c>
      <c r="J294" t="s">
        <v>1381</v>
      </c>
      <c r="K294" t="s">
        <v>1382</v>
      </c>
      <c r="L294" t="s">
        <v>1382</v>
      </c>
      <c r="M294" t="s">
        <v>1384</v>
      </c>
      <c r="N294" t="s">
        <v>1382</v>
      </c>
      <c r="O294" t="s">
        <v>1382</v>
      </c>
      <c r="P294" t="s">
        <v>1382</v>
      </c>
      <c r="Q294" t="s">
        <v>1382</v>
      </c>
      <c r="R294" t="s">
        <v>1382</v>
      </c>
      <c r="S294" t="s">
        <v>1382</v>
      </c>
      <c r="T294" t="s">
        <v>1381</v>
      </c>
      <c r="U294" t="s">
        <v>1381</v>
      </c>
      <c r="V294">
        <v>661</v>
      </c>
      <c r="Y294">
        <v>9211</v>
      </c>
      <c r="Z294">
        <v>11</v>
      </c>
      <c r="AA294">
        <v>11</v>
      </c>
      <c r="AB294">
        <v>11</v>
      </c>
      <c r="AC294" s="1" t="s">
        <v>1389</v>
      </c>
      <c r="AD294" t="s">
        <v>1382</v>
      </c>
    </row>
    <row r="295" spans="1:30" x14ac:dyDescent="0.15">
      <c r="A295" s="2">
        <v>427</v>
      </c>
      <c r="B295" t="s">
        <v>2244</v>
      </c>
      <c r="E295" s="3" t="e">
        <f>VLOOKUP(D295,#REF!,2,)</f>
        <v>#REF!</v>
      </c>
      <c r="F295" t="s">
        <v>2195</v>
      </c>
      <c r="G295" t="s">
        <v>1381</v>
      </c>
      <c r="H295" t="s">
        <v>1382</v>
      </c>
      <c r="I295" t="s">
        <v>1381</v>
      </c>
      <c r="J295" t="s">
        <v>1381</v>
      </c>
      <c r="K295" t="s">
        <v>1382</v>
      </c>
      <c r="L295" t="s">
        <v>1382</v>
      </c>
      <c r="M295" t="s">
        <v>1384</v>
      </c>
      <c r="N295" t="s">
        <v>1382</v>
      </c>
      <c r="O295" t="s">
        <v>1382</v>
      </c>
      <c r="P295" t="s">
        <v>1382</v>
      </c>
      <c r="Q295" t="s">
        <v>1382</v>
      </c>
      <c r="R295" t="s">
        <v>1382</v>
      </c>
      <c r="S295" t="s">
        <v>1382</v>
      </c>
      <c r="T295" t="s">
        <v>1382</v>
      </c>
      <c r="U295" t="s">
        <v>1381</v>
      </c>
      <c r="V295">
        <v>661</v>
      </c>
      <c r="Y295">
        <v>9211</v>
      </c>
      <c r="Z295">
        <v>11</v>
      </c>
      <c r="AA295">
        <v>11</v>
      </c>
      <c r="AB295">
        <v>11</v>
      </c>
      <c r="AC295" s="1" t="s">
        <v>1389</v>
      </c>
      <c r="AD295" t="s">
        <v>1382</v>
      </c>
    </row>
    <row r="296" spans="1:30" x14ac:dyDescent="0.15">
      <c r="A296" s="2">
        <v>428</v>
      </c>
      <c r="B296" t="s">
        <v>2245</v>
      </c>
      <c r="E296" s="3" t="e">
        <f>VLOOKUP(D296,#REF!,2,)</f>
        <v>#REF!</v>
      </c>
      <c r="F296" t="s">
        <v>2195</v>
      </c>
      <c r="G296" t="s">
        <v>1381</v>
      </c>
      <c r="H296" t="s">
        <v>1382</v>
      </c>
      <c r="I296" t="s">
        <v>1381</v>
      </c>
      <c r="J296" t="s">
        <v>1381</v>
      </c>
      <c r="K296" t="s">
        <v>1382</v>
      </c>
      <c r="L296" t="s">
        <v>1382</v>
      </c>
      <c r="M296" t="s">
        <v>1384</v>
      </c>
      <c r="N296" t="s">
        <v>1382</v>
      </c>
      <c r="O296" t="s">
        <v>1382</v>
      </c>
      <c r="P296" t="s">
        <v>1382</v>
      </c>
      <c r="Q296" t="s">
        <v>1382</v>
      </c>
      <c r="R296" t="s">
        <v>1382</v>
      </c>
      <c r="S296" t="s">
        <v>1382</v>
      </c>
      <c r="T296" t="s">
        <v>1382</v>
      </c>
      <c r="U296" t="s">
        <v>1381</v>
      </c>
      <c r="V296">
        <v>661</v>
      </c>
      <c r="Y296">
        <v>9209</v>
      </c>
      <c r="Z296">
        <v>11</v>
      </c>
      <c r="AA296">
        <v>11</v>
      </c>
      <c r="AB296">
        <v>11</v>
      </c>
      <c r="AC296" s="1" t="s">
        <v>1389</v>
      </c>
      <c r="AD296" t="s">
        <v>1382</v>
      </c>
    </row>
    <row r="297" spans="1:30" x14ac:dyDescent="0.15">
      <c r="A297" s="2">
        <v>429</v>
      </c>
      <c r="B297" t="s">
        <v>2246</v>
      </c>
      <c r="E297" s="3" t="e">
        <f>VLOOKUP(D297,#REF!,2,)</f>
        <v>#REF!</v>
      </c>
      <c r="F297" t="s">
        <v>2195</v>
      </c>
      <c r="G297" t="s">
        <v>1381</v>
      </c>
      <c r="H297" t="s">
        <v>1382</v>
      </c>
      <c r="I297" t="s">
        <v>1381</v>
      </c>
      <c r="J297" t="s">
        <v>1381</v>
      </c>
      <c r="K297" t="s">
        <v>1382</v>
      </c>
      <c r="L297" t="s">
        <v>1382</v>
      </c>
      <c r="M297" t="s">
        <v>1384</v>
      </c>
      <c r="N297" t="s">
        <v>1382</v>
      </c>
      <c r="O297" t="s">
        <v>1382</v>
      </c>
      <c r="P297" t="s">
        <v>1382</v>
      </c>
      <c r="Q297" t="s">
        <v>1382</v>
      </c>
      <c r="R297" t="s">
        <v>1382</v>
      </c>
      <c r="S297" t="s">
        <v>1382</v>
      </c>
      <c r="T297" t="s">
        <v>1382</v>
      </c>
      <c r="U297" t="s">
        <v>1381</v>
      </c>
      <c r="V297">
        <v>661</v>
      </c>
      <c r="Y297">
        <v>9209</v>
      </c>
      <c r="Z297">
        <v>11</v>
      </c>
      <c r="AA297">
        <v>11</v>
      </c>
      <c r="AB297">
        <v>11</v>
      </c>
      <c r="AC297" s="1" t="s">
        <v>1389</v>
      </c>
      <c r="AD297" t="s">
        <v>1382</v>
      </c>
    </row>
    <row r="298" spans="1:30" x14ac:dyDescent="0.15">
      <c r="A298" s="2">
        <v>430</v>
      </c>
      <c r="B298" t="s">
        <v>2252</v>
      </c>
      <c r="E298" s="3" t="e">
        <f>VLOOKUP(D298,#REF!,2,)</f>
        <v>#REF!</v>
      </c>
      <c r="F298" t="s">
        <v>2195</v>
      </c>
      <c r="G298" t="s">
        <v>1382</v>
      </c>
      <c r="H298" t="s">
        <v>1382</v>
      </c>
      <c r="I298" t="s">
        <v>1382</v>
      </c>
      <c r="J298" t="s">
        <v>1382</v>
      </c>
      <c r="K298" t="s">
        <v>1382</v>
      </c>
      <c r="L298" t="s">
        <v>1382</v>
      </c>
      <c r="M298" t="s">
        <v>1383</v>
      </c>
      <c r="N298" t="s">
        <v>1382</v>
      </c>
      <c r="O298" t="s">
        <v>1382</v>
      </c>
      <c r="P298" t="s">
        <v>1382</v>
      </c>
      <c r="Q298" t="s">
        <v>1382</v>
      </c>
      <c r="R298" t="s">
        <v>1382</v>
      </c>
      <c r="S298" t="s">
        <v>1382</v>
      </c>
      <c r="T298" t="s">
        <v>1382</v>
      </c>
      <c r="U298" t="s">
        <v>1382</v>
      </c>
      <c r="Y298">
        <v>9299</v>
      </c>
      <c r="Z298">
        <v>9</v>
      </c>
      <c r="AA298" s="1" t="s">
        <v>1389</v>
      </c>
      <c r="AB298" s="1" t="s">
        <v>1389</v>
      </c>
      <c r="AC298" s="1" t="s">
        <v>1389</v>
      </c>
      <c r="AD298" t="s">
        <v>1382</v>
      </c>
    </row>
    <row r="299" spans="1:30" x14ac:dyDescent="0.15">
      <c r="A299" s="2">
        <v>431</v>
      </c>
      <c r="B299" t="s">
        <v>2253</v>
      </c>
      <c r="E299" s="3" t="e">
        <f>VLOOKUP(D299,#REF!,2,)</f>
        <v>#REF!</v>
      </c>
      <c r="F299" t="s">
        <v>2195</v>
      </c>
      <c r="G299" t="s">
        <v>1382</v>
      </c>
      <c r="H299" t="s">
        <v>1382</v>
      </c>
      <c r="I299" t="s">
        <v>1382</v>
      </c>
      <c r="J299" t="s">
        <v>1382</v>
      </c>
      <c r="K299" t="s">
        <v>1382</v>
      </c>
      <c r="L299" t="s">
        <v>1382</v>
      </c>
      <c r="M299" t="s">
        <v>1383</v>
      </c>
      <c r="N299" t="s">
        <v>1381</v>
      </c>
      <c r="O299" t="s">
        <v>1382</v>
      </c>
      <c r="P299" t="s">
        <v>1382</v>
      </c>
      <c r="Q299" t="s">
        <v>1382</v>
      </c>
      <c r="R299" t="s">
        <v>1382</v>
      </c>
      <c r="S299" t="s">
        <v>1382</v>
      </c>
      <c r="T299" t="s">
        <v>1382</v>
      </c>
      <c r="U299" t="s">
        <v>1382</v>
      </c>
      <c r="Y299">
        <v>9214</v>
      </c>
      <c r="Z299">
        <v>9</v>
      </c>
      <c r="AA299" s="1" t="s">
        <v>1389</v>
      </c>
      <c r="AB299" s="1" t="s">
        <v>1389</v>
      </c>
      <c r="AC299" s="1" t="s">
        <v>1389</v>
      </c>
      <c r="AD299" t="s">
        <v>1382</v>
      </c>
    </row>
    <row r="300" spans="1:30" x14ac:dyDescent="0.15">
      <c r="A300" s="2">
        <v>432</v>
      </c>
      <c r="B300" t="s">
        <v>2254</v>
      </c>
      <c r="E300" s="3" t="e">
        <f>VLOOKUP(D300,#REF!,2,)</f>
        <v>#REF!</v>
      </c>
      <c r="F300" t="s">
        <v>2195</v>
      </c>
      <c r="G300" t="s">
        <v>1382</v>
      </c>
      <c r="H300" t="s">
        <v>1382</v>
      </c>
      <c r="I300" t="s">
        <v>1382</v>
      </c>
      <c r="J300" t="s">
        <v>1382</v>
      </c>
      <c r="K300" t="s">
        <v>1382</v>
      </c>
      <c r="L300" t="s">
        <v>1382</v>
      </c>
      <c r="M300" t="s">
        <v>1383</v>
      </c>
      <c r="N300" t="s">
        <v>1382</v>
      </c>
      <c r="O300" t="s">
        <v>1382</v>
      </c>
      <c r="P300" t="s">
        <v>1382</v>
      </c>
      <c r="Q300" t="s">
        <v>1382</v>
      </c>
      <c r="R300" t="s">
        <v>1382</v>
      </c>
      <c r="S300" t="s">
        <v>1382</v>
      </c>
      <c r="T300" t="s">
        <v>1382</v>
      </c>
      <c r="U300" t="s">
        <v>1382</v>
      </c>
      <c r="Y300">
        <v>9200</v>
      </c>
      <c r="Z300">
        <v>9</v>
      </c>
      <c r="AA300" s="1" t="s">
        <v>1389</v>
      </c>
      <c r="AB300" s="1" t="s">
        <v>1389</v>
      </c>
      <c r="AC300" s="1" t="s">
        <v>1389</v>
      </c>
      <c r="AD300" t="s">
        <v>1382</v>
      </c>
    </row>
    <row r="301" spans="1:30" x14ac:dyDescent="0.15">
      <c r="A301" s="2">
        <v>433</v>
      </c>
      <c r="B301" t="s">
        <v>2255</v>
      </c>
      <c r="E301" s="3" t="e">
        <f>VLOOKUP(D301,#REF!,2,)</f>
        <v>#REF!</v>
      </c>
      <c r="F301" t="s">
        <v>2195</v>
      </c>
      <c r="G301" t="s">
        <v>1382</v>
      </c>
      <c r="H301" t="s">
        <v>1382</v>
      </c>
      <c r="I301" t="s">
        <v>1382</v>
      </c>
      <c r="J301" t="s">
        <v>1382</v>
      </c>
      <c r="K301" t="s">
        <v>1382</v>
      </c>
      <c r="L301" t="s">
        <v>1382</v>
      </c>
      <c r="M301" t="s">
        <v>1383</v>
      </c>
      <c r="N301" t="s">
        <v>1382</v>
      </c>
      <c r="O301" t="s">
        <v>1382</v>
      </c>
      <c r="P301" t="s">
        <v>1382</v>
      </c>
      <c r="Q301" t="s">
        <v>1382</v>
      </c>
      <c r="R301" t="s">
        <v>1382</v>
      </c>
      <c r="S301" t="s">
        <v>1382</v>
      </c>
      <c r="T301" t="s">
        <v>1382</v>
      </c>
      <c r="U301" t="s">
        <v>1382</v>
      </c>
      <c r="Y301">
        <v>9216</v>
      </c>
      <c r="Z301">
        <v>9</v>
      </c>
      <c r="AA301" s="1" t="s">
        <v>1389</v>
      </c>
      <c r="AB301" s="1" t="s">
        <v>1389</v>
      </c>
      <c r="AC301" s="1" t="s">
        <v>1389</v>
      </c>
      <c r="AD301" t="s">
        <v>1382</v>
      </c>
    </row>
    <row r="302" spans="1:30" x14ac:dyDescent="0.15">
      <c r="A302" s="2">
        <v>434</v>
      </c>
      <c r="B302" t="s">
        <v>2256</v>
      </c>
      <c r="E302" s="3" t="e">
        <f>VLOOKUP(D302,#REF!,2,)</f>
        <v>#REF!</v>
      </c>
      <c r="F302" t="s">
        <v>2195</v>
      </c>
      <c r="G302" t="s">
        <v>1382</v>
      </c>
      <c r="H302" t="s">
        <v>1382</v>
      </c>
      <c r="I302" t="s">
        <v>1382</v>
      </c>
      <c r="J302" t="s">
        <v>1382</v>
      </c>
      <c r="K302" t="s">
        <v>1382</v>
      </c>
      <c r="L302" t="s">
        <v>1382</v>
      </c>
      <c r="M302" t="s">
        <v>1383</v>
      </c>
      <c r="N302" t="s">
        <v>1382</v>
      </c>
      <c r="O302" t="s">
        <v>1382</v>
      </c>
      <c r="P302" t="s">
        <v>1382</v>
      </c>
      <c r="Q302" t="s">
        <v>1382</v>
      </c>
      <c r="R302" t="s">
        <v>1382</v>
      </c>
      <c r="S302" t="s">
        <v>1382</v>
      </c>
      <c r="T302" t="s">
        <v>1382</v>
      </c>
      <c r="U302" t="s">
        <v>1382</v>
      </c>
      <c r="Y302">
        <v>9255</v>
      </c>
      <c r="Z302">
        <v>9</v>
      </c>
      <c r="AA302" s="1" t="s">
        <v>1389</v>
      </c>
      <c r="AB302" s="1" t="s">
        <v>1389</v>
      </c>
      <c r="AC302" s="1" t="s">
        <v>1389</v>
      </c>
      <c r="AD302" t="s">
        <v>1382</v>
      </c>
    </row>
    <row r="303" spans="1:30" x14ac:dyDescent="0.15">
      <c r="A303" s="2">
        <v>435</v>
      </c>
      <c r="B303" t="s">
        <v>2257</v>
      </c>
      <c r="E303" s="3" t="e">
        <f>VLOOKUP(D303,#REF!,2,)</f>
        <v>#REF!</v>
      </c>
      <c r="F303" t="s">
        <v>2195</v>
      </c>
      <c r="G303" t="s">
        <v>1382</v>
      </c>
      <c r="H303" t="s">
        <v>1382</v>
      </c>
      <c r="I303" t="s">
        <v>1382</v>
      </c>
      <c r="J303" t="s">
        <v>1382</v>
      </c>
      <c r="K303" t="s">
        <v>1382</v>
      </c>
      <c r="L303" t="s">
        <v>1382</v>
      </c>
      <c r="M303" t="s">
        <v>1383</v>
      </c>
      <c r="N303" t="s">
        <v>1382</v>
      </c>
      <c r="O303" t="s">
        <v>1382</v>
      </c>
      <c r="P303" t="s">
        <v>1382</v>
      </c>
      <c r="Q303" t="s">
        <v>1382</v>
      </c>
      <c r="R303" t="s">
        <v>1382</v>
      </c>
      <c r="S303" t="s">
        <v>1382</v>
      </c>
      <c r="T303" t="s">
        <v>1382</v>
      </c>
      <c r="U303" t="s">
        <v>1382</v>
      </c>
      <c r="Y303">
        <v>9299</v>
      </c>
      <c r="Z303">
        <v>9</v>
      </c>
      <c r="AA303" s="1" t="s">
        <v>1389</v>
      </c>
      <c r="AB303" s="1" t="s">
        <v>1389</v>
      </c>
      <c r="AC303" s="1" t="s">
        <v>1389</v>
      </c>
      <c r="AD303" t="s">
        <v>1382</v>
      </c>
    </row>
    <row r="304" spans="1:30" x14ac:dyDescent="0.15">
      <c r="A304" s="2">
        <v>436</v>
      </c>
      <c r="B304" t="s">
        <v>2258</v>
      </c>
      <c r="E304" s="3" t="e">
        <f>VLOOKUP(D304,#REF!,2,)</f>
        <v>#REF!</v>
      </c>
      <c r="F304" t="s">
        <v>2195</v>
      </c>
      <c r="G304" t="s">
        <v>1382</v>
      </c>
      <c r="H304" t="s">
        <v>1382</v>
      </c>
      <c r="I304" t="s">
        <v>1382</v>
      </c>
      <c r="J304" t="s">
        <v>1382</v>
      </c>
      <c r="K304" t="s">
        <v>1382</v>
      </c>
      <c r="L304" t="s">
        <v>1382</v>
      </c>
      <c r="M304" t="s">
        <v>1808</v>
      </c>
      <c r="N304" t="s">
        <v>1382</v>
      </c>
      <c r="O304" t="s">
        <v>1382</v>
      </c>
      <c r="P304" t="s">
        <v>1382</v>
      </c>
      <c r="Q304" t="s">
        <v>1382</v>
      </c>
      <c r="R304" t="s">
        <v>1382</v>
      </c>
      <c r="S304" t="s">
        <v>1382</v>
      </c>
      <c r="T304" t="s">
        <v>1382</v>
      </c>
      <c r="U304" t="s">
        <v>1382</v>
      </c>
      <c r="Y304">
        <v>9219</v>
      </c>
      <c r="Z304">
        <v>67</v>
      </c>
      <c r="AA304" s="1" t="s">
        <v>1389</v>
      </c>
      <c r="AB304" s="1" t="s">
        <v>1389</v>
      </c>
      <c r="AC304" s="1" t="s">
        <v>1389</v>
      </c>
      <c r="AD304" t="s">
        <v>1382</v>
      </c>
    </row>
    <row r="305" spans="1:30" x14ac:dyDescent="0.15">
      <c r="A305" s="2">
        <v>437</v>
      </c>
      <c r="B305" t="s">
        <v>2259</v>
      </c>
      <c r="E305" s="3" t="e">
        <f>VLOOKUP(D305,#REF!,2,)</f>
        <v>#REF!</v>
      </c>
      <c r="F305" t="s">
        <v>2195</v>
      </c>
      <c r="G305" t="s">
        <v>1382</v>
      </c>
      <c r="H305" t="s">
        <v>1382</v>
      </c>
      <c r="I305" t="s">
        <v>1382</v>
      </c>
      <c r="J305" t="s">
        <v>1382</v>
      </c>
      <c r="K305" t="s">
        <v>1382</v>
      </c>
      <c r="L305" t="s">
        <v>1382</v>
      </c>
      <c r="M305" t="s">
        <v>1808</v>
      </c>
      <c r="N305" t="s">
        <v>1382</v>
      </c>
      <c r="O305" t="s">
        <v>1382</v>
      </c>
      <c r="P305" t="s">
        <v>1382</v>
      </c>
      <c r="Q305" t="s">
        <v>1382</v>
      </c>
      <c r="R305" t="s">
        <v>1382</v>
      </c>
      <c r="S305" t="s">
        <v>1382</v>
      </c>
      <c r="T305" t="s">
        <v>1382</v>
      </c>
      <c r="U305" t="s">
        <v>1382</v>
      </c>
      <c r="Y305">
        <v>9219</v>
      </c>
      <c r="Z305">
        <v>67</v>
      </c>
      <c r="AA305" s="1" t="s">
        <v>1389</v>
      </c>
      <c r="AB305" s="1" t="s">
        <v>1389</v>
      </c>
      <c r="AC305" s="1" t="s">
        <v>1389</v>
      </c>
      <c r="AD305" t="s">
        <v>1382</v>
      </c>
    </row>
    <row r="306" spans="1:30" x14ac:dyDescent="0.15">
      <c r="A306" s="2">
        <v>438</v>
      </c>
      <c r="B306" t="s">
        <v>2260</v>
      </c>
      <c r="E306" s="3" t="e">
        <f>VLOOKUP(D306,#REF!,2,)</f>
        <v>#REF!</v>
      </c>
      <c r="F306" t="s">
        <v>2195</v>
      </c>
      <c r="G306" t="s">
        <v>1382</v>
      </c>
      <c r="H306" t="s">
        <v>1382</v>
      </c>
      <c r="I306" t="s">
        <v>1382</v>
      </c>
      <c r="J306" t="s">
        <v>1382</v>
      </c>
      <c r="K306" t="s">
        <v>1382</v>
      </c>
      <c r="L306" t="s">
        <v>1382</v>
      </c>
      <c r="M306" t="s">
        <v>1808</v>
      </c>
      <c r="N306" t="s">
        <v>1382</v>
      </c>
      <c r="O306" t="s">
        <v>1382</v>
      </c>
      <c r="P306" t="s">
        <v>1382</v>
      </c>
      <c r="Q306" t="s">
        <v>1382</v>
      </c>
      <c r="R306" t="s">
        <v>1382</v>
      </c>
      <c r="S306" t="s">
        <v>1382</v>
      </c>
      <c r="T306" t="s">
        <v>1382</v>
      </c>
      <c r="U306" t="s">
        <v>1382</v>
      </c>
      <c r="Y306">
        <v>9219</v>
      </c>
      <c r="Z306">
        <v>67</v>
      </c>
      <c r="AA306" s="1" t="s">
        <v>1389</v>
      </c>
      <c r="AB306" s="1" t="s">
        <v>1389</v>
      </c>
      <c r="AC306" s="1" t="s">
        <v>1389</v>
      </c>
      <c r="AD306" t="s">
        <v>1382</v>
      </c>
    </row>
    <row r="307" spans="1:30" x14ac:dyDescent="0.15">
      <c r="A307" s="2">
        <v>439</v>
      </c>
      <c r="B307" t="s">
        <v>2261</v>
      </c>
      <c r="D307" s="3" t="s">
        <v>189</v>
      </c>
      <c r="E307" s="3" t="e">
        <f>VLOOKUP(D307,#REF!,2,)</f>
        <v>#REF!</v>
      </c>
      <c r="F307" t="s">
        <v>2195</v>
      </c>
      <c r="G307" t="s">
        <v>1382</v>
      </c>
      <c r="H307" t="s">
        <v>1382</v>
      </c>
      <c r="I307" t="s">
        <v>1381</v>
      </c>
      <c r="J307" t="s">
        <v>1382</v>
      </c>
      <c r="K307" t="s">
        <v>1382</v>
      </c>
      <c r="L307" t="s">
        <v>1382</v>
      </c>
      <c r="M307" t="s">
        <v>1384</v>
      </c>
      <c r="N307" t="s">
        <v>1382</v>
      </c>
      <c r="O307" t="s">
        <v>1381</v>
      </c>
      <c r="P307" t="s">
        <v>1382</v>
      </c>
      <c r="Q307" t="s">
        <v>1382</v>
      </c>
      <c r="R307" t="s">
        <v>1382</v>
      </c>
      <c r="S307" t="s">
        <v>1382</v>
      </c>
      <c r="T307" t="s">
        <v>1382</v>
      </c>
      <c r="U307" t="s">
        <v>1382</v>
      </c>
      <c r="Y307">
        <v>9221</v>
      </c>
      <c r="Z307">
        <v>9</v>
      </c>
      <c r="AA307" s="1" t="s">
        <v>1389</v>
      </c>
      <c r="AB307" s="1" t="s">
        <v>1389</v>
      </c>
      <c r="AC307" s="1" t="s">
        <v>1389</v>
      </c>
      <c r="AD307" t="s">
        <v>1382</v>
      </c>
    </row>
    <row r="308" spans="1:30" x14ac:dyDescent="0.15">
      <c r="A308" s="2">
        <v>440</v>
      </c>
      <c r="B308" t="s">
        <v>2264</v>
      </c>
      <c r="D308" s="3" t="s">
        <v>107</v>
      </c>
      <c r="E308" s="3" t="e">
        <f>VLOOKUP(D308,#REF!,2,)</f>
        <v>#REF!</v>
      </c>
      <c r="F308" t="s">
        <v>2195</v>
      </c>
      <c r="G308" t="s">
        <v>1382</v>
      </c>
      <c r="H308" t="s">
        <v>1382</v>
      </c>
      <c r="I308" t="s">
        <v>1382</v>
      </c>
      <c r="J308" t="s">
        <v>1382</v>
      </c>
      <c r="K308" t="s">
        <v>1382</v>
      </c>
      <c r="L308" t="s">
        <v>1382</v>
      </c>
      <c r="M308" t="s">
        <v>1468</v>
      </c>
      <c r="N308" t="s">
        <v>1382</v>
      </c>
      <c r="O308" t="s">
        <v>1382</v>
      </c>
      <c r="P308" t="s">
        <v>1382</v>
      </c>
      <c r="Q308" t="s">
        <v>1382</v>
      </c>
      <c r="R308" t="s">
        <v>1382</v>
      </c>
      <c r="S308" t="s">
        <v>1382</v>
      </c>
      <c r="T308" t="s">
        <v>1382</v>
      </c>
      <c r="U308" t="s">
        <v>1382</v>
      </c>
      <c r="Y308">
        <v>9203</v>
      </c>
      <c r="Z308">
        <v>33</v>
      </c>
      <c r="AA308" s="1" t="s">
        <v>1389</v>
      </c>
      <c r="AB308" s="1" t="s">
        <v>1389</v>
      </c>
      <c r="AC308" s="1" t="s">
        <v>1389</v>
      </c>
      <c r="AD308" t="s">
        <v>1382</v>
      </c>
    </row>
    <row r="309" spans="1:30" x14ac:dyDescent="0.15">
      <c r="A309" s="2">
        <v>441</v>
      </c>
      <c r="B309" t="s">
        <v>2265</v>
      </c>
      <c r="E309" s="3" t="e">
        <f>VLOOKUP(D309,#REF!,2,)</f>
        <v>#REF!</v>
      </c>
      <c r="F309" t="s">
        <v>2195</v>
      </c>
      <c r="G309" t="s">
        <v>1382</v>
      </c>
      <c r="H309" t="s">
        <v>1382</v>
      </c>
      <c r="I309" t="s">
        <v>1382</v>
      </c>
      <c r="J309" t="s">
        <v>1382</v>
      </c>
      <c r="K309" t="s">
        <v>1382</v>
      </c>
      <c r="L309" t="s">
        <v>1382</v>
      </c>
      <c r="M309" t="s">
        <v>1383</v>
      </c>
      <c r="N309" t="s">
        <v>1382</v>
      </c>
      <c r="O309" t="s">
        <v>1382</v>
      </c>
      <c r="P309" t="s">
        <v>1382</v>
      </c>
      <c r="Q309" t="s">
        <v>1382</v>
      </c>
      <c r="R309" t="s">
        <v>1382</v>
      </c>
      <c r="S309" t="s">
        <v>1382</v>
      </c>
      <c r="T309" t="s">
        <v>1382</v>
      </c>
      <c r="U309" t="s">
        <v>1382</v>
      </c>
      <c r="Y309">
        <v>9218</v>
      </c>
      <c r="Z309">
        <v>9</v>
      </c>
      <c r="AA309" s="1" t="s">
        <v>1389</v>
      </c>
      <c r="AB309" s="1" t="s">
        <v>1389</v>
      </c>
      <c r="AC309" s="1" t="s">
        <v>1389</v>
      </c>
      <c r="AD309" t="s">
        <v>1382</v>
      </c>
    </row>
    <row r="310" spans="1:30" x14ac:dyDescent="0.15">
      <c r="A310" s="2">
        <v>442</v>
      </c>
      <c r="B310" t="s">
        <v>2266</v>
      </c>
      <c r="E310" s="3" t="e">
        <f>VLOOKUP(D310,#REF!,2,)</f>
        <v>#REF!</v>
      </c>
      <c r="F310" t="s">
        <v>2195</v>
      </c>
      <c r="G310" t="s">
        <v>1382</v>
      </c>
      <c r="H310" t="s">
        <v>1382</v>
      </c>
      <c r="I310" t="s">
        <v>1382</v>
      </c>
      <c r="J310" t="s">
        <v>1382</v>
      </c>
      <c r="K310" t="s">
        <v>1382</v>
      </c>
      <c r="L310" t="s">
        <v>1382</v>
      </c>
      <c r="M310" t="s">
        <v>1383</v>
      </c>
      <c r="N310" t="s">
        <v>1382</v>
      </c>
      <c r="O310" t="s">
        <v>1382</v>
      </c>
      <c r="P310" t="s">
        <v>1382</v>
      </c>
      <c r="Q310" t="s">
        <v>1382</v>
      </c>
      <c r="R310" t="s">
        <v>1382</v>
      </c>
      <c r="S310" t="s">
        <v>1382</v>
      </c>
      <c r="T310" t="s">
        <v>1382</v>
      </c>
      <c r="U310" t="s">
        <v>1382</v>
      </c>
      <c r="Y310">
        <v>9231</v>
      </c>
      <c r="Z310">
        <v>9</v>
      </c>
      <c r="AA310" s="1" t="s">
        <v>1389</v>
      </c>
      <c r="AB310" s="1" t="s">
        <v>1389</v>
      </c>
      <c r="AC310" s="1" t="s">
        <v>1389</v>
      </c>
      <c r="AD310" t="s">
        <v>1382</v>
      </c>
    </row>
    <row r="311" spans="1:30" x14ac:dyDescent="0.15">
      <c r="A311" s="2">
        <v>443</v>
      </c>
      <c r="B311" t="s">
        <v>2267</v>
      </c>
      <c r="E311" s="3" t="e">
        <f>VLOOKUP(D311,#REF!,2,)</f>
        <v>#REF!</v>
      </c>
      <c r="F311" t="s">
        <v>2195</v>
      </c>
      <c r="G311" t="s">
        <v>1382</v>
      </c>
      <c r="H311" t="s">
        <v>1382</v>
      </c>
      <c r="I311" t="s">
        <v>1382</v>
      </c>
      <c r="J311" t="s">
        <v>1382</v>
      </c>
      <c r="K311" t="s">
        <v>1382</v>
      </c>
      <c r="L311" t="s">
        <v>1382</v>
      </c>
      <c r="M311" t="s">
        <v>1383</v>
      </c>
      <c r="N311" t="s">
        <v>1382</v>
      </c>
      <c r="O311" t="s">
        <v>1382</v>
      </c>
      <c r="P311" t="s">
        <v>1382</v>
      </c>
      <c r="Q311" t="s">
        <v>1382</v>
      </c>
      <c r="R311" t="s">
        <v>1382</v>
      </c>
      <c r="S311" t="s">
        <v>1382</v>
      </c>
      <c r="T311" t="s">
        <v>1382</v>
      </c>
      <c r="U311" t="s">
        <v>1381</v>
      </c>
      <c r="V311">
        <v>605</v>
      </c>
      <c r="Y311">
        <v>9299</v>
      </c>
      <c r="Z311">
        <v>9</v>
      </c>
      <c r="AA311" s="1" t="s">
        <v>1389</v>
      </c>
      <c r="AB311" s="1" t="s">
        <v>1389</v>
      </c>
      <c r="AC311" s="1" t="s">
        <v>1389</v>
      </c>
      <c r="AD311" t="s">
        <v>1382</v>
      </c>
    </row>
    <row r="312" spans="1:30" x14ac:dyDescent="0.15">
      <c r="A312" s="2">
        <v>444</v>
      </c>
      <c r="B312" t="s">
        <v>2268</v>
      </c>
      <c r="E312" s="3" t="e">
        <f>VLOOKUP(D312,#REF!,2,)</f>
        <v>#REF!</v>
      </c>
      <c r="F312" t="s">
        <v>2195</v>
      </c>
      <c r="G312" t="s">
        <v>1382</v>
      </c>
      <c r="H312" t="s">
        <v>1382</v>
      </c>
      <c r="I312" t="s">
        <v>1382</v>
      </c>
      <c r="J312" t="s">
        <v>1382</v>
      </c>
      <c r="K312" t="s">
        <v>1382</v>
      </c>
      <c r="L312" t="s">
        <v>1382</v>
      </c>
      <c r="M312" t="s">
        <v>1383</v>
      </c>
      <c r="N312" t="s">
        <v>1382</v>
      </c>
      <c r="O312" t="s">
        <v>1382</v>
      </c>
      <c r="P312" t="s">
        <v>1382</v>
      </c>
      <c r="Q312" t="s">
        <v>1382</v>
      </c>
      <c r="R312" t="s">
        <v>1382</v>
      </c>
      <c r="S312" t="s">
        <v>1382</v>
      </c>
      <c r="T312" t="s">
        <v>1382</v>
      </c>
      <c r="U312" t="s">
        <v>1382</v>
      </c>
      <c r="Y312">
        <v>9231</v>
      </c>
      <c r="Z312">
        <v>9</v>
      </c>
      <c r="AA312" s="1" t="s">
        <v>1389</v>
      </c>
      <c r="AB312" s="1" t="s">
        <v>1389</v>
      </c>
      <c r="AC312" s="1" t="s">
        <v>1389</v>
      </c>
      <c r="AD312" t="s">
        <v>1382</v>
      </c>
    </row>
    <row r="313" spans="1:30" x14ac:dyDescent="0.15">
      <c r="A313" s="2">
        <v>445</v>
      </c>
      <c r="B313" t="s">
        <v>2269</v>
      </c>
      <c r="E313" s="3" t="e">
        <f>VLOOKUP(D313,#REF!,2,)</f>
        <v>#REF!</v>
      </c>
      <c r="F313" t="s">
        <v>2195</v>
      </c>
      <c r="G313" t="s">
        <v>1382</v>
      </c>
      <c r="H313" t="s">
        <v>1382</v>
      </c>
      <c r="I313" t="s">
        <v>1382</v>
      </c>
      <c r="J313" t="s">
        <v>1382</v>
      </c>
      <c r="K313" t="s">
        <v>1382</v>
      </c>
      <c r="L313" t="s">
        <v>1382</v>
      </c>
      <c r="M313" t="s">
        <v>1383</v>
      </c>
      <c r="N313" t="s">
        <v>1382</v>
      </c>
      <c r="O313" t="s">
        <v>1382</v>
      </c>
      <c r="P313" t="s">
        <v>1382</v>
      </c>
      <c r="Q313" t="s">
        <v>1382</v>
      </c>
      <c r="R313" t="s">
        <v>1382</v>
      </c>
      <c r="S313" t="s">
        <v>1382</v>
      </c>
      <c r="T313" t="s">
        <v>1382</v>
      </c>
      <c r="U313" t="s">
        <v>1381</v>
      </c>
      <c r="V313" t="s">
        <v>2270</v>
      </c>
      <c r="Y313">
        <v>9299</v>
      </c>
      <c r="Z313">
        <v>9</v>
      </c>
      <c r="AA313" s="1" t="s">
        <v>1389</v>
      </c>
      <c r="AB313" s="1" t="s">
        <v>1389</v>
      </c>
      <c r="AC313" s="1" t="s">
        <v>1389</v>
      </c>
      <c r="AD313" t="s">
        <v>1382</v>
      </c>
    </row>
    <row r="314" spans="1:30" x14ac:dyDescent="0.15">
      <c r="A314" s="2">
        <v>446</v>
      </c>
      <c r="B314" t="s">
        <v>2271</v>
      </c>
      <c r="E314" s="3" t="e">
        <f>VLOOKUP(D314,#REF!,2,)</f>
        <v>#REF!</v>
      </c>
      <c r="F314" t="s">
        <v>2195</v>
      </c>
      <c r="G314" t="s">
        <v>1382</v>
      </c>
      <c r="H314" t="s">
        <v>1382</v>
      </c>
      <c r="I314" t="s">
        <v>1382</v>
      </c>
      <c r="J314" t="s">
        <v>1382</v>
      </c>
      <c r="K314" t="s">
        <v>1382</v>
      </c>
      <c r="L314" t="s">
        <v>1382</v>
      </c>
      <c r="M314" t="s">
        <v>1383</v>
      </c>
      <c r="N314" t="s">
        <v>1382</v>
      </c>
      <c r="O314" t="s">
        <v>1382</v>
      </c>
      <c r="P314" t="s">
        <v>1382</v>
      </c>
      <c r="Q314" t="s">
        <v>1382</v>
      </c>
      <c r="R314" t="s">
        <v>1382</v>
      </c>
      <c r="S314" t="s">
        <v>1382</v>
      </c>
      <c r="T314" t="s">
        <v>1382</v>
      </c>
      <c r="U314" t="s">
        <v>1382</v>
      </c>
      <c r="Y314">
        <v>9299</v>
      </c>
      <c r="Z314">
        <v>9</v>
      </c>
      <c r="AA314" s="1" t="s">
        <v>1389</v>
      </c>
      <c r="AB314" s="1" t="s">
        <v>1389</v>
      </c>
      <c r="AC314" s="1" t="s">
        <v>1389</v>
      </c>
      <c r="AD314" t="s">
        <v>1382</v>
      </c>
    </row>
    <row r="315" spans="1:30" x14ac:dyDescent="0.15">
      <c r="A315" s="2">
        <v>447</v>
      </c>
      <c r="B315" t="s">
        <v>2272</v>
      </c>
      <c r="E315" s="3" t="e">
        <f>VLOOKUP(D315,#REF!,2,)</f>
        <v>#REF!</v>
      </c>
      <c r="F315" t="s">
        <v>2195</v>
      </c>
      <c r="G315" t="s">
        <v>1382</v>
      </c>
      <c r="H315" t="s">
        <v>1382</v>
      </c>
      <c r="I315" t="s">
        <v>1382</v>
      </c>
      <c r="J315" t="s">
        <v>1382</v>
      </c>
      <c r="K315" t="s">
        <v>1382</v>
      </c>
      <c r="L315" t="s">
        <v>1382</v>
      </c>
      <c r="M315" t="s">
        <v>1383</v>
      </c>
      <c r="N315" t="s">
        <v>1382</v>
      </c>
      <c r="O315" t="s">
        <v>1382</v>
      </c>
      <c r="P315" t="s">
        <v>1382</v>
      </c>
      <c r="Q315" t="s">
        <v>1382</v>
      </c>
      <c r="R315" t="s">
        <v>1382</v>
      </c>
      <c r="S315" t="s">
        <v>1382</v>
      </c>
      <c r="T315" t="s">
        <v>1382</v>
      </c>
      <c r="U315" t="s">
        <v>1382</v>
      </c>
      <c r="Y315">
        <v>9299</v>
      </c>
      <c r="Z315">
        <v>9</v>
      </c>
      <c r="AA315" s="1" t="s">
        <v>1389</v>
      </c>
      <c r="AB315" s="1" t="s">
        <v>1389</v>
      </c>
      <c r="AC315" s="1" t="s">
        <v>1389</v>
      </c>
      <c r="AD315" t="s">
        <v>1382</v>
      </c>
    </row>
    <row r="316" spans="1:30" x14ac:dyDescent="0.15">
      <c r="A316" s="2">
        <v>448</v>
      </c>
      <c r="B316" t="s">
        <v>2020</v>
      </c>
      <c r="E316" s="3" t="e">
        <f>VLOOKUP(D316,#REF!,2,)</f>
        <v>#REF!</v>
      </c>
      <c r="F316" t="s">
        <v>2195</v>
      </c>
      <c r="G316" t="s">
        <v>1382</v>
      </c>
      <c r="H316" t="s">
        <v>1382</v>
      </c>
      <c r="I316" t="s">
        <v>1382</v>
      </c>
      <c r="J316" t="s">
        <v>1382</v>
      </c>
      <c r="K316" t="s">
        <v>1382</v>
      </c>
      <c r="L316" t="s">
        <v>1382</v>
      </c>
      <c r="M316" t="s">
        <v>1383</v>
      </c>
      <c r="N316" t="s">
        <v>1382</v>
      </c>
      <c r="O316" t="s">
        <v>1382</v>
      </c>
      <c r="P316" t="s">
        <v>1382</v>
      </c>
      <c r="Q316" t="s">
        <v>1382</v>
      </c>
      <c r="R316" t="s">
        <v>1382</v>
      </c>
      <c r="S316" t="s">
        <v>1382</v>
      </c>
      <c r="T316" t="s">
        <v>1382</v>
      </c>
      <c r="U316" t="s">
        <v>1382</v>
      </c>
      <c r="Y316">
        <v>9299</v>
      </c>
      <c r="Z316">
        <v>9</v>
      </c>
      <c r="AA316" s="1" t="s">
        <v>1389</v>
      </c>
      <c r="AB316" s="1" t="s">
        <v>1389</v>
      </c>
      <c r="AC316" s="1" t="s">
        <v>1389</v>
      </c>
      <c r="AD316" t="s">
        <v>1382</v>
      </c>
    </row>
    <row r="317" spans="1:30" x14ac:dyDescent="0.15">
      <c r="A317" s="2">
        <v>449</v>
      </c>
      <c r="B317" t="s">
        <v>2273</v>
      </c>
      <c r="E317" s="3" t="e">
        <f>VLOOKUP(D317,#REF!,2,)</f>
        <v>#REF!</v>
      </c>
      <c r="F317" t="s">
        <v>2195</v>
      </c>
      <c r="G317" t="s">
        <v>1382</v>
      </c>
      <c r="H317" t="s">
        <v>1382</v>
      </c>
      <c r="I317" t="s">
        <v>1382</v>
      </c>
      <c r="J317" t="s">
        <v>1382</v>
      </c>
      <c r="K317" t="s">
        <v>1382</v>
      </c>
      <c r="L317" t="s">
        <v>1382</v>
      </c>
      <c r="M317" t="s">
        <v>1383</v>
      </c>
      <c r="N317" t="s">
        <v>1382</v>
      </c>
      <c r="O317" t="s">
        <v>1382</v>
      </c>
      <c r="P317" t="s">
        <v>1382</v>
      </c>
      <c r="Q317" t="s">
        <v>1382</v>
      </c>
      <c r="R317" t="s">
        <v>1382</v>
      </c>
      <c r="S317" t="s">
        <v>1382</v>
      </c>
      <c r="T317" t="s">
        <v>1382</v>
      </c>
      <c r="U317" t="s">
        <v>1382</v>
      </c>
      <c r="Y317">
        <v>9299</v>
      </c>
      <c r="Z317">
        <v>9</v>
      </c>
      <c r="AA317" s="1" t="s">
        <v>1389</v>
      </c>
      <c r="AB317" s="1" t="s">
        <v>1389</v>
      </c>
      <c r="AC317" s="1" t="s">
        <v>1389</v>
      </c>
      <c r="AD317" t="s">
        <v>1382</v>
      </c>
    </row>
    <row r="318" spans="1:30" x14ac:dyDescent="0.15">
      <c r="A318" s="2">
        <v>450</v>
      </c>
      <c r="B318" t="s">
        <v>2280</v>
      </c>
      <c r="D318" s="3" t="s">
        <v>108</v>
      </c>
      <c r="E318" s="3" t="e">
        <f>VLOOKUP(D318,#REF!,2,)</f>
        <v>#REF!</v>
      </c>
      <c r="F318" t="s">
        <v>2195</v>
      </c>
      <c r="G318" t="s">
        <v>1382</v>
      </c>
      <c r="H318" t="s">
        <v>1382</v>
      </c>
      <c r="I318" t="s">
        <v>1382</v>
      </c>
      <c r="J318" t="s">
        <v>1382</v>
      </c>
      <c r="K318" t="s">
        <v>1382</v>
      </c>
      <c r="L318" t="s">
        <v>1382</v>
      </c>
      <c r="M318" t="s">
        <v>1383</v>
      </c>
      <c r="N318" t="s">
        <v>1382</v>
      </c>
      <c r="O318" t="s">
        <v>1381</v>
      </c>
      <c r="P318" t="s">
        <v>1382</v>
      </c>
      <c r="Q318" t="s">
        <v>1382</v>
      </c>
      <c r="R318" t="s">
        <v>1382</v>
      </c>
      <c r="S318" t="s">
        <v>1382</v>
      </c>
      <c r="T318" t="s">
        <v>1382</v>
      </c>
      <c r="U318" t="s">
        <v>1382</v>
      </c>
      <c r="Y318">
        <v>9221</v>
      </c>
      <c r="Z318">
        <v>9</v>
      </c>
      <c r="AA318" s="1" t="s">
        <v>1389</v>
      </c>
      <c r="AB318" s="1" t="s">
        <v>1389</v>
      </c>
      <c r="AC318" s="1" t="s">
        <v>1389</v>
      </c>
      <c r="AD318" t="s">
        <v>1382</v>
      </c>
    </row>
    <row r="319" spans="1:30" x14ac:dyDescent="0.15">
      <c r="A319" s="2">
        <v>451</v>
      </c>
      <c r="B319" t="s">
        <v>2281</v>
      </c>
      <c r="E319" s="3" t="e">
        <f>VLOOKUP(D319,#REF!,2,)</f>
        <v>#REF!</v>
      </c>
      <c r="F319" t="s">
        <v>2195</v>
      </c>
      <c r="G319" t="s">
        <v>1381</v>
      </c>
      <c r="H319" t="s">
        <v>1382</v>
      </c>
      <c r="I319" t="s">
        <v>1381</v>
      </c>
      <c r="J319" t="s">
        <v>1381</v>
      </c>
      <c r="K319" t="s">
        <v>1382</v>
      </c>
      <c r="L319" t="s">
        <v>1382</v>
      </c>
      <c r="M319" t="s">
        <v>1384</v>
      </c>
      <c r="N319" t="s">
        <v>1382</v>
      </c>
      <c r="O319" t="s">
        <v>1382</v>
      </c>
      <c r="P319" t="s">
        <v>1382</v>
      </c>
      <c r="Q319" t="s">
        <v>1382</v>
      </c>
      <c r="R319" t="s">
        <v>1382</v>
      </c>
      <c r="S319" t="s">
        <v>1382</v>
      </c>
      <c r="T319" t="s">
        <v>1382</v>
      </c>
      <c r="U319" t="s">
        <v>1382</v>
      </c>
      <c r="Y319">
        <v>9299</v>
      </c>
      <c r="Z319">
        <v>11</v>
      </c>
      <c r="AA319">
        <v>11</v>
      </c>
      <c r="AB319">
        <v>11</v>
      </c>
      <c r="AC319" s="1" t="s">
        <v>1389</v>
      </c>
      <c r="AD319" t="s">
        <v>1382</v>
      </c>
    </row>
    <row r="320" spans="1:30" x14ac:dyDescent="0.15">
      <c r="A320" s="2">
        <v>453</v>
      </c>
      <c r="B320" t="s">
        <v>2282</v>
      </c>
      <c r="E320" s="3" t="e">
        <f>VLOOKUP(D320,#REF!,2,)</f>
        <v>#REF!</v>
      </c>
      <c r="F320" t="s">
        <v>2195</v>
      </c>
      <c r="G320" t="s">
        <v>1382</v>
      </c>
      <c r="H320" t="s">
        <v>1382</v>
      </c>
      <c r="I320" t="s">
        <v>1382</v>
      </c>
      <c r="J320" t="s">
        <v>1382</v>
      </c>
      <c r="K320" t="s">
        <v>1382</v>
      </c>
      <c r="L320" t="s">
        <v>1382</v>
      </c>
      <c r="M320" t="s">
        <v>1468</v>
      </c>
      <c r="N320" t="s">
        <v>1382</v>
      </c>
      <c r="O320" t="s">
        <v>1382</v>
      </c>
      <c r="P320" t="s">
        <v>1382</v>
      </c>
      <c r="Q320" t="s">
        <v>1382</v>
      </c>
      <c r="R320" t="s">
        <v>1382</v>
      </c>
      <c r="S320" t="s">
        <v>1382</v>
      </c>
      <c r="T320" t="s">
        <v>1382</v>
      </c>
      <c r="U320" t="s">
        <v>1382</v>
      </c>
      <c r="Y320">
        <v>9203</v>
      </c>
      <c r="Z320">
        <v>31</v>
      </c>
      <c r="AA320" s="1" t="s">
        <v>1389</v>
      </c>
      <c r="AB320" s="1" t="s">
        <v>1389</v>
      </c>
      <c r="AC320" s="1" t="s">
        <v>1389</v>
      </c>
      <c r="AD320" t="s">
        <v>1382</v>
      </c>
    </row>
    <row r="321" spans="1:30" x14ac:dyDescent="0.15">
      <c r="A321" s="2">
        <v>454</v>
      </c>
      <c r="B321" t="s">
        <v>2283</v>
      </c>
      <c r="E321" s="3" t="e">
        <f>VLOOKUP(D321,#REF!,2,)</f>
        <v>#REF!</v>
      </c>
      <c r="F321" t="s">
        <v>2195</v>
      </c>
      <c r="G321" t="s">
        <v>1382</v>
      </c>
      <c r="H321" t="s">
        <v>1382</v>
      </c>
      <c r="I321" t="s">
        <v>1381</v>
      </c>
      <c r="J321" t="s">
        <v>1382</v>
      </c>
      <c r="K321" t="s">
        <v>1382</v>
      </c>
      <c r="L321" t="s">
        <v>1382</v>
      </c>
      <c r="M321" t="s">
        <v>1661</v>
      </c>
      <c r="N321" t="s">
        <v>1382</v>
      </c>
      <c r="O321" t="s">
        <v>1382</v>
      </c>
      <c r="P321" t="s">
        <v>1382</v>
      </c>
      <c r="Q321" t="s">
        <v>1382</v>
      </c>
      <c r="R321" t="s">
        <v>1382</v>
      </c>
      <c r="S321" t="s">
        <v>1382</v>
      </c>
      <c r="T321" t="s">
        <v>1382</v>
      </c>
      <c r="U321" t="s">
        <v>1382</v>
      </c>
      <c r="Y321">
        <v>9201</v>
      </c>
      <c r="Z321">
        <v>41</v>
      </c>
      <c r="AA321" s="1" t="s">
        <v>1389</v>
      </c>
      <c r="AB321" s="1" t="s">
        <v>1389</v>
      </c>
      <c r="AC321" s="1" t="s">
        <v>1389</v>
      </c>
      <c r="AD321" t="s">
        <v>1382</v>
      </c>
    </row>
    <row r="322" spans="1:30" x14ac:dyDescent="0.15">
      <c r="A322" s="2">
        <v>455</v>
      </c>
      <c r="B322" t="s">
        <v>2284</v>
      </c>
      <c r="E322" s="3" t="e">
        <f>VLOOKUP(D322,#REF!,2,)</f>
        <v>#REF!</v>
      </c>
      <c r="F322" t="s">
        <v>2195</v>
      </c>
      <c r="G322" t="s">
        <v>1382</v>
      </c>
      <c r="H322" t="s">
        <v>1382</v>
      </c>
      <c r="I322" t="s">
        <v>1382</v>
      </c>
      <c r="J322" t="s">
        <v>1382</v>
      </c>
      <c r="K322" t="s">
        <v>1382</v>
      </c>
      <c r="L322" t="s">
        <v>1382</v>
      </c>
      <c r="M322" t="s">
        <v>1383</v>
      </c>
      <c r="N322" t="s">
        <v>1382</v>
      </c>
      <c r="O322" t="s">
        <v>1382</v>
      </c>
      <c r="P322" t="s">
        <v>1382</v>
      </c>
      <c r="Q322" t="s">
        <v>1382</v>
      </c>
      <c r="R322" t="s">
        <v>1382</v>
      </c>
      <c r="S322" t="s">
        <v>1382</v>
      </c>
      <c r="T322" t="s">
        <v>1382</v>
      </c>
      <c r="U322" t="s">
        <v>1381</v>
      </c>
      <c r="V322" t="s">
        <v>2220</v>
      </c>
      <c r="Y322">
        <v>9231</v>
      </c>
      <c r="Z322">
        <v>9</v>
      </c>
      <c r="AA322" s="1" t="s">
        <v>1389</v>
      </c>
      <c r="AB322" s="1" t="s">
        <v>1389</v>
      </c>
      <c r="AC322" s="1" t="s">
        <v>1389</v>
      </c>
      <c r="AD322" t="s">
        <v>1382</v>
      </c>
    </row>
    <row r="323" spans="1:30" x14ac:dyDescent="0.15">
      <c r="A323" s="2">
        <v>456</v>
      </c>
      <c r="B323" t="s">
        <v>2285</v>
      </c>
      <c r="E323" s="3" t="e">
        <f>VLOOKUP(D323,#REF!,2,)</f>
        <v>#REF!</v>
      </c>
      <c r="F323" t="s">
        <v>2195</v>
      </c>
      <c r="G323" t="s">
        <v>1381</v>
      </c>
      <c r="H323" t="s">
        <v>1382</v>
      </c>
      <c r="I323" t="s">
        <v>1381</v>
      </c>
      <c r="J323" t="s">
        <v>1381</v>
      </c>
      <c r="K323" t="s">
        <v>1382</v>
      </c>
      <c r="L323" t="s">
        <v>1382</v>
      </c>
      <c r="M323" t="s">
        <v>1384</v>
      </c>
      <c r="N323" t="s">
        <v>1382</v>
      </c>
      <c r="O323" t="s">
        <v>1382</v>
      </c>
      <c r="P323" t="s">
        <v>1382</v>
      </c>
      <c r="Q323" t="s">
        <v>1382</v>
      </c>
      <c r="R323" t="s">
        <v>1382</v>
      </c>
      <c r="S323" t="s">
        <v>1382</v>
      </c>
      <c r="T323" t="s">
        <v>1382</v>
      </c>
      <c r="U323" t="s">
        <v>1382</v>
      </c>
      <c r="Y323">
        <v>1201</v>
      </c>
      <c r="Z323">
        <v>11</v>
      </c>
      <c r="AA323">
        <v>11</v>
      </c>
      <c r="AB323">
        <v>11</v>
      </c>
      <c r="AC323" s="1" t="s">
        <v>1389</v>
      </c>
      <c r="AD323" t="s">
        <v>1382</v>
      </c>
    </row>
    <row r="324" spans="1:30" x14ac:dyDescent="0.15">
      <c r="A324" s="2">
        <v>457</v>
      </c>
      <c r="B324" t="s">
        <v>2286</v>
      </c>
      <c r="D324" s="3" t="s">
        <v>111</v>
      </c>
      <c r="E324" s="3" t="e">
        <f>VLOOKUP(D324,#REF!,2,)</f>
        <v>#REF!</v>
      </c>
      <c r="F324" t="s">
        <v>2195</v>
      </c>
      <c r="G324" t="s">
        <v>1382</v>
      </c>
      <c r="H324" t="s">
        <v>1382</v>
      </c>
      <c r="I324" t="s">
        <v>1382</v>
      </c>
      <c r="J324" t="s">
        <v>1382</v>
      </c>
      <c r="K324" t="s">
        <v>1382</v>
      </c>
      <c r="L324" t="s">
        <v>1382</v>
      </c>
      <c r="M324" t="s">
        <v>1383</v>
      </c>
      <c r="N324" t="s">
        <v>1382</v>
      </c>
      <c r="O324" t="s">
        <v>1381</v>
      </c>
      <c r="P324" t="s">
        <v>1382</v>
      </c>
      <c r="Q324" t="s">
        <v>1382</v>
      </c>
      <c r="R324" t="s">
        <v>1382</v>
      </c>
      <c r="S324" t="s">
        <v>1382</v>
      </c>
      <c r="T324" t="s">
        <v>1382</v>
      </c>
      <c r="U324" t="s">
        <v>1382</v>
      </c>
      <c r="Y324">
        <v>2999</v>
      </c>
      <c r="Z324">
        <v>9</v>
      </c>
      <c r="AA324" s="1" t="s">
        <v>1389</v>
      </c>
      <c r="AB324" s="1" t="s">
        <v>1389</v>
      </c>
      <c r="AC324" s="1" t="s">
        <v>1389</v>
      </c>
      <c r="AD324" t="s">
        <v>1382</v>
      </c>
    </row>
    <row r="325" spans="1:30" x14ac:dyDescent="0.15">
      <c r="A325" s="2">
        <v>458</v>
      </c>
      <c r="B325" t="s">
        <v>1812</v>
      </c>
      <c r="E325" s="3" t="e">
        <f>VLOOKUP(D325,#REF!,2,)</f>
        <v>#REF!</v>
      </c>
      <c r="F325" t="s">
        <v>2195</v>
      </c>
      <c r="G325" t="s">
        <v>1382</v>
      </c>
      <c r="H325" t="s">
        <v>1382</v>
      </c>
      <c r="I325" t="s">
        <v>1381</v>
      </c>
      <c r="J325" t="s">
        <v>1382</v>
      </c>
      <c r="K325" t="s">
        <v>1382</v>
      </c>
      <c r="L325" t="s">
        <v>1382</v>
      </c>
      <c r="M325" t="s">
        <v>1384</v>
      </c>
      <c r="N325" t="s">
        <v>1382</v>
      </c>
      <c r="O325" t="s">
        <v>1382</v>
      </c>
      <c r="P325" t="s">
        <v>1382</v>
      </c>
      <c r="Q325" t="s">
        <v>1382</v>
      </c>
      <c r="R325" t="s">
        <v>1382</v>
      </c>
      <c r="S325" t="s">
        <v>1382</v>
      </c>
      <c r="T325" t="s">
        <v>1382</v>
      </c>
      <c r="U325" t="s">
        <v>1382</v>
      </c>
      <c r="Y325">
        <v>9200</v>
      </c>
      <c r="Z325">
        <v>11</v>
      </c>
      <c r="AA325" s="1" t="s">
        <v>1389</v>
      </c>
      <c r="AB325" s="1" t="s">
        <v>1389</v>
      </c>
      <c r="AC325" s="1" t="s">
        <v>1389</v>
      </c>
      <c r="AD325" t="s">
        <v>1382</v>
      </c>
    </row>
    <row r="326" spans="1:30" x14ac:dyDescent="0.15">
      <c r="A326" s="2">
        <v>459</v>
      </c>
      <c r="B326" t="s">
        <v>2015</v>
      </c>
      <c r="E326" s="3" t="e">
        <f>VLOOKUP(D326,#REF!,2,)</f>
        <v>#REF!</v>
      </c>
      <c r="F326" t="s">
        <v>2195</v>
      </c>
      <c r="G326" t="s">
        <v>1382</v>
      </c>
      <c r="H326" t="s">
        <v>1382</v>
      </c>
      <c r="I326" t="s">
        <v>1381</v>
      </c>
      <c r="J326" t="s">
        <v>1382</v>
      </c>
      <c r="K326" t="s">
        <v>1382</v>
      </c>
      <c r="L326" t="s">
        <v>1382</v>
      </c>
      <c r="M326" t="s">
        <v>1384</v>
      </c>
      <c r="N326" t="s">
        <v>1382</v>
      </c>
      <c r="O326" t="s">
        <v>1382</v>
      </c>
      <c r="P326" t="s">
        <v>1382</v>
      </c>
      <c r="Q326" t="s">
        <v>1382</v>
      </c>
      <c r="R326" t="s">
        <v>1382</v>
      </c>
      <c r="S326" t="s">
        <v>1382</v>
      </c>
      <c r="T326" t="s">
        <v>1382</v>
      </c>
      <c r="U326" t="s">
        <v>1382</v>
      </c>
      <c r="Y326">
        <v>9299</v>
      </c>
      <c r="Z326">
        <v>11</v>
      </c>
      <c r="AA326" s="1" t="s">
        <v>1389</v>
      </c>
      <c r="AB326" s="1" t="s">
        <v>1389</v>
      </c>
      <c r="AC326" s="1" t="s">
        <v>1389</v>
      </c>
      <c r="AD326" t="s">
        <v>1382</v>
      </c>
    </row>
    <row r="327" spans="1:30" x14ac:dyDescent="0.15">
      <c r="A327" s="2">
        <v>460</v>
      </c>
      <c r="B327" t="s">
        <v>2289</v>
      </c>
      <c r="E327" s="3" t="e">
        <f>VLOOKUP(D327,#REF!,2,)</f>
        <v>#REF!</v>
      </c>
      <c r="F327" t="s">
        <v>2195</v>
      </c>
      <c r="G327" t="s">
        <v>1382</v>
      </c>
      <c r="H327" t="s">
        <v>1382</v>
      </c>
      <c r="I327" t="s">
        <v>1382</v>
      </c>
      <c r="J327" t="s">
        <v>1382</v>
      </c>
      <c r="K327" t="s">
        <v>1382</v>
      </c>
      <c r="L327" t="s">
        <v>1382</v>
      </c>
      <c r="M327" t="s">
        <v>1383</v>
      </c>
      <c r="N327" t="s">
        <v>1382</v>
      </c>
      <c r="O327" t="s">
        <v>1382</v>
      </c>
      <c r="P327" t="s">
        <v>1382</v>
      </c>
      <c r="Q327" t="s">
        <v>1382</v>
      </c>
      <c r="R327" t="s">
        <v>1382</v>
      </c>
      <c r="S327" t="s">
        <v>1382</v>
      </c>
      <c r="T327" t="s">
        <v>1382</v>
      </c>
      <c r="U327" t="s">
        <v>1382</v>
      </c>
      <c r="Y327">
        <v>9299</v>
      </c>
      <c r="Z327">
        <v>9</v>
      </c>
      <c r="AA327" s="1" t="s">
        <v>1389</v>
      </c>
      <c r="AB327" s="1" t="s">
        <v>1389</v>
      </c>
      <c r="AC327" s="1" t="s">
        <v>1389</v>
      </c>
      <c r="AD327" t="s">
        <v>1382</v>
      </c>
    </row>
    <row r="328" spans="1:30" x14ac:dyDescent="0.15">
      <c r="A328" s="2">
        <v>461</v>
      </c>
      <c r="B328" t="s">
        <v>2290</v>
      </c>
      <c r="D328" s="3" t="s">
        <v>173</v>
      </c>
      <c r="E328" s="3" t="e">
        <f>VLOOKUP(D328,#REF!,2,)</f>
        <v>#REF!</v>
      </c>
      <c r="F328" t="s">
        <v>2195</v>
      </c>
      <c r="G328" t="s">
        <v>1382</v>
      </c>
      <c r="H328" t="s">
        <v>1382</v>
      </c>
      <c r="I328" t="s">
        <v>1382</v>
      </c>
      <c r="J328" t="s">
        <v>1382</v>
      </c>
      <c r="K328" t="s">
        <v>1382</v>
      </c>
      <c r="L328" t="s">
        <v>1382</v>
      </c>
      <c r="M328" t="s">
        <v>1383</v>
      </c>
      <c r="N328" t="s">
        <v>1382</v>
      </c>
      <c r="O328" t="s">
        <v>1382</v>
      </c>
      <c r="P328" t="s">
        <v>1382</v>
      </c>
      <c r="Q328" t="s">
        <v>1382</v>
      </c>
      <c r="R328" t="s">
        <v>1382</v>
      </c>
      <c r="S328" t="s">
        <v>1382</v>
      </c>
      <c r="T328" t="s">
        <v>1382</v>
      </c>
      <c r="U328" t="s">
        <v>1382</v>
      </c>
      <c r="Y328">
        <v>9250</v>
      </c>
      <c r="Z328">
        <v>9</v>
      </c>
      <c r="AA328" s="1" t="s">
        <v>1389</v>
      </c>
      <c r="AB328" s="1" t="s">
        <v>1389</v>
      </c>
      <c r="AC328" s="1" t="s">
        <v>1389</v>
      </c>
      <c r="AD328" t="s">
        <v>1382</v>
      </c>
    </row>
    <row r="329" spans="1:30" x14ac:dyDescent="0.15">
      <c r="A329" s="2">
        <v>462</v>
      </c>
      <c r="B329" t="s">
        <v>2291</v>
      </c>
      <c r="E329" s="3" t="e">
        <f>VLOOKUP(D329,#REF!,2,)</f>
        <v>#REF!</v>
      </c>
      <c r="F329" t="s">
        <v>2195</v>
      </c>
      <c r="G329" t="s">
        <v>1382</v>
      </c>
      <c r="H329" t="s">
        <v>1382</v>
      </c>
      <c r="I329" t="s">
        <v>1382</v>
      </c>
      <c r="J329" t="s">
        <v>1382</v>
      </c>
      <c r="K329" t="s">
        <v>1382</v>
      </c>
      <c r="L329" t="s">
        <v>1382</v>
      </c>
      <c r="M329" t="s">
        <v>1383</v>
      </c>
      <c r="N329" t="s">
        <v>1382</v>
      </c>
      <c r="O329" t="s">
        <v>1382</v>
      </c>
      <c r="P329" t="s">
        <v>1382</v>
      </c>
      <c r="Q329" t="s">
        <v>1382</v>
      </c>
      <c r="R329" t="s">
        <v>1382</v>
      </c>
      <c r="S329" t="s">
        <v>1382</v>
      </c>
      <c r="T329" t="s">
        <v>1382</v>
      </c>
      <c r="U329" t="s">
        <v>1382</v>
      </c>
      <c r="Y329">
        <v>9299</v>
      </c>
      <c r="Z329">
        <v>9</v>
      </c>
      <c r="AA329" s="1" t="s">
        <v>1389</v>
      </c>
      <c r="AB329" s="1" t="s">
        <v>1389</v>
      </c>
      <c r="AC329" s="1" t="s">
        <v>1389</v>
      </c>
      <c r="AD329" t="s">
        <v>1382</v>
      </c>
    </row>
    <row r="330" spans="1:30" x14ac:dyDescent="0.15">
      <c r="A330" s="2">
        <v>463</v>
      </c>
      <c r="B330" t="s">
        <v>1819</v>
      </c>
      <c r="D330" s="3" t="s">
        <v>176</v>
      </c>
      <c r="E330" s="3" t="e">
        <f>VLOOKUP(D330,#REF!,2,)</f>
        <v>#REF!</v>
      </c>
      <c r="F330" t="s">
        <v>2195</v>
      </c>
      <c r="G330" t="s">
        <v>1382</v>
      </c>
      <c r="H330" t="s">
        <v>1382</v>
      </c>
      <c r="I330" t="s">
        <v>1382</v>
      </c>
      <c r="J330" t="s">
        <v>1382</v>
      </c>
      <c r="K330" t="s">
        <v>1382</v>
      </c>
      <c r="L330" t="s">
        <v>1382</v>
      </c>
      <c r="M330" t="s">
        <v>1383</v>
      </c>
      <c r="N330" t="s">
        <v>1382</v>
      </c>
      <c r="O330" t="s">
        <v>1382</v>
      </c>
      <c r="P330" t="s">
        <v>1382</v>
      </c>
      <c r="Q330" t="s">
        <v>1382</v>
      </c>
      <c r="R330" t="s">
        <v>1382</v>
      </c>
      <c r="S330" t="s">
        <v>1382</v>
      </c>
      <c r="T330" t="s">
        <v>1382</v>
      </c>
      <c r="U330" t="s">
        <v>1382</v>
      </c>
      <c r="V330" t="s">
        <v>2292</v>
      </c>
      <c r="Y330">
        <v>9241</v>
      </c>
      <c r="Z330">
        <v>9</v>
      </c>
      <c r="AA330" s="1" t="s">
        <v>1389</v>
      </c>
      <c r="AB330" s="1" t="s">
        <v>1389</v>
      </c>
      <c r="AC330" s="1" t="s">
        <v>1389</v>
      </c>
      <c r="AD330" t="s">
        <v>1382</v>
      </c>
    </row>
    <row r="331" spans="1:30" x14ac:dyDescent="0.15">
      <c r="A331" s="2">
        <v>464</v>
      </c>
      <c r="B331" t="s">
        <v>2293</v>
      </c>
      <c r="E331" s="3" t="e">
        <f>VLOOKUP(D331,#REF!,2,)</f>
        <v>#REF!</v>
      </c>
      <c r="F331" t="s">
        <v>2195</v>
      </c>
      <c r="G331" t="s">
        <v>1382</v>
      </c>
      <c r="H331" t="s">
        <v>1382</v>
      </c>
      <c r="I331" t="s">
        <v>1382</v>
      </c>
      <c r="J331" t="s">
        <v>1382</v>
      </c>
      <c r="K331" t="s">
        <v>1382</v>
      </c>
      <c r="L331" t="s">
        <v>1382</v>
      </c>
      <c r="M331" t="s">
        <v>1383</v>
      </c>
      <c r="N331" t="s">
        <v>1382</v>
      </c>
      <c r="O331" t="s">
        <v>1382</v>
      </c>
      <c r="P331" t="s">
        <v>1382</v>
      </c>
      <c r="Q331" t="s">
        <v>1382</v>
      </c>
      <c r="R331" t="s">
        <v>1382</v>
      </c>
      <c r="S331" t="s">
        <v>1382</v>
      </c>
      <c r="T331" t="s">
        <v>1382</v>
      </c>
      <c r="U331" t="s">
        <v>1382</v>
      </c>
      <c r="Y331">
        <v>9250</v>
      </c>
      <c r="Z331">
        <v>9</v>
      </c>
      <c r="AA331" s="1" t="s">
        <v>1389</v>
      </c>
      <c r="AB331" s="1" t="s">
        <v>1389</v>
      </c>
      <c r="AC331" s="1" t="s">
        <v>1389</v>
      </c>
      <c r="AD331" t="s">
        <v>1382</v>
      </c>
    </row>
    <row r="332" spans="1:30" x14ac:dyDescent="0.15">
      <c r="A332" s="2">
        <v>465</v>
      </c>
      <c r="B332" t="s">
        <v>2294</v>
      </c>
      <c r="E332" s="3" t="e">
        <f>VLOOKUP(D332,#REF!,2,)</f>
        <v>#REF!</v>
      </c>
      <c r="F332" t="s">
        <v>2195</v>
      </c>
      <c r="G332" t="s">
        <v>1382</v>
      </c>
      <c r="H332" t="s">
        <v>1382</v>
      </c>
      <c r="I332" t="s">
        <v>1382</v>
      </c>
      <c r="J332" t="s">
        <v>1382</v>
      </c>
      <c r="K332" t="s">
        <v>1382</v>
      </c>
      <c r="L332" t="s">
        <v>1382</v>
      </c>
      <c r="M332" t="s">
        <v>1383</v>
      </c>
      <c r="N332" t="s">
        <v>1382</v>
      </c>
      <c r="O332" t="s">
        <v>1382</v>
      </c>
      <c r="P332" t="s">
        <v>1382</v>
      </c>
      <c r="Q332" t="s">
        <v>1382</v>
      </c>
      <c r="R332" t="s">
        <v>1382</v>
      </c>
      <c r="S332" t="s">
        <v>1382</v>
      </c>
      <c r="T332" t="s">
        <v>1382</v>
      </c>
      <c r="U332" t="s">
        <v>1382</v>
      </c>
      <c r="Y332">
        <v>5510</v>
      </c>
      <c r="Z332">
        <v>9</v>
      </c>
      <c r="AA332" s="1" t="s">
        <v>1389</v>
      </c>
      <c r="AB332" s="1" t="s">
        <v>1389</v>
      </c>
      <c r="AC332" s="1" t="s">
        <v>1389</v>
      </c>
      <c r="AD332" t="s">
        <v>1382</v>
      </c>
    </row>
    <row r="333" spans="1:30" x14ac:dyDescent="0.15">
      <c r="A333" s="2">
        <v>466</v>
      </c>
      <c r="B333" t="s">
        <v>2295</v>
      </c>
      <c r="E333" s="3" t="e">
        <f>VLOOKUP(D333,#REF!,2,)</f>
        <v>#REF!</v>
      </c>
      <c r="F333" t="s">
        <v>2195</v>
      </c>
      <c r="G333" t="s">
        <v>1382</v>
      </c>
      <c r="H333" t="s">
        <v>1382</v>
      </c>
      <c r="I333" t="s">
        <v>1382</v>
      </c>
      <c r="J333" t="s">
        <v>1382</v>
      </c>
      <c r="K333" t="s">
        <v>1382</v>
      </c>
      <c r="L333" t="s">
        <v>1382</v>
      </c>
      <c r="M333" t="s">
        <v>1792</v>
      </c>
      <c r="N333" t="s">
        <v>1382</v>
      </c>
      <c r="O333" t="s">
        <v>1382</v>
      </c>
      <c r="P333" t="s">
        <v>1382</v>
      </c>
      <c r="Q333" t="s">
        <v>1382</v>
      </c>
      <c r="R333" t="s">
        <v>1382</v>
      </c>
      <c r="S333" t="s">
        <v>1382</v>
      </c>
      <c r="T333" t="s">
        <v>1382</v>
      </c>
      <c r="U333" t="s">
        <v>1382</v>
      </c>
      <c r="Y333">
        <v>9201</v>
      </c>
      <c r="Z333">
        <v>42</v>
      </c>
      <c r="AA333" s="1" t="s">
        <v>1389</v>
      </c>
      <c r="AB333">
        <v>32</v>
      </c>
      <c r="AC333" s="1" t="s">
        <v>1389</v>
      </c>
      <c r="AD333" t="s">
        <v>1382</v>
      </c>
    </row>
    <row r="334" spans="1:30" x14ac:dyDescent="0.15">
      <c r="A334" s="2">
        <v>467</v>
      </c>
      <c r="B334" t="s">
        <v>2296</v>
      </c>
      <c r="E334" s="3" t="e">
        <f>VLOOKUP(D334,#REF!,2,)</f>
        <v>#REF!</v>
      </c>
      <c r="F334" t="s">
        <v>2195</v>
      </c>
      <c r="G334" t="s">
        <v>1382</v>
      </c>
      <c r="H334" t="s">
        <v>1382</v>
      </c>
      <c r="I334" t="s">
        <v>1382</v>
      </c>
      <c r="J334" t="s">
        <v>1382</v>
      </c>
      <c r="K334" t="s">
        <v>1382</v>
      </c>
      <c r="L334" t="s">
        <v>1382</v>
      </c>
      <c r="M334" t="s">
        <v>1383</v>
      </c>
      <c r="N334" t="s">
        <v>1382</v>
      </c>
      <c r="O334" t="s">
        <v>1382</v>
      </c>
      <c r="P334" t="s">
        <v>1382</v>
      </c>
      <c r="Q334" t="s">
        <v>1382</v>
      </c>
      <c r="R334" t="s">
        <v>1382</v>
      </c>
      <c r="S334" t="s">
        <v>1382</v>
      </c>
      <c r="T334" t="s">
        <v>1382</v>
      </c>
      <c r="U334" t="s">
        <v>1382</v>
      </c>
      <c r="Y334">
        <v>9250</v>
      </c>
      <c r="Z334">
        <v>9</v>
      </c>
      <c r="AA334" s="1" t="s">
        <v>1389</v>
      </c>
      <c r="AB334" s="1" t="s">
        <v>1389</v>
      </c>
      <c r="AC334" s="1" t="s">
        <v>1389</v>
      </c>
      <c r="AD334" t="s">
        <v>1382</v>
      </c>
    </row>
    <row r="335" spans="1:30" x14ac:dyDescent="0.15">
      <c r="A335" s="2">
        <v>468</v>
      </c>
      <c r="B335" t="s">
        <v>2297</v>
      </c>
      <c r="E335" s="3" t="e">
        <f>VLOOKUP(D335,#REF!,2,)</f>
        <v>#REF!</v>
      </c>
      <c r="F335" t="s">
        <v>2195</v>
      </c>
      <c r="G335" t="s">
        <v>1381</v>
      </c>
      <c r="H335" t="s">
        <v>1382</v>
      </c>
      <c r="I335" t="s">
        <v>1381</v>
      </c>
      <c r="J335" t="s">
        <v>1381</v>
      </c>
      <c r="K335" t="s">
        <v>1382</v>
      </c>
      <c r="L335" t="s">
        <v>1382</v>
      </c>
      <c r="M335" t="s">
        <v>1384</v>
      </c>
      <c r="N335" t="s">
        <v>1382</v>
      </c>
      <c r="O335" t="s">
        <v>1382</v>
      </c>
      <c r="P335" t="s">
        <v>1382</v>
      </c>
      <c r="Q335" t="s">
        <v>1382</v>
      </c>
      <c r="R335" t="s">
        <v>1382</v>
      </c>
      <c r="S335" t="s">
        <v>1382</v>
      </c>
      <c r="T335" t="s">
        <v>1382</v>
      </c>
      <c r="U335" t="s">
        <v>1382</v>
      </c>
      <c r="Y335">
        <v>1204</v>
      </c>
      <c r="Z335">
        <v>11</v>
      </c>
      <c r="AA335">
        <v>11</v>
      </c>
      <c r="AB335">
        <v>11</v>
      </c>
      <c r="AC335" s="1" t="s">
        <v>1389</v>
      </c>
      <c r="AD335" t="s">
        <v>1382</v>
      </c>
    </row>
    <row r="336" spans="1:30" x14ac:dyDescent="0.15">
      <c r="A336" s="2">
        <v>469</v>
      </c>
      <c r="B336" t="s">
        <v>2298</v>
      </c>
      <c r="E336" s="3" t="e">
        <f>VLOOKUP(D336,#REF!,2,)</f>
        <v>#REF!</v>
      </c>
      <c r="F336" t="s">
        <v>2195</v>
      </c>
      <c r="G336" t="s">
        <v>1382</v>
      </c>
      <c r="H336" t="s">
        <v>1382</v>
      </c>
      <c r="I336" t="s">
        <v>1382</v>
      </c>
      <c r="J336" t="s">
        <v>1382</v>
      </c>
      <c r="K336" t="s">
        <v>1382</v>
      </c>
      <c r="L336" t="s">
        <v>1382</v>
      </c>
      <c r="M336" t="s">
        <v>1383</v>
      </c>
      <c r="N336" t="s">
        <v>1382</v>
      </c>
      <c r="O336" t="s">
        <v>1382</v>
      </c>
      <c r="P336" t="s">
        <v>1382</v>
      </c>
      <c r="Q336" t="s">
        <v>1382</v>
      </c>
      <c r="R336" t="s">
        <v>1382</v>
      </c>
      <c r="S336" t="s">
        <v>1382</v>
      </c>
      <c r="T336" t="s">
        <v>1382</v>
      </c>
      <c r="U336" t="s">
        <v>1382</v>
      </c>
      <c r="Y336">
        <v>9258</v>
      </c>
      <c r="Z336">
        <v>9</v>
      </c>
      <c r="AA336" s="1" t="s">
        <v>1389</v>
      </c>
      <c r="AB336" s="1" t="s">
        <v>1389</v>
      </c>
      <c r="AC336" s="1" t="s">
        <v>1389</v>
      </c>
      <c r="AD336" t="s">
        <v>1382</v>
      </c>
    </row>
    <row r="337" spans="1:30" x14ac:dyDescent="0.15">
      <c r="A337" s="2">
        <v>470</v>
      </c>
      <c r="B337" t="s">
        <v>2299</v>
      </c>
      <c r="E337" s="3" t="e">
        <f>VLOOKUP(D337,#REF!,2,)</f>
        <v>#REF!</v>
      </c>
      <c r="F337" t="s">
        <v>2195</v>
      </c>
      <c r="G337" t="s">
        <v>1382</v>
      </c>
      <c r="H337" t="s">
        <v>1382</v>
      </c>
      <c r="I337" t="s">
        <v>1381</v>
      </c>
      <c r="J337" t="s">
        <v>1382</v>
      </c>
      <c r="K337" t="s">
        <v>1382</v>
      </c>
      <c r="L337" t="s">
        <v>1382</v>
      </c>
      <c r="M337" t="s">
        <v>1384</v>
      </c>
      <c r="N337" t="s">
        <v>1382</v>
      </c>
      <c r="O337" t="s">
        <v>1382</v>
      </c>
      <c r="P337" t="s">
        <v>1382</v>
      </c>
      <c r="Q337" t="s">
        <v>1382</v>
      </c>
      <c r="R337" t="s">
        <v>1382</v>
      </c>
      <c r="S337" t="s">
        <v>1382</v>
      </c>
      <c r="T337" t="s">
        <v>1382</v>
      </c>
      <c r="U337" t="s">
        <v>1382</v>
      </c>
      <c r="Y337">
        <v>9200</v>
      </c>
      <c r="Z337">
        <v>11</v>
      </c>
      <c r="AA337" s="1" t="s">
        <v>1389</v>
      </c>
      <c r="AB337" s="1" t="s">
        <v>1389</v>
      </c>
      <c r="AC337" s="1" t="s">
        <v>1389</v>
      </c>
      <c r="AD337" t="s">
        <v>1382</v>
      </c>
    </row>
    <row r="338" spans="1:30" x14ac:dyDescent="0.15">
      <c r="A338" s="2">
        <v>471</v>
      </c>
      <c r="B338" t="s">
        <v>2300</v>
      </c>
      <c r="E338" s="3" t="e">
        <f>VLOOKUP(D338,#REF!,2,)</f>
        <v>#REF!</v>
      </c>
      <c r="F338" t="s">
        <v>2195</v>
      </c>
      <c r="G338" t="s">
        <v>1382</v>
      </c>
      <c r="H338" t="s">
        <v>1382</v>
      </c>
      <c r="I338" t="s">
        <v>1381</v>
      </c>
      <c r="J338" t="s">
        <v>1382</v>
      </c>
      <c r="K338" t="s">
        <v>1382</v>
      </c>
      <c r="L338" t="s">
        <v>1382</v>
      </c>
      <c r="M338" t="s">
        <v>1388</v>
      </c>
      <c r="N338" t="s">
        <v>1382</v>
      </c>
      <c r="O338" t="s">
        <v>1382</v>
      </c>
      <c r="P338" t="s">
        <v>1382</v>
      </c>
      <c r="Q338" t="s">
        <v>1382</v>
      </c>
      <c r="R338" t="s">
        <v>1382</v>
      </c>
      <c r="S338" t="s">
        <v>1382</v>
      </c>
      <c r="T338" t="s">
        <v>1382</v>
      </c>
      <c r="U338" t="s">
        <v>1382</v>
      </c>
      <c r="Y338">
        <v>9213</v>
      </c>
      <c r="Z338">
        <v>51</v>
      </c>
      <c r="AA338" s="1" t="s">
        <v>1389</v>
      </c>
      <c r="AB338" s="1" t="s">
        <v>1389</v>
      </c>
      <c r="AC338" s="1" t="s">
        <v>1389</v>
      </c>
      <c r="AD338" t="s">
        <v>1382</v>
      </c>
    </row>
    <row r="339" spans="1:30" x14ac:dyDescent="0.15">
      <c r="A339" s="2">
        <v>472</v>
      </c>
      <c r="B339" t="s">
        <v>2020</v>
      </c>
      <c r="E339" s="3" t="e">
        <f>VLOOKUP(D339,#REF!,2,)</f>
        <v>#REF!</v>
      </c>
      <c r="F339" t="s">
        <v>2195</v>
      </c>
      <c r="G339" t="s">
        <v>1382</v>
      </c>
      <c r="H339" t="s">
        <v>1382</v>
      </c>
      <c r="I339" t="s">
        <v>1382</v>
      </c>
      <c r="J339" t="s">
        <v>1382</v>
      </c>
      <c r="K339" t="s">
        <v>1382</v>
      </c>
      <c r="L339" t="s">
        <v>1382</v>
      </c>
      <c r="M339" t="s">
        <v>1383</v>
      </c>
      <c r="N339" t="s">
        <v>1382</v>
      </c>
      <c r="O339" t="s">
        <v>1382</v>
      </c>
      <c r="P339" t="s">
        <v>1382</v>
      </c>
      <c r="Q339" t="s">
        <v>1382</v>
      </c>
      <c r="R339" t="s">
        <v>1382</v>
      </c>
      <c r="S339" t="s">
        <v>1382</v>
      </c>
      <c r="T339" t="s">
        <v>1382</v>
      </c>
      <c r="U339" t="s">
        <v>1382</v>
      </c>
      <c r="Y339">
        <v>9299</v>
      </c>
      <c r="Z339">
        <v>9</v>
      </c>
      <c r="AA339" s="1" t="s">
        <v>1389</v>
      </c>
      <c r="AB339" s="1" t="s">
        <v>1389</v>
      </c>
      <c r="AC339" s="1" t="s">
        <v>1389</v>
      </c>
      <c r="AD339" t="s">
        <v>1382</v>
      </c>
    </row>
    <row r="340" spans="1:30" x14ac:dyDescent="0.15">
      <c r="A340" s="2">
        <v>473</v>
      </c>
      <c r="B340" t="s">
        <v>2281</v>
      </c>
      <c r="E340" s="3" t="e">
        <f>VLOOKUP(D340,#REF!,2,)</f>
        <v>#REF!</v>
      </c>
      <c r="F340" t="s">
        <v>2195</v>
      </c>
      <c r="G340" t="s">
        <v>1381</v>
      </c>
      <c r="H340" t="s">
        <v>1382</v>
      </c>
      <c r="I340" t="s">
        <v>1381</v>
      </c>
      <c r="J340" t="s">
        <v>1381</v>
      </c>
      <c r="K340" t="s">
        <v>1382</v>
      </c>
      <c r="L340" t="s">
        <v>1382</v>
      </c>
      <c r="M340" t="s">
        <v>1384</v>
      </c>
      <c r="N340" t="s">
        <v>1382</v>
      </c>
      <c r="O340" t="s">
        <v>1382</v>
      </c>
      <c r="P340" t="s">
        <v>1382</v>
      </c>
      <c r="Q340" t="s">
        <v>1382</v>
      </c>
      <c r="R340" t="s">
        <v>1382</v>
      </c>
      <c r="S340" t="s">
        <v>1382</v>
      </c>
      <c r="T340" t="s">
        <v>1382</v>
      </c>
      <c r="U340" t="s">
        <v>1382</v>
      </c>
      <c r="Y340">
        <v>9299</v>
      </c>
      <c r="Z340">
        <v>11</v>
      </c>
      <c r="AA340">
        <v>11</v>
      </c>
      <c r="AB340">
        <v>11</v>
      </c>
      <c r="AC340" s="1" t="s">
        <v>1389</v>
      </c>
      <c r="AD340" t="s">
        <v>1382</v>
      </c>
    </row>
    <row r="341" spans="1:30" x14ac:dyDescent="0.15">
      <c r="A341" s="2">
        <v>474</v>
      </c>
      <c r="B341" t="s">
        <v>2015</v>
      </c>
      <c r="E341" s="3" t="e">
        <f>VLOOKUP(D341,#REF!,2,)</f>
        <v>#REF!</v>
      </c>
      <c r="F341" t="s">
        <v>2195</v>
      </c>
      <c r="G341" t="s">
        <v>1382</v>
      </c>
      <c r="H341" t="s">
        <v>1382</v>
      </c>
      <c r="I341" t="s">
        <v>1381</v>
      </c>
      <c r="J341" t="s">
        <v>1382</v>
      </c>
      <c r="K341" t="s">
        <v>1382</v>
      </c>
      <c r="L341" t="s">
        <v>1382</v>
      </c>
      <c r="M341" t="s">
        <v>1384</v>
      </c>
      <c r="N341" t="s">
        <v>1382</v>
      </c>
      <c r="O341" t="s">
        <v>1382</v>
      </c>
      <c r="P341" t="s">
        <v>1382</v>
      </c>
      <c r="Q341" t="s">
        <v>1382</v>
      </c>
      <c r="R341" t="s">
        <v>1382</v>
      </c>
      <c r="S341" t="s">
        <v>1382</v>
      </c>
      <c r="T341" t="s">
        <v>1382</v>
      </c>
      <c r="U341" t="s">
        <v>1382</v>
      </c>
      <c r="Y341">
        <v>9299</v>
      </c>
      <c r="Z341">
        <v>11</v>
      </c>
      <c r="AA341" s="1" t="s">
        <v>1389</v>
      </c>
      <c r="AB341" s="1" t="s">
        <v>1389</v>
      </c>
      <c r="AC341" s="1" t="s">
        <v>1389</v>
      </c>
      <c r="AD341" t="s">
        <v>1382</v>
      </c>
    </row>
    <row r="342" spans="1:30" x14ac:dyDescent="0.15">
      <c r="A342" s="2">
        <v>475</v>
      </c>
      <c r="B342" t="s">
        <v>2300</v>
      </c>
      <c r="E342" s="3" t="e">
        <f>VLOOKUP(D342,#REF!,2,)</f>
        <v>#REF!</v>
      </c>
      <c r="F342" t="s">
        <v>2195</v>
      </c>
      <c r="G342" t="s">
        <v>1382</v>
      </c>
      <c r="H342" t="s">
        <v>1382</v>
      </c>
      <c r="I342" t="s">
        <v>1381</v>
      </c>
      <c r="J342" t="s">
        <v>1382</v>
      </c>
      <c r="K342" t="s">
        <v>1382</v>
      </c>
      <c r="L342" t="s">
        <v>1382</v>
      </c>
      <c r="M342" t="s">
        <v>1388</v>
      </c>
      <c r="N342" t="s">
        <v>1382</v>
      </c>
      <c r="O342" t="s">
        <v>1382</v>
      </c>
      <c r="P342" t="s">
        <v>1382</v>
      </c>
      <c r="Q342" t="s">
        <v>1382</v>
      </c>
      <c r="R342" t="s">
        <v>1382</v>
      </c>
      <c r="S342" t="s">
        <v>1382</v>
      </c>
      <c r="T342" t="s">
        <v>1382</v>
      </c>
      <c r="U342" t="s">
        <v>1382</v>
      </c>
      <c r="Y342">
        <v>9213</v>
      </c>
      <c r="Z342">
        <v>51</v>
      </c>
      <c r="AA342" s="1" t="s">
        <v>1389</v>
      </c>
      <c r="AB342" s="1" t="s">
        <v>1389</v>
      </c>
      <c r="AC342" s="1" t="s">
        <v>1389</v>
      </c>
      <c r="AD342" t="s">
        <v>1382</v>
      </c>
    </row>
    <row r="343" spans="1:30" x14ac:dyDescent="0.15">
      <c r="A343" s="2">
        <v>476</v>
      </c>
      <c r="B343" t="s">
        <v>2020</v>
      </c>
      <c r="E343" s="3" t="e">
        <f>VLOOKUP(D343,#REF!,2,)</f>
        <v>#REF!</v>
      </c>
      <c r="F343" t="s">
        <v>2195</v>
      </c>
      <c r="G343" t="s">
        <v>1382</v>
      </c>
      <c r="H343" t="s">
        <v>1382</v>
      </c>
      <c r="I343" t="s">
        <v>1382</v>
      </c>
      <c r="J343" t="s">
        <v>1382</v>
      </c>
      <c r="K343" t="s">
        <v>1382</v>
      </c>
      <c r="L343" t="s">
        <v>1382</v>
      </c>
      <c r="M343" t="s">
        <v>1383</v>
      </c>
      <c r="N343" t="s">
        <v>1382</v>
      </c>
      <c r="O343" t="s">
        <v>1382</v>
      </c>
      <c r="P343" t="s">
        <v>1382</v>
      </c>
      <c r="Q343" t="s">
        <v>1382</v>
      </c>
      <c r="R343" t="s">
        <v>1382</v>
      </c>
      <c r="S343" t="s">
        <v>1382</v>
      </c>
      <c r="T343" t="s">
        <v>1382</v>
      </c>
      <c r="U343" t="s">
        <v>1382</v>
      </c>
      <c r="Y343">
        <v>9299</v>
      </c>
      <c r="Z343">
        <v>9</v>
      </c>
      <c r="AA343" s="1" t="s">
        <v>1389</v>
      </c>
      <c r="AB343" s="1" t="s">
        <v>1389</v>
      </c>
      <c r="AC343" s="1" t="s">
        <v>1389</v>
      </c>
      <c r="AD343" t="s">
        <v>1382</v>
      </c>
    </row>
    <row r="344" spans="1:30" x14ac:dyDescent="0.15">
      <c r="A344" s="2">
        <v>477</v>
      </c>
      <c r="B344" t="s">
        <v>2020</v>
      </c>
      <c r="E344" s="3" t="e">
        <f>VLOOKUP(D344,#REF!,2,)</f>
        <v>#REF!</v>
      </c>
      <c r="F344" t="s">
        <v>2195</v>
      </c>
      <c r="G344" t="s">
        <v>1382</v>
      </c>
      <c r="H344" t="s">
        <v>1382</v>
      </c>
      <c r="I344" t="s">
        <v>1382</v>
      </c>
      <c r="J344" t="s">
        <v>1382</v>
      </c>
      <c r="K344" t="s">
        <v>1382</v>
      </c>
      <c r="L344" t="s">
        <v>1382</v>
      </c>
      <c r="M344" t="s">
        <v>1383</v>
      </c>
      <c r="N344" t="s">
        <v>1382</v>
      </c>
      <c r="O344" t="s">
        <v>1382</v>
      </c>
      <c r="P344" t="s">
        <v>1382</v>
      </c>
      <c r="Q344" t="s">
        <v>1382</v>
      </c>
      <c r="R344" t="s">
        <v>1382</v>
      </c>
      <c r="S344" t="s">
        <v>1382</v>
      </c>
      <c r="T344" t="s">
        <v>1382</v>
      </c>
      <c r="U344" t="s">
        <v>1382</v>
      </c>
      <c r="Y344">
        <v>9299</v>
      </c>
      <c r="Z344">
        <v>9</v>
      </c>
      <c r="AA344" s="1" t="s">
        <v>1389</v>
      </c>
      <c r="AB344" s="1" t="s">
        <v>1389</v>
      </c>
      <c r="AC344" s="1" t="s">
        <v>1389</v>
      </c>
      <c r="AD344" t="s">
        <v>1382</v>
      </c>
    </row>
    <row r="345" spans="1:30" x14ac:dyDescent="0.15">
      <c r="A345" s="2">
        <v>478</v>
      </c>
      <c r="B345" t="s">
        <v>2301</v>
      </c>
      <c r="E345" s="3" t="e">
        <f>VLOOKUP(D345,#REF!,2,)</f>
        <v>#REF!</v>
      </c>
      <c r="F345" t="s">
        <v>2195</v>
      </c>
      <c r="G345" t="s">
        <v>1382</v>
      </c>
      <c r="H345" t="s">
        <v>1382</v>
      </c>
      <c r="I345" t="s">
        <v>1382</v>
      </c>
      <c r="J345" t="s">
        <v>1382</v>
      </c>
      <c r="K345" t="s">
        <v>1382</v>
      </c>
      <c r="L345" t="s">
        <v>1382</v>
      </c>
      <c r="M345" t="s">
        <v>1383</v>
      </c>
      <c r="N345" t="s">
        <v>1382</v>
      </c>
      <c r="O345" t="s">
        <v>1382</v>
      </c>
      <c r="P345" t="s">
        <v>1382</v>
      </c>
      <c r="Q345" t="s">
        <v>1382</v>
      </c>
      <c r="R345" t="s">
        <v>1382</v>
      </c>
      <c r="S345" t="s">
        <v>1382</v>
      </c>
      <c r="T345" t="s">
        <v>1382</v>
      </c>
      <c r="U345" t="s">
        <v>1382</v>
      </c>
      <c r="Y345">
        <v>9299</v>
      </c>
      <c r="Z345">
        <v>9</v>
      </c>
      <c r="AA345" s="1" t="s">
        <v>1389</v>
      </c>
      <c r="AB345" s="1" t="s">
        <v>1389</v>
      </c>
      <c r="AC345" s="1" t="s">
        <v>1389</v>
      </c>
      <c r="AD345" t="s">
        <v>1382</v>
      </c>
    </row>
    <row r="346" spans="1:30" x14ac:dyDescent="0.15">
      <c r="A346" s="2">
        <v>480</v>
      </c>
      <c r="B346" t="s">
        <v>2302</v>
      </c>
      <c r="E346" s="3" t="e">
        <f>VLOOKUP(D346,#REF!,2,)</f>
        <v>#REF!</v>
      </c>
      <c r="F346" t="s">
        <v>2195</v>
      </c>
      <c r="G346" t="s">
        <v>1382</v>
      </c>
      <c r="H346" t="s">
        <v>1382</v>
      </c>
      <c r="I346" t="s">
        <v>1382</v>
      </c>
      <c r="J346" t="s">
        <v>1382</v>
      </c>
      <c r="K346" t="s">
        <v>1382</v>
      </c>
      <c r="L346" t="s">
        <v>1382</v>
      </c>
      <c r="M346" t="s">
        <v>1383</v>
      </c>
      <c r="N346" t="s">
        <v>1382</v>
      </c>
      <c r="O346" t="s">
        <v>1382</v>
      </c>
      <c r="P346" t="s">
        <v>1382</v>
      </c>
      <c r="Q346" t="s">
        <v>1382</v>
      </c>
      <c r="R346" t="s">
        <v>1382</v>
      </c>
      <c r="S346" t="s">
        <v>1382</v>
      </c>
      <c r="T346" t="s">
        <v>1382</v>
      </c>
      <c r="U346" t="s">
        <v>1382</v>
      </c>
      <c r="Y346">
        <v>9254</v>
      </c>
      <c r="Z346">
        <v>9</v>
      </c>
      <c r="AA346" s="1" t="s">
        <v>1389</v>
      </c>
      <c r="AB346" s="1" t="s">
        <v>1389</v>
      </c>
      <c r="AC346" s="1" t="s">
        <v>1389</v>
      </c>
      <c r="AD346" t="s">
        <v>1382</v>
      </c>
    </row>
    <row r="347" spans="1:30" x14ac:dyDescent="0.15">
      <c r="A347" s="2">
        <v>481</v>
      </c>
      <c r="B347" t="s">
        <v>2303</v>
      </c>
      <c r="E347" s="3" t="e">
        <f>VLOOKUP(D347,#REF!,2,)</f>
        <v>#REF!</v>
      </c>
      <c r="F347" t="s">
        <v>2195</v>
      </c>
      <c r="G347" t="s">
        <v>1382</v>
      </c>
      <c r="H347" t="s">
        <v>1382</v>
      </c>
      <c r="I347" t="s">
        <v>1382</v>
      </c>
      <c r="J347" t="s">
        <v>1382</v>
      </c>
      <c r="K347" t="s">
        <v>1382</v>
      </c>
      <c r="L347" t="s">
        <v>1382</v>
      </c>
      <c r="M347" t="s">
        <v>1383</v>
      </c>
      <c r="N347" t="s">
        <v>1382</v>
      </c>
      <c r="O347" t="s">
        <v>1382</v>
      </c>
      <c r="P347" t="s">
        <v>1382</v>
      </c>
      <c r="Q347" t="s">
        <v>1382</v>
      </c>
      <c r="R347" t="s">
        <v>1382</v>
      </c>
      <c r="S347" t="s">
        <v>1382</v>
      </c>
      <c r="T347" t="s">
        <v>1382</v>
      </c>
      <c r="U347" t="s">
        <v>1382</v>
      </c>
      <c r="Y347">
        <v>9254</v>
      </c>
      <c r="Z347">
        <v>9</v>
      </c>
      <c r="AA347" s="1" t="s">
        <v>1389</v>
      </c>
      <c r="AB347" s="1" t="s">
        <v>1389</v>
      </c>
      <c r="AC347" s="1" t="s">
        <v>1389</v>
      </c>
      <c r="AD347" t="s">
        <v>1382</v>
      </c>
    </row>
    <row r="348" spans="1:30" x14ac:dyDescent="0.15">
      <c r="A348" s="2">
        <v>482</v>
      </c>
      <c r="B348" t="s">
        <v>2304</v>
      </c>
      <c r="E348" s="3" t="e">
        <f>VLOOKUP(D348,#REF!,2,)</f>
        <v>#REF!</v>
      </c>
      <c r="F348" t="s">
        <v>2195</v>
      </c>
      <c r="G348" t="s">
        <v>1382</v>
      </c>
      <c r="H348" t="s">
        <v>1382</v>
      </c>
      <c r="I348" t="s">
        <v>1382</v>
      </c>
      <c r="J348" t="s">
        <v>1382</v>
      </c>
      <c r="K348" t="s">
        <v>1382</v>
      </c>
      <c r="L348" t="s">
        <v>1382</v>
      </c>
      <c r="M348" t="s">
        <v>1383</v>
      </c>
      <c r="N348" t="s">
        <v>1382</v>
      </c>
      <c r="O348" t="s">
        <v>1382</v>
      </c>
      <c r="P348" t="s">
        <v>1382</v>
      </c>
      <c r="Q348" t="s">
        <v>1382</v>
      </c>
      <c r="R348" t="s">
        <v>1382</v>
      </c>
      <c r="S348" t="s">
        <v>1382</v>
      </c>
      <c r="T348" t="s">
        <v>1382</v>
      </c>
      <c r="U348" t="s">
        <v>1382</v>
      </c>
      <c r="Y348">
        <v>9299</v>
      </c>
      <c r="Z348">
        <v>9</v>
      </c>
      <c r="AA348" s="1" t="s">
        <v>1389</v>
      </c>
      <c r="AB348" s="1" t="s">
        <v>1389</v>
      </c>
      <c r="AC348" s="1" t="s">
        <v>1389</v>
      </c>
      <c r="AD348" t="s">
        <v>1382</v>
      </c>
    </row>
    <row r="349" spans="1:30" x14ac:dyDescent="0.15">
      <c r="A349" s="2">
        <v>483</v>
      </c>
      <c r="B349" t="s">
        <v>2305</v>
      </c>
      <c r="E349" s="3" t="e">
        <f>VLOOKUP(D349,#REF!,2,)</f>
        <v>#REF!</v>
      </c>
      <c r="F349" t="s">
        <v>2195</v>
      </c>
      <c r="G349" t="s">
        <v>1382</v>
      </c>
      <c r="H349" t="s">
        <v>1382</v>
      </c>
      <c r="I349" t="s">
        <v>1382</v>
      </c>
      <c r="J349" t="s">
        <v>1382</v>
      </c>
      <c r="K349" t="s">
        <v>1382</v>
      </c>
      <c r="L349" t="s">
        <v>1382</v>
      </c>
      <c r="M349" t="s">
        <v>1383</v>
      </c>
      <c r="N349" t="s">
        <v>1382</v>
      </c>
      <c r="O349" t="s">
        <v>1382</v>
      </c>
      <c r="P349" t="s">
        <v>1382</v>
      </c>
      <c r="Q349" t="s">
        <v>1382</v>
      </c>
      <c r="R349" t="s">
        <v>1382</v>
      </c>
      <c r="S349" t="s">
        <v>1382</v>
      </c>
      <c r="T349" t="s">
        <v>1382</v>
      </c>
      <c r="U349" t="s">
        <v>1382</v>
      </c>
      <c r="Y349">
        <v>9254</v>
      </c>
      <c r="Z349">
        <v>9</v>
      </c>
      <c r="AA349" s="1" t="s">
        <v>1389</v>
      </c>
      <c r="AB349" s="1" t="s">
        <v>1389</v>
      </c>
      <c r="AC349" s="1" t="s">
        <v>1389</v>
      </c>
      <c r="AD349" t="s">
        <v>1382</v>
      </c>
    </row>
    <row r="350" spans="1:30" x14ac:dyDescent="0.15">
      <c r="A350" s="2">
        <v>484</v>
      </c>
      <c r="B350" t="s">
        <v>2306</v>
      </c>
      <c r="E350" s="3" t="e">
        <f>VLOOKUP(D350,#REF!,2,)</f>
        <v>#REF!</v>
      </c>
      <c r="F350" t="s">
        <v>2195</v>
      </c>
      <c r="G350" t="s">
        <v>1382</v>
      </c>
      <c r="H350" t="s">
        <v>1382</v>
      </c>
      <c r="I350" t="s">
        <v>1382</v>
      </c>
      <c r="J350" t="s">
        <v>1382</v>
      </c>
      <c r="K350" t="s">
        <v>1382</v>
      </c>
      <c r="L350" t="s">
        <v>1382</v>
      </c>
      <c r="M350" t="s">
        <v>1383</v>
      </c>
      <c r="N350" t="s">
        <v>1382</v>
      </c>
      <c r="O350" t="s">
        <v>1382</v>
      </c>
      <c r="P350" t="s">
        <v>1382</v>
      </c>
      <c r="Q350" t="s">
        <v>1382</v>
      </c>
      <c r="R350" t="s">
        <v>1382</v>
      </c>
      <c r="S350" t="s">
        <v>1382</v>
      </c>
      <c r="T350" t="s">
        <v>1382</v>
      </c>
      <c r="U350" t="s">
        <v>1382</v>
      </c>
      <c r="Y350">
        <v>9299</v>
      </c>
      <c r="Z350">
        <v>9</v>
      </c>
      <c r="AA350" s="1" t="s">
        <v>1389</v>
      </c>
      <c r="AB350" s="1" t="s">
        <v>1389</v>
      </c>
      <c r="AC350" s="1" t="s">
        <v>1389</v>
      </c>
      <c r="AD350" t="s">
        <v>1382</v>
      </c>
    </row>
    <row r="351" spans="1:30" x14ac:dyDescent="0.15">
      <c r="A351" s="2">
        <v>485</v>
      </c>
      <c r="B351" t="s">
        <v>2307</v>
      </c>
      <c r="E351" s="3" t="e">
        <f>VLOOKUP(D351,#REF!,2,)</f>
        <v>#REF!</v>
      </c>
      <c r="F351" t="s">
        <v>2195</v>
      </c>
      <c r="G351" t="s">
        <v>1382</v>
      </c>
      <c r="H351" t="s">
        <v>1382</v>
      </c>
      <c r="I351" t="s">
        <v>1382</v>
      </c>
      <c r="J351" t="s">
        <v>1382</v>
      </c>
      <c r="K351" t="s">
        <v>1382</v>
      </c>
      <c r="L351" t="s">
        <v>1382</v>
      </c>
      <c r="M351" t="s">
        <v>1383</v>
      </c>
      <c r="N351" t="s">
        <v>1382</v>
      </c>
      <c r="O351" t="s">
        <v>1382</v>
      </c>
      <c r="P351" t="s">
        <v>1382</v>
      </c>
      <c r="Q351" t="s">
        <v>1382</v>
      </c>
      <c r="R351" t="s">
        <v>1382</v>
      </c>
      <c r="S351" t="s">
        <v>1382</v>
      </c>
      <c r="T351" t="s">
        <v>1382</v>
      </c>
      <c r="U351" t="s">
        <v>1382</v>
      </c>
      <c r="Y351">
        <v>9254</v>
      </c>
      <c r="Z351">
        <v>9</v>
      </c>
      <c r="AA351" s="1" t="s">
        <v>1389</v>
      </c>
      <c r="AB351" s="1" t="s">
        <v>1389</v>
      </c>
      <c r="AC351" s="1" t="s">
        <v>1389</v>
      </c>
      <c r="AD351" t="s">
        <v>1382</v>
      </c>
    </row>
    <row r="352" spans="1:30" x14ac:dyDescent="0.15">
      <c r="A352" s="2">
        <v>486</v>
      </c>
      <c r="B352" t="s">
        <v>2308</v>
      </c>
      <c r="E352" s="3" t="e">
        <f>VLOOKUP(D352,#REF!,2,)</f>
        <v>#REF!</v>
      </c>
      <c r="F352" t="s">
        <v>2195</v>
      </c>
      <c r="G352" t="s">
        <v>1382</v>
      </c>
      <c r="H352" t="s">
        <v>1382</v>
      </c>
      <c r="I352" t="s">
        <v>1382</v>
      </c>
      <c r="J352" t="s">
        <v>1382</v>
      </c>
      <c r="K352" t="s">
        <v>1382</v>
      </c>
      <c r="L352" t="s">
        <v>1382</v>
      </c>
      <c r="M352" t="s">
        <v>1383</v>
      </c>
      <c r="N352" t="s">
        <v>1382</v>
      </c>
      <c r="O352" t="s">
        <v>1382</v>
      </c>
      <c r="P352" t="s">
        <v>1382</v>
      </c>
      <c r="Q352" t="s">
        <v>1382</v>
      </c>
      <c r="R352" t="s">
        <v>1382</v>
      </c>
      <c r="S352" t="s">
        <v>1382</v>
      </c>
      <c r="T352" t="s">
        <v>1382</v>
      </c>
      <c r="U352" t="s">
        <v>1382</v>
      </c>
      <c r="Y352">
        <v>9254</v>
      </c>
      <c r="Z352">
        <v>9</v>
      </c>
      <c r="AA352" s="1" t="s">
        <v>1389</v>
      </c>
      <c r="AB352" s="1" t="s">
        <v>1389</v>
      </c>
      <c r="AC352" s="1" t="s">
        <v>1389</v>
      </c>
      <c r="AD352" t="s">
        <v>1382</v>
      </c>
    </row>
    <row r="353" spans="1:35" x14ac:dyDescent="0.15">
      <c r="A353" s="2">
        <v>487</v>
      </c>
      <c r="B353" t="s">
        <v>2309</v>
      </c>
      <c r="E353" s="3" t="e">
        <f>VLOOKUP(D353,#REF!,2,)</f>
        <v>#REF!</v>
      </c>
      <c r="F353" t="s">
        <v>2195</v>
      </c>
      <c r="G353" t="s">
        <v>1382</v>
      </c>
      <c r="H353" t="s">
        <v>1382</v>
      </c>
      <c r="I353" t="s">
        <v>1382</v>
      </c>
      <c r="J353" t="s">
        <v>1382</v>
      </c>
      <c r="K353" t="s">
        <v>1382</v>
      </c>
      <c r="L353" t="s">
        <v>1382</v>
      </c>
      <c r="M353" t="s">
        <v>1383</v>
      </c>
      <c r="N353" t="s">
        <v>1382</v>
      </c>
      <c r="O353" t="s">
        <v>1382</v>
      </c>
      <c r="P353" t="s">
        <v>1382</v>
      </c>
      <c r="Q353" t="s">
        <v>1382</v>
      </c>
      <c r="R353" t="s">
        <v>1382</v>
      </c>
      <c r="S353" t="s">
        <v>1382</v>
      </c>
      <c r="T353" t="s">
        <v>1382</v>
      </c>
      <c r="U353" t="s">
        <v>1382</v>
      </c>
      <c r="Y353">
        <v>9254</v>
      </c>
      <c r="Z353">
        <v>9</v>
      </c>
      <c r="AA353" s="1" t="s">
        <v>1389</v>
      </c>
      <c r="AB353" s="1" t="s">
        <v>1389</v>
      </c>
      <c r="AC353" s="1" t="s">
        <v>1389</v>
      </c>
      <c r="AD353" t="s">
        <v>1382</v>
      </c>
    </row>
    <row r="354" spans="1:35" x14ac:dyDescent="0.15">
      <c r="A354" s="2">
        <v>488</v>
      </c>
      <c r="B354" t="s">
        <v>2310</v>
      </c>
      <c r="E354" s="3" t="e">
        <f>VLOOKUP(D354,#REF!,2,)</f>
        <v>#REF!</v>
      </c>
      <c r="F354" t="s">
        <v>2195</v>
      </c>
      <c r="G354" t="s">
        <v>1382</v>
      </c>
      <c r="H354" t="s">
        <v>1382</v>
      </c>
      <c r="I354" t="s">
        <v>1382</v>
      </c>
      <c r="J354" t="s">
        <v>1382</v>
      </c>
      <c r="K354" t="s">
        <v>1382</v>
      </c>
      <c r="L354" t="s">
        <v>1382</v>
      </c>
      <c r="M354" t="s">
        <v>1383</v>
      </c>
      <c r="N354" t="s">
        <v>1382</v>
      </c>
      <c r="O354" t="s">
        <v>1382</v>
      </c>
      <c r="P354" t="s">
        <v>1382</v>
      </c>
      <c r="Q354" t="s">
        <v>1382</v>
      </c>
      <c r="R354" t="s">
        <v>1382</v>
      </c>
      <c r="S354" t="s">
        <v>1382</v>
      </c>
      <c r="T354" t="s">
        <v>1382</v>
      </c>
      <c r="U354" t="s">
        <v>1382</v>
      </c>
      <c r="Y354">
        <v>9254</v>
      </c>
      <c r="Z354">
        <v>9</v>
      </c>
      <c r="AA354" s="1" t="s">
        <v>1389</v>
      </c>
      <c r="AB354" s="1" t="s">
        <v>1389</v>
      </c>
      <c r="AC354" s="1" t="s">
        <v>1389</v>
      </c>
      <c r="AD354" t="s">
        <v>1382</v>
      </c>
    </row>
    <row r="355" spans="1:35" x14ac:dyDescent="0.15">
      <c r="A355" s="2">
        <v>489</v>
      </c>
      <c r="B355" t="s">
        <v>2311</v>
      </c>
      <c r="D355" s="3" t="s">
        <v>290</v>
      </c>
      <c r="E355" s="3" t="e">
        <f>VLOOKUP(D355,#REF!,2,)</f>
        <v>#REF!</v>
      </c>
      <c r="F355" t="s">
        <v>2195</v>
      </c>
      <c r="G355" t="s">
        <v>1382</v>
      </c>
      <c r="H355" t="s">
        <v>1382</v>
      </c>
      <c r="I355" t="s">
        <v>1381</v>
      </c>
      <c r="J355" t="s">
        <v>1382</v>
      </c>
      <c r="K355" t="s">
        <v>1382</v>
      </c>
      <c r="L355" t="s">
        <v>1382</v>
      </c>
      <c r="M355" t="s">
        <v>1383</v>
      </c>
      <c r="N355" t="s">
        <v>1382</v>
      </c>
      <c r="O355" t="s">
        <v>1381</v>
      </c>
      <c r="P355" t="s">
        <v>1382</v>
      </c>
      <c r="Q355" t="s">
        <v>1382</v>
      </c>
      <c r="R355" t="s">
        <v>1382</v>
      </c>
      <c r="S355" t="s">
        <v>1382</v>
      </c>
      <c r="T355" t="s">
        <v>1382</v>
      </c>
      <c r="U355" t="s">
        <v>1382</v>
      </c>
      <c r="W355">
        <v>402</v>
      </c>
      <c r="Y355">
        <v>9205</v>
      </c>
      <c r="Z355">
        <v>9</v>
      </c>
      <c r="AA355" s="1" t="s">
        <v>1389</v>
      </c>
      <c r="AB355" s="1" t="s">
        <v>1389</v>
      </c>
      <c r="AC355" s="1" t="s">
        <v>1389</v>
      </c>
      <c r="AD355" t="s">
        <v>1382</v>
      </c>
      <c r="AI355">
        <v>931</v>
      </c>
    </row>
    <row r="356" spans="1:35" x14ac:dyDescent="0.15">
      <c r="A356" s="2">
        <v>491</v>
      </c>
      <c r="B356" t="s">
        <v>2338</v>
      </c>
      <c r="E356" s="3" t="e">
        <f>VLOOKUP(D356,#REF!,2,)</f>
        <v>#REF!</v>
      </c>
      <c r="F356" t="s">
        <v>2195</v>
      </c>
      <c r="G356" t="s">
        <v>1382</v>
      </c>
      <c r="H356" t="s">
        <v>1382</v>
      </c>
      <c r="I356" t="s">
        <v>1382</v>
      </c>
      <c r="J356" t="s">
        <v>1382</v>
      </c>
      <c r="K356" t="s">
        <v>1382</v>
      </c>
      <c r="L356" t="s">
        <v>1382</v>
      </c>
      <c r="M356" t="s">
        <v>1383</v>
      </c>
      <c r="N356" t="s">
        <v>1381</v>
      </c>
      <c r="O356" t="s">
        <v>1382</v>
      </c>
      <c r="P356" t="s">
        <v>1382</v>
      </c>
      <c r="Q356" t="s">
        <v>1382</v>
      </c>
      <c r="R356" t="s">
        <v>1382</v>
      </c>
      <c r="S356" t="s">
        <v>1382</v>
      </c>
      <c r="T356" t="s">
        <v>1382</v>
      </c>
      <c r="U356" t="s">
        <v>1382</v>
      </c>
      <c r="Y356">
        <v>9218</v>
      </c>
      <c r="Z356">
        <v>9</v>
      </c>
      <c r="AA356" s="1" t="s">
        <v>1389</v>
      </c>
      <c r="AB356" s="1" t="s">
        <v>1389</v>
      </c>
      <c r="AC356" s="1" t="s">
        <v>1389</v>
      </c>
      <c r="AD356" t="s">
        <v>1382</v>
      </c>
    </row>
    <row r="357" spans="1:35" x14ac:dyDescent="0.15">
      <c r="A357" s="2">
        <v>492</v>
      </c>
      <c r="B357" t="s">
        <v>2339</v>
      </c>
      <c r="E357" s="3" t="e">
        <f>VLOOKUP(D357,#REF!,2,)</f>
        <v>#REF!</v>
      </c>
      <c r="F357" t="s">
        <v>2195</v>
      </c>
      <c r="G357" t="s">
        <v>1382</v>
      </c>
      <c r="H357" t="s">
        <v>1382</v>
      </c>
      <c r="I357" t="s">
        <v>1382</v>
      </c>
      <c r="J357" t="s">
        <v>1382</v>
      </c>
      <c r="K357" t="s">
        <v>1382</v>
      </c>
      <c r="L357" t="s">
        <v>1382</v>
      </c>
      <c r="M357" t="s">
        <v>1383</v>
      </c>
      <c r="N357" t="s">
        <v>1382</v>
      </c>
      <c r="O357" t="s">
        <v>1382</v>
      </c>
      <c r="P357" t="s">
        <v>1382</v>
      </c>
      <c r="Q357" t="s">
        <v>1382</v>
      </c>
      <c r="R357" t="s">
        <v>1382</v>
      </c>
      <c r="S357" t="s">
        <v>1382</v>
      </c>
      <c r="T357" t="s">
        <v>1382</v>
      </c>
      <c r="U357" t="s">
        <v>1382</v>
      </c>
      <c r="Y357">
        <v>9218</v>
      </c>
      <c r="Z357">
        <v>9</v>
      </c>
      <c r="AA357" s="1" t="s">
        <v>1389</v>
      </c>
      <c r="AB357" s="1" t="s">
        <v>1389</v>
      </c>
      <c r="AC357" s="1" t="s">
        <v>1389</v>
      </c>
      <c r="AD357" t="s">
        <v>1382</v>
      </c>
    </row>
    <row r="358" spans="1:35" x14ac:dyDescent="0.15">
      <c r="A358" s="2">
        <v>497</v>
      </c>
      <c r="B358" t="s">
        <v>2340</v>
      </c>
      <c r="E358" s="3" t="e">
        <f>VLOOKUP(D358,#REF!,2,)</f>
        <v>#REF!</v>
      </c>
      <c r="F358" t="s">
        <v>2195</v>
      </c>
      <c r="G358" t="s">
        <v>1382</v>
      </c>
      <c r="H358" t="s">
        <v>1382</v>
      </c>
      <c r="I358" t="s">
        <v>1381</v>
      </c>
      <c r="J358" t="s">
        <v>1382</v>
      </c>
      <c r="K358" t="s">
        <v>1382</v>
      </c>
      <c r="L358" t="s">
        <v>1382</v>
      </c>
      <c r="M358" t="s">
        <v>1661</v>
      </c>
      <c r="N358" t="s">
        <v>1382</v>
      </c>
      <c r="O358" t="s">
        <v>1382</v>
      </c>
      <c r="P358" t="s">
        <v>1382</v>
      </c>
      <c r="Q358" t="s">
        <v>1382</v>
      </c>
      <c r="R358" t="s">
        <v>1382</v>
      </c>
      <c r="S358" t="s">
        <v>1382</v>
      </c>
      <c r="T358" t="s">
        <v>1382</v>
      </c>
      <c r="U358" t="s">
        <v>1382</v>
      </c>
      <c r="Y358">
        <v>9201</v>
      </c>
      <c r="Z358">
        <v>41</v>
      </c>
      <c r="AA358" s="1" t="s">
        <v>1389</v>
      </c>
      <c r="AB358" s="1" t="s">
        <v>1389</v>
      </c>
      <c r="AC358" s="1" t="s">
        <v>1389</v>
      </c>
      <c r="AD358" t="s">
        <v>1382</v>
      </c>
    </row>
    <row r="359" spans="1:35" x14ac:dyDescent="0.15">
      <c r="A359" s="2">
        <v>498</v>
      </c>
      <c r="B359" t="s">
        <v>2341</v>
      </c>
      <c r="E359" s="3" t="e">
        <f>VLOOKUP(D359,#REF!,2,)</f>
        <v>#REF!</v>
      </c>
      <c r="F359" t="s">
        <v>2195</v>
      </c>
      <c r="G359" t="s">
        <v>1382</v>
      </c>
      <c r="H359" t="s">
        <v>1382</v>
      </c>
      <c r="I359" t="s">
        <v>1381</v>
      </c>
      <c r="J359" t="s">
        <v>1382</v>
      </c>
      <c r="K359" t="s">
        <v>1382</v>
      </c>
      <c r="L359" t="s">
        <v>1382</v>
      </c>
      <c r="M359" t="s">
        <v>1661</v>
      </c>
      <c r="N359" t="s">
        <v>1382</v>
      </c>
      <c r="O359" t="s">
        <v>1382</v>
      </c>
      <c r="P359" t="s">
        <v>1382</v>
      </c>
      <c r="Q359" t="s">
        <v>1382</v>
      </c>
      <c r="R359" t="s">
        <v>1382</v>
      </c>
      <c r="S359" t="s">
        <v>1382</v>
      </c>
      <c r="T359" t="s">
        <v>1382</v>
      </c>
      <c r="U359" t="s">
        <v>1382</v>
      </c>
      <c r="Y359">
        <v>9201</v>
      </c>
      <c r="Z359">
        <v>41</v>
      </c>
      <c r="AA359" s="1" t="s">
        <v>1389</v>
      </c>
      <c r="AB359" s="1" t="s">
        <v>1389</v>
      </c>
      <c r="AC359">
        <v>31</v>
      </c>
      <c r="AD359" t="s">
        <v>1382</v>
      </c>
    </row>
    <row r="360" spans="1:35" x14ac:dyDescent="0.15">
      <c r="A360" s="2">
        <v>499</v>
      </c>
      <c r="B360" t="s">
        <v>2342</v>
      </c>
      <c r="D360" s="3" t="s">
        <v>25</v>
      </c>
      <c r="E360" s="3" t="e">
        <f>VLOOKUP(D360,#REF!,2,)</f>
        <v>#REF!</v>
      </c>
      <c r="F360" t="s">
        <v>2343</v>
      </c>
      <c r="G360" t="s">
        <v>1382</v>
      </c>
      <c r="H360" t="s">
        <v>1382</v>
      </c>
      <c r="I360" t="s">
        <v>1382</v>
      </c>
      <c r="J360" t="s">
        <v>1382</v>
      </c>
      <c r="K360" t="s">
        <v>1382</v>
      </c>
      <c r="L360" t="s">
        <v>1382</v>
      </c>
      <c r="M360" t="s">
        <v>1383</v>
      </c>
      <c r="N360" t="s">
        <v>1381</v>
      </c>
      <c r="O360" t="s">
        <v>1382</v>
      </c>
      <c r="P360" t="s">
        <v>1382</v>
      </c>
      <c r="Q360" t="s">
        <v>1382</v>
      </c>
      <c r="R360" t="s">
        <v>1382</v>
      </c>
      <c r="S360" t="s">
        <v>1382</v>
      </c>
      <c r="T360" t="s">
        <v>1382</v>
      </c>
      <c r="U360" t="s">
        <v>1382</v>
      </c>
      <c r="Y360">
        <v>9214</v>
      </c>
      <c r="Z360">
        <v>9</v>
      </c>
      <c r="AA360" s="1" t="s">
        <v>1389</v>
      </c>
      <c r="AB360" s="1" t="s">
        <v>1389</v>
      </c>
      <c r="AC360" s="1" t="s">
        <v>1389</v>
      </c>
      <c r="AD360" t="s">
        <v>1382</v>
      </c>
    </row>
    <row r="361" spans="1:35" x14ac:dyDescent="0.15">
      <c r="A361" s="2">
        <v>500</v>
      </c>
      <c r="B361" t="s">
        <v>2351</v>
      </c>
      <c r="D361" s="3" t="s">
        <v>213</v>
      </c>
      <c r="E361" s="3" t="e">
        <f>VLOOKUP(D361,#REF!,2,)</f>
        <v>#REF!</v>
      </c>
      <c r="F361" t="s">
        <v>2195</v>
      </c>
      <c r="G361" t="s">
        <v>1382</v>
      </c>
      <c r="H361" t="s">
        <v>1382</v>
      </c>
      <c r="I361" t="s">
        <v>1382</v>
      </c>
      <c r="J361" t="s">
        <v>1381</v>
      </c>
      <c r="K361" t="s">
        <v>1382</v>
      </c>
      <c r="L361" t="s">
        <v>1382</v>
      </c>
      <c r="M361" t="s">
        <v>1383</v>
      </c>
      <c r="N361" t="s">
        <v>1381</v>
      </c>
      <c r="O361" t="s">
        <v>1382</v>
      </c>
      <c r="P361" t="s">
        <v>1382</v>
      </c>
      <c r="Q361" t="s">
        <v>1382</v>
      </c>
      <c r="R361" t="s">
        <v>1382</v>
      </c>
      <c r="S361" t="s">
        <v>1382</v>
      </c>
      <c r="T361" t="s">
        <v>1382</v>
      </c>
      <c r="U361" t="s">
        <v>1382</v>
      </c>
      <c r="Y361">
        <v>9214</v>
      </c>
      <c r="Z361">
        <v>9</v>
      </c>
      <c r="AA361">
        <v>12</v>
      </c>
      <c r="AB361" s="1" t="s">
        <v>1389</v>
      </c>
      <c r="AC361" s="1" t="s">
        <v>1389</v>
      </c>
      <c r="AD361" t="s">
        <v>1382</v>
      </c>
    </row>
    <row r="362" spans="1:35" x14ac:dyDescent="0.15">
      <c r="A362" s="2">
        <v>501</v>
      </c>
      <c r="B362" t="s">
        <v>2352</v>
      </c>
      <c r="D362" s="3" t="s">
        <v>123</v>
      </c>
      <c r="E362" s="3" t="e">
        <f>VLOOKUP(D362,#REF!,2,)</f>
        <v>#REF!</v>
      </c>
      <c r="F362" t="s">
        <v>2195</v>
      </c>
      <c r="G362" t="s">
        <v>1382</v>
      </c>
      <c r="H362" t="s">
        <v>1382</v>
      </c>
      <c r="I362" t="s">
        <v>1382</v>
      </c>
      <c r="J362" t="s">
        <v>1381</v>
      </c>
      <c r="K362" t="s">
        <v>1382</v>
      </c>
      <c r="L362" t="s">
        <v>1382</v>
      </c>
      <c r="M362" t="s">
        <v>1383</v>
      </c>
      <c r="N362" t="s">
        <v>1381</v>
      </c>
      <c r="O362" t="s">
        <v>1382</v>
      </c>
      <c r="P362" t="s">
        <v>1382</v>
      </c>
      <c r="Q362" t="s">
        <v>1382</v>
      </c>
      <c r="R362" t="s">
        <v>1382</v>
      </c>
      <c r="S362" t="s">
        <v>1382</v>
      </c>
      <c r="T362" t="s">
        <v>1382</v>
      </c>
      <c r="U362" t="s">
        <v>1382</v>
      </c>
      <c r="Y362">
        <v>9214</v>
      </c>
      <c r="Z362">
        <v>9</v>
      </c>
      <c r="AA362">
        <v>12</v>
      </c>
      <c r="AB362" s="1" t="s">
        <v>1389</v>
      </c>
      <c r="AC362" s="1" t="s">
        <v>1389</v>
      </c>
      <c r="AD362" t="s">
        <v>1382</v>
      </c>
    </row>
    <row r="363" spans="1:35" x14ac:dyDescent="0.15">
      <c r="A363" s="2">
        <v>502</v>
      </c>
      <c r="B363" t="s">
        <v>2353</v>
      </c>
      <c r="E363" s="3" t="e">
        <f>VLOOKUP(D363,#REF!,2,)</f>
        <v>#REF!</v>
      </c>
      <c r="F363" t="s">
        <v>2195</v>
      </c>
      <c r="G363" t="s">
        <v>1382</v>
      </c>
      <c r="H363" t="s">
        <v>1382</v>
      </c>
      <c r="I363" t="s">
        <v>1381</v>
      </c>
      <c r="J363" t="s">
        <v>1382</v>
      </c>
      <c r="K363" t="s">
        <v>1382</v>
      </c>
      <c r="L363" t="s">
        <v>1382</v>
      </c>
      <c r="M363" t="s">
        <v>1388</v>
      </c>
      <c r="N363" t="s">
        <v>1382</v>
      </c>
      <c r="O363" t="s">
        <v>1382</v>
      </c>
      <c r="P363" t="s">
        <v>1382</v>
      </c>
      <c r="Q363" t="s">
        <v>1382</v>
      </c>
      <c r="R363" t="s">
        <v>1382</v>
      </c>
      <c r="S363" t="s">
        <v>1382</v>
      </c>
      <c r="T363" t="s">
        <v>1382</v>
      </c>
      <c r="U363" t="s">
        <v>1382</v>
      </c>
      <c r="Y363">
        <v>9213</v>
      </c>
      <c r="Z363">
        <v>51</v>
      </c>
      <c r="AA363" s="1" t="s">
        <v>1389</v>
      </c>
      <c r="AB363" s="1" t="s">
        <v>1389</v>
      </c>
      <c r="AC363" s="1" t="s">
        <v>1389</v>
      </c>
      <c r="AD363" t="s">
        <v>1382</v>
      </c>
    </row>
    <row r="364" spans="1:35" x14ac:dyDescent="0.15">
      <c r="A364" s="2">
        <v>503</v>
      </c>
      <c r="B364" t="s">
        <v>2354</v>
      </c>
      <c r="D364" s="3" t="s">
        <v>196</v>
      </c>
      <c r="E364" s="3" t="e">
        <f>VLOOKUP(D364,#REF!,2,)</f>
        <v>#REF!</v>
      </c>
      <c r="F364" t="s">
        <v>2195</v>
      </c>
      <c r="G364" t="s">
        <v>1382</v>
      </c>
      <c r="H364" t="s">
        <v>1382</v>
      </c>
      <c r="I364" t="s">
        <v>1381</v>
      </c>
      <c r="J364" t="s">
        <v>1382</v>
      </c>
      <c r="K364" t="s">
        <v>1382</v>
      </c>
      <c r="L364" t="s">
        <v>1382</v>
      </c>
      <c r="M364" t="s">
        <v>1388</v>
      </c>
      <c r="N364" t="s">
        <v>1382</v>
      </c>
      <c r="O364" t="s">
        <v>1381</v>
      </c>
      <c r="P364" t="s">
        <v>1382</v>
      </c>
      <c r="Q364" t="s">
        <v>1382</v>
      </c>
      <c r="R364" t="s">
        <v>1382</v>
      </c>
      <c r="S364" t="s">
        <v>1382</v>
      </c>
      <c r="T364" t="s">
        <v>1382</v>
      </c>
      <c r="U364" t="s">
        <v>1382</v>
      </c>
      <c r="Y364">
        <v>9213</v>
      </c>
      <c r="Z364">
        <v>9</v>
      </c>
      <c r="AA364" s="1" t="s">
        <v>1389</v>
      </c>
      <c r="AB364" s="1" t="s">
        <v>1389</v>
      </c>
      <c r="AC364" s="1" t="s">
        <v>1389</v>
      </c>
      <c r="AD364" t="s">
        <v>1382</v>
      </c>
      <c r="AE364" t="s">
        <v>2355</v>
      </c>
      <c r="AI364">
        <v>926</v>
      </c>
    </row>
    <row r="365" spans="1:35" x14ac:dyDescent="0.15">
      <c r="A365" s="2">
        <v>504</v>
      </c>
      <c r="B365" t="s">
        <v>2356</v>
      </c>
      <c r="D365" s="3" t="s">
        <v>198</v>
      </c>
      <c r="E365" s="3" t="e">
        <f>VLOOKUP(D365,#REF!,2,)</f>
        <v>#REF!</v>
      </c>
      <c r="F365" t="s">
        <v>2195</v>
      </c>
      <c r="G365" t="s">
        <v>1382</v>
      </c>
      <c r="H365" t="s">
        <v>1382</v>
      </c>
      <c r="I365" t="s">
        <v>1381</v>
      </c>
      <c r="J365" t="s">
        <v>1382</v>
      </c>
      <c r="K365" t="s">
        <v>1382</v>
      </c>
      <c r="L365" t="s">
        <v>1382</v>
      </c>
      <c r="M365" t="s">
        <v>2357</v>
      </c>
      <c r="N365" t="s">
        <v>1381</v>
      </c>
      <c r="O365" t="s">
        <v>1382</v>
      </c>
      <c r="P365" t="s">
        <v>1382</v>
      </c>
      <c r="Q365" t="s">
        <v>1382</v>
      </c>
      <c r="R365" t="s">
        <v>1382</v>
      </c>
      <c r="S365" t="s">
        <v>1382</v>
      </c>
      <c r="T365" t="s">
        <v>1382</v>
      </c>
      <c r="U365" t="s">
        <v>1382</v>
      </c>
      <c r="Y365">
        <v>9213</v>
      </c>
      <c r="Z365">
        <v>52</v>
      </c>
      <c r="AA365" s="1" t="s">
        <v>1389</v>
      </c>
      <c r="AB365" s="1" t="s">
        <v>1389</v>
      </c>
      <c r="AC365" s="1" t="s">
        <v>1389</v>
      </c>
      <c r="AD365" t="s">
        <v>1382</v>
      </c>
    </row>
    <row r="366" spans="1:35" x14ac:dyDescent="0.15">
      <c r="A366" s="2">
        <v>505</v>
      </c>
      <c r="B366" t="s">
        <v>2358</v>
      </c>
      <c r="D366" s="3" t="s">
        <v>137</v>
      </c>
      <c r="E366" s="3" t="e">
        <f>VLOOKUP(D366,#REF!,2,)</f>
        <v>#REF!</v>
      </c>
      <c r="F366" t="s">
        <v>2195</v>
      </c>
      <c r="G366" t="s">
        <v>1382</v>
      </c>
      <c r="H366" t="s">
        <v>1382</v>
      </c>
      <c r="I366" t="s">
        <v>1381</v>
      </c>
      <c r="J366" t="s">
        <v>1382</v>
      </c>
      <c r="K366" t="s">
        <v>1382</v>
      </c>
      <c r="L366" t="s">
        <v>1382</v>
      </c>
      <c r="M366" t="s">
        <v>2357</v>
      </c>
      <c r="N366" t="s">
        <v>1381</v>
      </c>
      <c r="O366" t="s">
        <v>1382</v>
      </c>
      <c r="P366" t="s">
        <v>1382</v>
      </c>
      <c r="Q366" t="s">
        <v>1382</v>
      </c>
      <c r="R366" t="s">
        <v>1382</v>
      </c>
      <c r="S366" t="s">
        <v>1382</v>
      </c>
      <c r="T366" t="s">
        <v>1382</v>
      </c>
      <c r="U366" t="s">
        <v>1382</v>
      </c>
      <c r="Y366">
        <v>9213</v>
      </c>
      <c r="Z366">
        <v>52</v>
      </c>
      <c r="AA366" s="1" t="s">
        <v>1389</v>
      </c>
      <c r="AB366" s="1" t="s">
        <v>1389</v>
      </c>
      <c r="AC366" s="1" t="s">
        <v>1389</v>
      </c>
      <c r="AD366" t="s">
        <v>1382</v>
      </c>
    </row>
    <row r="367" spans="1:35" x14ac:dyDescent="0.15">
      <c r="A367" s="2">
        <v>506</v>
      </c>
      <c r="B367" t="s">
        <v>2359</v>
      </c>
      <c r="D367" s="3" t="s">
        <v>77</v>
      </c>
      <c r="E367" s="3" t="e">
        <f>VLOOKUP(D367,#REF!,2,)</f>
        <v>#REF!</v>
      </c>
      <c r="F367" t="s">
        <v>2195</v>
      </c>
      <c r="G367" t="s">
        <v>1382</v>
      </c>
      <c r="H367" t="s">
        <v>1382</v>
      </c>
      <c r="I367" t="s">
        <v>1382</v>
      </c>
      <c r="J367" t="s">
        <v>1382</v>
      </c>
      <c r="K367" t="s">
        <v>1382</v>
      </c>
      <c r="L367" t="s">
        <v>1382</v>
      </c>
      <c r="M367" t="s">
        <v>1801</v>
      </c>
      <c r="N367" t="s">
        <v>1381</v>
      </c>
      <c r="O367" t="s">
        <v>1382</v>
      </c>
      <c r="P367" t="s">
        <v>1382</v>
      </c>
      <c r="Q367" t="s">
        <v>1382</v>
      </c>
      <c r="R367" t="s">
        <v>1382</v>
      </c>
      <c r="S367" t="s">
        <v>1382</v>
      </c>
      <c r="T367" t="s">
        <v>1382</v>
      </c>
      <c r="U367" t="s">
        <v>1382</v>
      </c>
      <c r="Y367">
        <v>9203</v>
      </c>
      <c r="Z367">
        <v>32</v>
      </c>
      <c r="AA367" s="1" t="s">
        <v>1389</v>
      </c>
      <c r="AB367" s="1" t="s">
        <v>1389</v>
      </c>
      <c r="AC367" s="1" t="s">
        <v>1389</v>
      </c>
      <c r="AD367" t="s">
        <v>1382</v>
      </c>
    </row>
    <row r="368" spans="1:35" x14ac:dyDescent="0.15">
      <c r="A368" s="2">
        <v>507</v>
      </c>
      <c r="B368" t="s">
        <v>2360</v>
      </c>
      <c r="D368" s="3" t="s">
        <v>31</v>
      </c>
      <c r="E368" s="3" t="e">
        <f>VLOOKUP(D368,#REF!,2,)</f>
        <v>#REF!</v>
      </c>
      <c r="F368" t="s">
        <v>2195</v>
      </c>
      <c r="G368" t="s">
        <v>1382</v>
      </c>
      <c r="H368" t="s">
        <v>1382</v>
      </c>
      <c r="I368" t="s">
        <v>1382</v>
      </c>
      <c r="J368" t="s">
        <v>1382</v>
      </c>
      <c r="K368" t="s">
        <v>1382</v>
      </c>
      <c r="L368" t="s">
        <v>1382</v>
      </c>
      <c r="M368" t="s">
        <v>1383</v>
      </c>
      <c r="N368" t="s">
        <v>1381</v>
      </c>
      <c r="O368" t="s">
        <v>1382</v>
      </c>
      <c r="P368" t="s">
        <v>1382</v>
      </c>
      <c r="Q368" t="s">
        <v>1382</v>
      </c>
      <c r="R368" t="s">
        <v>1382</v>
      </c>
      <c r="S368" t="s">
        <v>1382</v>
      </c>
      <c r="T368" t="s">
        <v>1382</v>
      </c>
      <c r="U368" t="s">
        <v>1382</v>
      </c>
      <c r="Y368">
        <v>2930</v>
      </c>
      <c r="Z368">
        <v>9</v>
      </c>
      <c r="AA368" s="1" t="s">
        <v>1389</v>
      </c>
      <c r="AB368" s="1" t="s">
        <v>1389</v>
      </c>
      <c r="AC368">
        <v>12</v>
      </c>
      <c r="AD368" t="s">
        <v>1381</v>
      </c>
    </row>
    <row r="369" spans="1:35" x14ac:dyDescent="0.15">
      <c r="A369" s="2">
        <v>508</v>
      </c>
      <c r="B369" t="s">
        <v>2360</v>
      </c>
      <c r="D369" s="3" t="s">
        <v>27</v>
      </c>
      <c r="E369" s="3" t="e">
        <f>VLOOKUP(D369,#REF!,2,)</f>
        <v>#REF!</v>
      </c>
      <c r="F369" t="s">
        <v>2195</v>
      </c>
      <c r="G369" t="s">
        <v>1382</v>
      </c>
      <c r="H369" t="s">
        <v>1382</v>
      </c>
      <c r="I369" t="s">
        <v>1382</v>
      </c>
      <c r="J369" t="s">
        <v>1382</v>
      </c>
      <c r="K369" t="s">
        <v>1382</v>
      </c>
      <c r="L369" t="s">
        <v>1382</v>
      </c>
      <c r="M369" t="s">
        <v>1383</v>
      </c>
      <c r="N369" t="s">
        <v>1382</v>
      </c>
      <c r="O369" t="s">
        <v>1382</v>
      </c>
      <c r="P369" t="s">
        <v>1382</v>
      </c>
      <c r="Q369" t="s">
        <v>1382</v>
      </c>
      <c r="R369" t="s">
        <v>1382</v>
      </c>
      <c r="S369" t="s">
        <v>1382</v>
      </c>
      <c r="T369" t="s">
        <v>1382</v>
      </c>
      <c r="U369" t="s">
        <v>1382</v>
      </c>
      <c r="Y369">
        <v>2930</v>
      </c>
      <c r="Z369">
        <v>9</v>
      </c>
      <c r="AA369" s="1" t="s">
        <v>1389</v>
      </c>
      <c r="AB369" s="1" t="s">
        <v>1389</v>
      </c>
      <c r="AC369" s="1" t="s">
        <v>1389</v>
      </c>
      <c r="AD369" t="s">
        <v>1382</v>
      </c>
    </row>
    <row r="370" spans="1:35" x14ac:dyDescent="0.15">
      <c r="A370" s="2">
        <v>509</v>
      </c>
      <c r="B370" t="s">
        <v>2361</v>
      </c>
      <c r="D370" s="3" t="s">
        <v>120</v>
      </c>
      <c r="E370" s="3" t="e">
        <f>VLOOKUP(D370,#REF!,2,)</f>
        <v>#REF!</v>
      </c>
      <c r="F370" t="s">
        <v>2195</v>
      </c>
      <c r="G370" t="s">
        <v>1381</v>
      </c>
      <c r="H370" t="s">
        <v>1382</v>
      </c>
      <c r="I370" t="s">
        <v>1381</v>
      </c>
      <c r="J370" t="s">
        <v>1381</v>
      </c>
      <c r="K370" t="s">
        <v>1382</v>
      </c>
      <c r="L370" t="s">
        <v>1382</v>
      </c>
      <c r="M370" t="s">
        <v>1384</v>
      </c>
      <c r="N370" t="s">
        <v>1382</v>
      </c>
      <c r="O370" t="s">
        <v>1382</v>
      </c>
      <c r="P370" t="s">
        <v>1382</v>
      </c>
      <c r="Q370" t="s">
        <v>1382</v>
      </c>
      <c r="R370" t="s">
        <v>1382</v>
      </c>
      <c r="S370" t="s">
        <v>1382</v>
      </c>
      <c r="T370" t="s">
        <v>1382</v>
      </c>
      <c r="U370" t="s">
        <v>1382</v>
      </c>
      <c r="Y370">
        <v>6901</v>
      </c>
      <c r="Z370">
        <v>11</v>
      </c>
      <c r="AA370">
        <v>11</v>
      </c>
      <c r="AB370">
        <v>11</v>
      </c>
      <c r="AC370" s="1" t="s">
        <v>1389</v>
      </c>
      <c r="AD370" t="s">
        <v>1382</v>
      </c>
    </row>
    <row r="371" spans="1:35" x14ac:dyDescent="0.15">
      <c r="A371" s="2">
        <v>510</v>
      </c>
      <c r="B371" t="s">
        <v>2370</v>
      </c>
      <c r="D371" s="3" t="s">
        <v>135</v>
      </c>
      <c r="E371" s="3" t="e">
        <f>VLOOKUP(D371,#REF!,2,)</f>
        <v>#REF!</v>
      </c>
      <c r="F371" t="s">
        <v>2195</v>
      </c>
      <c r="G371" t="s">
        <v>1382</v>
      </c>
      <c r="H371" t="s">
        <v>1382</v>
      </c>
      <c r="I371" t="s">
        <v>1382</v>
      </c>
      <c r="J371" t="s">
        <v>1382</v>
      </c>
      <c r="K371" t="s">
        <v>1382</v>
      </c>
      <c r="L371" t="s">
        <v>1382</v>
      </c>
      <c r="M371" t="s">
        <v>1383</v>
      </c>
      <c r="N371" t="s">
        <v>1382</v>
      </c>
      <c r="O371" t="s">
        <v>1382</v>
      </c>
      <c r="P371" t="s">
        <v>1382</v>
      </c>
      <c r="Q371" t="s">
        <v>1382</v>
      </c>
      <c r="R371" t="s">
        <v>1382</v>
      </c>
      <c r="S371" t="s">
        <v>1382</v>
      </c>
      <c r="T371" t="s">
        <v>1382</v>
      </c>
      <c r="U371" t="s">
        <v>1382</v>
      </c>
      <c r="Y371">
        <v>9200</v>
      </c>
      <c r="Z371">
        <v>9</v>
      </c>
      <c r="AA371" s="1" t="s">
        <v>1389</v>
      </c>
      <c r="AB371" s="1" t="s">
        <v>1389</v>
      </c>
      <c r="AC371" s="1" t="s">
        <v>1389</v>
      </c>
      <c r="AD371" t="s">
        <v>1382</v>
      </c>
    </row>
    <row r="372" spans="1:35" x14ac:dyDescent="0.15">
      <c r="A372" s="2">
        <v>511</v>
      </c>
      <c r="B372" t="s">
        <v>2371</v>
      </c>
      <c r="D372" s="3" t="s">
        <v>203</v>
      </c>
      <c r="E372" s="3" t="e">
        <f>VLOOKUP(D372,#REF!,2,)</f>
        <v>#REF!</v>
      </c>
      <c r="F372" t="s">
        <v>2195</v>
      </c>
      <c r="G372" t="s">
        <v>1382</v>
      </c>
      <c r="H372" t="s">
        <v>1382</v>
      </c>
      <c r="I372" t="s">
        <v>1382</v>
      </c>
      <c r="J372" t="s">
        <v>1382</v>
      </c>
      <c r="K372" t="s">
        <v>1382</v>
      </c>
      <c r="L372" t="s">
        <v>1382</v>
      </c>
      <c r="M372" t="s">
        <v>1383</v>
      </c>
      <c r="N372" t="s">
        <v>1382</v>
      </c>
      <c r="O372" t="s">
        <v>1382</v>
      </c>
      <c r="P372" t="s">
        <v>1382</v>
      </c>
      <c r="Q372" t="s">
        <v>1382</v>
      </c>
      <c r="R372" t="s">
        <v>1382</v>
      </c>
      <c r="S372" t="s">
        <v>1382</v>
      </c>
      <c r="T372" t="s">
        <v>1382</v>
      </c>
      <c r="U372" t="s">
        <v>1382</v>
      </c>
      <c r="Y372">
        <v>6904</v>
      </c>
      <c r="Z372">
        <v>9</v>
      </c>
      <c r="AA372" s="1" t="s">
        <v>1389</v>
      </c>
      <c r="AB372" s="1" t="s">
        <v>1389</v>
      </c>
      <c r="AC372" s="1" t="s">
        <v>1389</v>
      </c>
      <c r="AD372" t="s">
        <v>1382</v>
      </c>
    </row>
    <row r="373" spans="1:35" x14ac:dyDescent="0.15">
      <c r="A373" s="2">
        <v>512</v>
      </c>
      <c r="B373" t="s">
        <v>2372</v>
      </c>
      <c r="D373" s="3" t="s">
        <v>309</v>
      </c>
      <c r="E373" s="3" t="e">
        <f>VLOOKUP(D373,#REF!,2,)</f>
        <v>#REF!</v>
      </c>
      <c r="F373" t="s">
        <v>2195</v>
      </c>
      <c r="G373" t="s">
        <v>1381</v>
      </c>
      <c r="H373" t="s">
        <v>1382</v>
      </c>
      <c r="I373" t="s">
        <v>1382</v>
      </c>
      <c r="J373" t="s">
        <v>1381</v>
      </c>
      <c r="K373" t="s">
        <v>1382</v>
      </c>
      <c r="L373" t="s">
        <v>1382</v>
      </c>
      <c r="M373" t="s">
        <v>1654</v>
      </c>
      <c r="N373" t="s">
        <v>1381</v>
      </c>
      <c r="O373" t="s">
        <v>1382</v>
      </c>
      <c r="P373" t="s">
        <v>1382</v>
      </c>
      <c r="Q373" t="s">
        <v>1382</v>
      </c>
      <c r="R373" t="s">
        <v>1382</v>
      </c>
      <c r="S373" t="s">
        <v>1382</v>
      </c>
      <c r="T373" t="s">
        <v>1382</v>
      </c>
      <c r="U373" t="s">
        <v>1382</v>
      </c>
      <c r="Y373">
        <v>9214</v>
      </c>
      <c r="Z373">
        <v>12</v>
      </c>
      <c r="AA373">
        <v>12</v>
      </c>
      <c r="AB373" s="1" t="s">
        <v>1389</v>
      </c>
      <c r="AC373" s="1" t="s">
        <v>1389</v>
      </c>
      <c r="AD373" t="s">
        <v>1382</v>
      </c>
    </row>
    <row r="374" spans="1:35" x14ac:dyDescent="0.15">
      <c r="A374" s="2">
        <v>513</v>
      </c>
      <c r="B374" t="s">
        <v>2373</v>
      </c>
      <c r="E374" s="3" t="e">
        <f>VLOOKUP(D374,#REF!,2,)</f>
        <v>#REF!</v>
      </c>
      <c r="F374" t="s">
        <v>2195</v>
      </c>
      <c r="G374" t="s">
        <v>1382</v>
      </c>
      <c r="H374" t="s">
        <v>1382</v>
      </c>
      <c r="I374" t="s">
        <v>1381</v>
      </c>
      <c r="J374" t="s">
        <v>1382</v>
      </c>
      <c r="K374" t="s">
        <v>1382</v>
      </c>
      <c r="L374" t="s">
        <v>1382</v>
      </c>
      <c r="M374" t="s">
        <v>1388</v>
      </c>
      <c r="N374" t="s">
        <v>1382</v>
      </c>
      <c r="O374" t="s">
        <v>1382</v>
      </c>
      <c r="P374" t="s">
        <v>1382</v>
      </c>
      <c r="Q374" t="s">
        <v>1382</v>
      </c>
      <c r="R374" t="s">
        <v>1382</v>
      </c>
      <c r="S374" t="s">
        <v>1382</v>
      </c>
      <c r="T374" t="s">
        <v>1382</v>
      </c>
      <c r="U374" t="s">
        <v>1382</v>
      </c>
      <c r="Y374">
        <v>9213</v>
      </c>
      <c r="Z374">
        <v>51</v>
      </c>
      <c r="AA374" s="1" t="s">
        <v>1389</v>
      </c>
      <c r="AB374" s="1" t="s">
        <v>1389</v>
      </c>
      <c r="AC374" s="1" t="s">
        <v>1389</v>
      </c>
      <c r="AD374" t="s">
        <v>1382</v>
      </c>
    </row>
    <row r="375" spans="1:35" x14ac:dyDescent="0.15">
      <c r="A375" s="2">
        <v>514</v>
      </c>
      <c r="B375" t="s">
        <v>2373</v>
      </c>
      <c r="E375" s="3" t="e">
        <f>VLOOKUP(D375,#REF!,2,)</f>
        <v>#REF!</v>
      </c>
      <c r="F375" t="s">
        <v>2195</v>
      </c>
      <c r="G375" t="s">
        <v>1382</v>
      </c>
      <c r="H375" t="s">
        <v>1382</v>
      </c>
      <c r="I375" t="s">
        <v>1381</v>
      </c>
      <c r="J375" t="s">
        <v>1382</v>
      </c>
      <c r="K375" t="s">
        <v>1382</v>
      </c>
      <c r="L375" t="s">
        <v>1382</v>
      </c>
      <c r="M375" t="s">
        <v>1388</v>
      </c>
      <c r="N375" t="s">
        <v>1382</v>
      </c>
      <c r="O375" t="s">
        <v>1382</v>
      </c>
      <c r="P375" t="s">
        <v>1382</v>
      </c>
      <c r="Q375" t="s">
        <v>1382</v>
      </c>
      <c r="R375" t="s">
        <v>1382</v>
      </c>
      <c r="S375" t="s">
        <v>1382</v>
      </c>
      <c r="T375" t="s">
        <v>1382</v>
      </c>
      <c r="U375" t="s">
        <v>1382</v>
      </c>
      <c r="Y375">
        <v>9213</v>
      </c>
      <c r="Z375">
        <v>51</v>
      </c>
      <c r="AA375" s="1" t="s">
        <v>1389</v>
      </c>
      <c r="AB375" s="1" t="s">
        <v>1389</v>
      </c>
      <c r="AC375" s="1" t="s">
        <v>1389</v>
      </c>
      <c r="AD375" t="s">
        <v>1382</v>
      </c>
    </row>
    <row r="376" spans="1:35" x14ac:dyDescent="0.15">
      <c r="A376" s="2">
        <v>515</v>
      </c>
      <c r="B376" t="s">
        <v>2374</v>
      </c>
      <c r="E376" s="3" t="e">
        <f>VLOOKUP(D376,#REF!,2,)</f>
        <v>#REF!</v>
      </c>
      <c r="F376" t="s">
        <v>2195</v>
      </c>
      <c r="G376" t="s">
        <v>1381</v>
      </c>
      <c r="H376" t="s">
        <v>1382</v>
      </c>
      <c r="I376" t="s">
        <v>1381</v>
      </c>
      <c r="J376" t="s">
        <v>1381</v>
      </c>
      <c r="K376" t="s">
        <v>1382</v>
      </c>
      <c r="L376" t="s">
        <v>1382</v>
      </c>
      <c r="M376" t="s">
        <v>1384</v>
      </c>
      <c r="N376" t="s">
        <v>1382</v>
      </c>
      <c r="O376" t="s">
        <v>1382</v>
      </c>
      <c r="P376" t="s">
        <v>1382</v>
      </c>
      <c r="Q376" t="s">
        <v>1382</v>
      </c>
      <c r="R376" t="s">
        <v>1382</v>
      </c>
      <c r="S376" t="s">
        <v>1382</v>
      </c>
      <c r="T376" t="s">
        <v>1382</v>
      </c>
      <c r="U376" t="s">
        <v>1381</v>
      </c>
      <c r="V376" t="s">
        <v>2375</v>
      </c>
      <c r="Y376">
        <v>1016</v>
      </c>
      <c r="Z376">
        <v>13</v>
      </c>
      <c r="AA376">
        <v>11</v>
      </c>
      <c r="AB376">
        <v>11</v>
      </c>
      <c r="AC376" s="1" t="s">
        <v>1389</v>
      </c>
      <c r="AD376" t="s">
        <v>1382</v>
      </c>
    </row>
    <row r="377" spans="1:35" x14ac:dyDescent="0.15">
      <c r="A377" s="2">
        <v>516</v>
      </c>
      <c r="B377" t="s">
        <v>2376</v>
      </c>
      <c r="E377" s="3" t="e">
        <f>VLOOKUP(D377,#REF!,2,)</f>
        <v>#REF!</v>
      </c>
      <c r="F377" t="s">
        <v>2195</v>
      </c>
      <c r="G377" t="s">
        <v>1381</v>
      </c>
      <c r="H377" t="s">
        <v>1382</v>
      </c>
      <c r="I377" t="s">
        <v>1381</v>
      </c>
      <c r="J377" t="s">
        <v>1381</v>
      </c>
      <c r="K377" t="s">
        <v>1382</v>
      </c>
      <c r="L377" t="s">
        <v>1382</v>
      </c>
      <c r="M377" t="s">
        <v>1384</v>
      </c>
      <c r="N377" t="s">
        <v>1382</v>
      </c>
      <c r="O377" t="s">
        <v>1382</v>
      </c>
      <c r="P377" t="s">
        <v>1382</v>
      </c>
      <c r="Q377" t="s">
        <v>1382</v>
      </c>
      <c r="R377" t="s">
        <v>1382</v>
      </c>
      <c r="S377" t="s">
        <v>1382</v>
      </c>
      <c r="T377" t="s">
        <v>1382</v>
      </c>
      <c r="U377" t="s">
        <v>1381</v>
      </c>
      <c r="V377" t="s">
        <v>2375</v>
      </c>
      <c r="Y377">
        <v>1299</v>
      </c>
      <c r="Z377">
        <v>11</v>
      </c>
      <c r="AA377">
        <v>11</v>
      </c>
      <c r="AB377">
        <v>11</v>
      </c>
      <c r="AC377" s="1" t="s">
        <v>1389</v>
      </c>
      <c r="AD377" t="s">
        <v>1382</v>
      </c>
    </row>
    <row r="378" spans="1:35" x14ac:dyDescent="0.15">
      <c r="A378" s="2">
        <v>517</v>
      </c>
      <c r="B378" t="s">
        <v>2377</v>
      </c>
      <c r="E378" s="3" t="e">
        <f>VLOOKUP(D378,#REF!,2,)</f>
        <v>#REF!</v>
      </c>
      <c r="F378" t="s">
        <v>2195</v>
      </c>
      <c r="G378" t="s">
        <v>1382</v>
      </c>
      <c r="H378" t="s">
        <v>1382</v>
      </c>
      <c r="I378" t="s">
        <v>1382</v>
      </c>
      <c r="J378" t="s">
        <v>1382</v>
      </c>
      <c r="K378" t="s">
        <v>1382</v>
      </c>
      <c r="L378" t="s">
        <v>1382</v>
      </c>
      <c r="M378" t="s">
        <v>1446</v>
      </c>
      <c r="N378" t="s">
        <v>1382</v>
      </c>
      <c r="O378" t="s">
        <v>1382</v>
      </c>
      <c r="P378" t="s">
        <v>1382</v>
      </c>
      <c r="Q378" t="s">
        <v>1382</v>
      </c>
      <c r="R378" t="s">
        <v>1382</v>
      </c>
      <c r="S378" t="s">
        <v>1382</v>
      </c>
      <c r="T378" t="s">
        <v>1382</v>
      </c>
      <c r="U378" t="s">
        <v>1382</v>
      </c>
      <c r="Y378">
        <v>1299</v>
      </c>
      <c r="Z378">
        <v>73</v>
      </c>
      <c r="AA378" s="1" t="s">
        <v>1389</v>
      </c>
      <c r="AB378" s="1" t="s">
        <v>1389</v>
      </c>
      <c r="AC378" s="1" t="s">
        <v>1389</v>
      </c>
      <c r="AD378" t="s">
        <v>1382</v>
      </c>
    </row>
    <row r="379" spans="1:35" x14ac:dyDescent="0.15">
      <c r="A379" s="2">
        <v>518</v>
      </c>
      <c r="B379" t="s">
        <v>2378</v>
      </c>
      <c r="E379" s="3" t="e">
        <f>VLOOKUP(D379,#REF!,2,)</f>
        <v>#REF!</v>
      </c>
      <c r="F379" t="s">
        <v>2195</v>
      </c>
      <c r="G379" t="s">
        <v>1382</v>
      </c>
      <c r="H379" t="s">
        <v>1382</v>
      </c>
      <c r="I379" t="s">
        <v>1381</v>
      </c>
      <c r="J379" t="s">
        <v>1382</v>
      </c>
      <c r="K379" t="s">
        <v>1382</v>
      </c>
      <c r="L379" t="s">
        <v>1382</v>
      </c>
      <c r="M379" t="s">
        <v>1388</v>
      </c>
      <c r="N379" t="s">
        <v>1382</v>
      </c>
      <c r="O379" t="s">
        <v>1381</v>
      </c>
      <c r="P379" t="s">
        <v>1382</v>
      </c>
      <c r="Q379" t="s">
        <v>1382</v>
      </c>
      <c r="R379" t="s">
        <v>1382</v>
      </c>
      <c r="S379" t="s">
        <v>1382</v>
      </c>
      <c r="T379" t="s">
        <v>1382</v>
      </c>
      <c r="U379" t="s">
        <v>1382</v>
      </c>
      <c r="Y379">
        <v>9213</v>
      </c>
      <c r="Z379">
        <v>9</v>
      </c>
      <c r="AA379" s="1" t="s">
        <v>1389</v>
      </c>
      <c r="AB379" s="1" t="s">
        <v>1389</v>
      </c>
      <c r="AC379" s="1" t="s">
        <v>1389</v>
      </c>
      <c r="AD379" t="s">
        <v>1382</v>
      </c>
      <c r="AE379" t="s">
        <v>2355</v>
      </c>
      <c r="AI379">
        <v>927</v>
      </c>
    </row>
    <row r="380" spans="1:35" x14ac:dyDescent="0.15">
      <c r="A380" s="2">
        <v>519</v>
      </c>
      <c r="B380" t="s">
        <v>2379</v>
      </c>
      <c r="E380" s="3" t="e">
        <f>VLOOKUP(D380,#REF!,2,)</f>
        <v>#REF!</v>
      </c>
      <c r="F380" t="s">
        <v>2195</v>
      </c>
      <c r="G380" t="s">
        <v>1382</v>
      </c>
      <c r="H380" t="s">
        <v>1382</v>
      </c>
      <c r="I380" t="s">
        <v>1381</v>
      </c>
      <c r="J380" t="s">
        <v>1382</v>
      </c>
      <c r="K380" t="s">
        <v>1382</v>
      </c>
      <c r="L380" t="s">
        <v>1382</v>
      </c>
      <c r="M380" t="s">
        <v>1388</v>
      </c>
      <c r="N380" t="s">
        <v>1382</v>
      </c>
      <c r="O380" t="s">
        <v>1381</v>
      </c>
      <c r="P380" t="s">
        <v>1382</v>
      </c>
      <c r="Q380" t="s">
        <v>1382</v>
      </c>
      <c r="R380" t="s">
        <v>1382</v>
      </c>
      <c r="S380" t="s">
        <v>1382</v>
      </c>
      <c r="T380" t="s">
        <v>1382</v>
      </c>
      <c r="U380" t="s">
        <v>1382</v>
      </c>
      <c r="Y380">
        <v>9213</v>
      </c>
      <c r="Z380">
        <v>9</v>
      </c>
      <c r="AA380" s="1" t="s">
        <v>1389</v>
      </c>
      <c r="AB380" s="1" t="s">
        <v>1389</v>
      </c>
      <c r="AC380" s="1" t="s">
        <v>1389</v>
      </c>
      <c r="AD380" t="s">
        <v>1382</v>
      </c>
      <c r="AE380" t="s">
        <v>2355</v>
      </c>
      <c r="AI380">
        <v>928</v>
      </c>
    </row>
    <row r="381" spans="1:35" x14ac:dyDescent="0.15">
      <c r="A381" s="2">
        <v>520</v>
      </c>
      <c r="B381" t="s">
        <v>2380</v>
      </c>
      <c r="E381" s="3" t="e">
        <f>VLOOKUP(D381,#REF!,2,)</f>
        <v>#REF!</v>
      </c>
      <c r="F381" t="s">
        <v>2195</v>
      </c>
      <c r="G381" t="s">
        <v>1382</v>
      </c>
      <c r="H381" t="s">
        <v>1382</v>
      </c>
      <c r="I381" t="s">
        <v>1381</v>
      </c>
      <c r="J381" t="s">
        <v>1382</v>
      </c>
      <c r="K381" t="s">
        <v>1382</v>
      </c>
      <c r="L381" t="s">
        <v>1382</v>
      </c>
      <c r="M381" t="s">
        <v>2357</v>
      </c>
      <c r="N381" t="s">
        <v>1382</v>
      </c>
      <c r="O381" t="s">
        <v>1382</v>
      </c>
      <c r="P381" t="s">
        <v>1382</v>
      </c>
      <c r="Q381" t="s">
        <v>1382</v>
      </c>
      <c r="R381" t="s">
        <v>1382</v>
      </c>
      <c r="S381" t="s">
        <v>1382</v>
      </c>
      <c r="T381" t="s">
        <v>1382</v>
      </c>
      <c r="U381" t="s">
        <v>1382</v>
      </c>
      <c r="Y381">
        <v>9213</v>
      </c>
      <c r="Z381">
        <v>52</v>
      </c>
      <c r="AA381" s="1" t="s">
        <v>1389</v>
      </c>
      <c r="AB381" s="1" t="s">
        <v>1389</v>
      </c>
      <c r="AC381" s="1" t="s">
        <v>1389</v>
      </c>
      <c r="AD381" t="s">
        <v>1382</v>
      </c>
    </row>
    <row r="382" spans="1:35" x14ac:dyDescent="0.15">
      <c r="A382" s="2">
        <v>521</v>
      </c>
      <c r="B382" t="s">
        <v>2381</v>
      </c>
      <c r="E382" s="3" t="e">
        <f>VLOOKUP(D382,#REF!,2,)</f>
        <v>#REF!</v>
      </c>
      <c r="F382" t="s">
        <v>2195</v>
      </c>
      <c r="G382" t="s">
        <v>1382</v>
      </c>
      <c r="H382" t="s">
        <v>1382</v>
      </c>
      <c r="I382" t="s">
        <v>1381</v>
      </c>
      <c r="J382" t="s">
        <v>1382</v>
      </c>
      <c r="K382" t="s">
        <v>1382</v>
      </c>
      <c r="L382" t="s">
        <v>1382</v>
      </c>
      <c r="M382" t="s">
        <v>2357</v>
      </c>
      <c r="N382" t="s">
        <v>1381</v>
      </c>
      <c r="O382" t="s">
        <v>1382</v>
      </c>
      <c r="P382" t="s">
        <v>1382</v>
      </c>
      <c r="Q382" t="s">
        <v>1382</v>
      </c>
      <c r="R382" t="s">
        <v>1382</v>
      </c>
      <c r="S382" t="s">
        <v>1382</v>
      </c>
      <c r="T382" t="s">
        <v>1382</v>
      </c>
      <c r="U382" t="s">
        <v>1382</v>
      </c>
      <c r="Y382">
        <v>9213</v>
      </c>
      <c r="Z382">
        <v>52</v>
      </c>
      <c r="AA382" s="1" t="s">
        <v>1389</v>
      </c>
      <c r="AB382" s="1" t="s">
        <v>1389</v>
      </c>
      <c r="AC382" s="1" t="s">
        <v>1389</v>
      </c>
      <c r="AD382" t="s">
        <v>1382</v>
      </c>
    </row>
    <row r="383" spans="1:35" x14ac:dyDescent="0.15">
      <c r="A383" s="2">
        <v>522</v>
      </c>
      <c r="B383" t="s">
        <v>2382</v>
      </c>
      <c r="E383" s="3" t="e">
        <f>VLOOKUP(D383,#REF!,2,)</f>
        <v>#REF!</v>
      </c>
      <c r="F383" t="s">
        <v>2195</v>
      </c>
      <c r="G383" t="s">
        <v>1382</v>
      </c>
      <c r="H383" t="s">
        <v>1382</v>
      </c>
      <c r="I383" t="s">
        <v>1381</v>
      </c>
      <c r="J383" t="s">
        <v>1382</v>
      </c>
      <c r="K383" t="s">
        <v>1382</v>
      </c>
      <c r="L383" t="s">
        <v>1382</v>
      </c>
      <c r="M383" t="s">
        <v>2157</v>
      </c>
      <c r="N383" t="s">
        <v>1382</v>
      </c>
      <c r="O383" t="s">
        <v>1382</v>
      </c>
      <c r="P383" t="s">
        <v>1382</v>
      </c>
      <c r="Q383" t="s">
        <v>1381</v>
      </c>
      <c r="R383" t="s">
        <v>1382</v>
      </c>
      <c r="S383" t="s">
        <v>1382</v>
      </c>
      <c r="T383" t="s">
        <v>1382</v>
      </c>
      <c r="U383" t="s">
        <v>1382</v>
      </c>
      <c r="Y383">
        <v>9213</v>
      </c>
      <c r="Z383">
        <v>54</v>
      </c>
      <c r="AA383" s="1" t="s">
        <v>1389</v>
      </c>
      <c r="AB383" s="1" t="s">
        <v>1389</v>
      </c>
      <c r="AC383" s="1" t="s">
        <v>1389</v>
      </c>
      <c r="AD383" t="s">
        <v>1382</v>
      </c>
    </row>
    <row r="384" spans="1:35" x14ac:dyDescent="0.15">
      <c r="A384" s="2">
        <v>523</v>
      </c>
      <c r="B384" t="s">
        <v>2383</v>
      </c>
      <c r="E384" s="3" t="e">
        <f>VLOOKUP(D384,#REF!,2,)</f>
        <v>#REF!</v>
      </c>
      <c r="F384" t="s">
        <v>2195</v>
      </c>
      <c r="G384" t="s">
        <v>1382</v>
      </c>
      <c r="H384" t="s">
        <v>1382</v>
      </c>
      <c r="I384" t="s">
        <v>1381</v>
      </c>
      <c r="J384" t="s">
        <v>1382</v>
      </c>
      <c r="K384" t="s">
        <v>1382</v>
      </c>
      <c r="L384" t="s">
        <v>1382</v>
      </c>
      <c r="M384" t="s">
        <v>1388</v>
      </c>
      <c r="N384" t="s">
        <v>1382</v>
      </c>
      <c r="O384" t="s">
        <v>1382</v>
      </c>
      <c r="P384" t="s">
        <v>1382</v>
      </c>
      <c r="Q384" t="s">
        <v>1381</v>
      </c>
      <c r="R384" t="s">
        <v>1382</v>
      </c>
      <c r="S384" t="s">
        <v>1382</v>
      </c>
      <c r="T384" t="s">
        <v>1382</v>
      </c>
      <c r="U384" t="s">
        <v>1382</v>
      </c>
      <c r="Y384">
        <v>9213</v>
      </c>
      <c r="Z384">
        <v>51</v>
      </c>
      <c r="AA384" s="1" t="s">
        <v>1389</v>
      </c>
      <c r="AB384" s="1" t="s">
        <v>1389</v>
      </c>
      <c r="AC384" s="1" t="s">
        <v>1389</v>
      </c>
      <c r="AD384" t="s">
        <v>1382</v>
      </c>
    </row>
    <row r="385" spans="1:30" x14ac:dyDescent="0.15">
      <c r="A385" s="2">
        <v>525</v>
      </c>
      <c r="B385" t="s">
        <v>2384</v>
      </c>
      <c r="D385" s="3" t="s">
        <v>136</v>
      </c>
      <c r="E385" s="3" t="e">
        <f>VLOOKUP(D385,#REF!,2,)</f>
        <v>#REF!</v>
      </c>
      <c r="F385" t="s">
        <v>2195</v>
      </c>
      <c r="G385" t="s">
        <v>1382</v>
      </c>
      <c r="H385" t="s">
        <v>1382</v>
      </c>
      <c r="I385" t="s">
        <v>1382</v>
      </c>
      <c r="J385" t="s">
        <v>1382</v>
      </c>
      <c r="K385" t="s">
        <v>1382</v>
      </c>
      <c r="L385" t="s">
        <v>1382</v>
      </c>
      <c r="M385" t="s">
        <v>1383</v>
      </c>
      <c r="N385" t="s">
        <v>1382</v>
      </c>
      <c r="O385" t="s">
        <v>1382</v>
      </c>
      <c r="P385" t="s">
        <v>1382</v>
      </c>
      <c r="Q385" t="s">
        <v>1382</v>
      </c>
      <c r="R385" t="s">
        <v>1382</v>
      </c>
      <c r="S385" t="s">
        <v>1382</v>
      </c>
      <c r="T385" t="s">
        <v>1382</v>
      </c>
      <c r="U385" t="s">
        <v>1382</v>
      </c>
      <c r="Y385">
        <v>9299</v>
      </c>
      <c r="Z385">
        <v>9</v>
      </c>
      <c r="AA385" s="1" t="s">
        <v>1389</v>
      </c>
      <c r="AB385" s="1" t="s">
        <v>1389</v>
      </c>
      <c r="AC385" s="1" t="s">
        <v>1389</v>
      </c>
      <c r="AD385" t="s">
        <v>1382</v>
      </c>
    </row>
    <row r="386" spans="1:30" x14ac:dyDescent="0.15">
      <c r="A386" s="2">
        <v>526</v>
      </c>
      <c r="B386" t="s">
        <v>2385</v>
      </c>
      <c r="D386" s="3" t="s">
        <v>429</v>
      </c>
      <c r="E386" s="3" t="e">
        <f>VLOOKUP(D386,#REF!,2,)</f>
        <v>#REF!</v>
      </c>
      <c r="F386" t="s">
        <v>2195</v>
      </c>
      <c r="G386" t="s">
        <v>1381</v>
      </c>
      <c r="H386" t="s">
        <v>1382</v>
      </c>
      <c r="I386" t="s">
        <v>1382</v>
      </c>
      <c r="J386" t="s">
        <v>1381</v>
      </c>
      <c r="K386" t="s">
        <v>1382</v>
      </c>
      <c r="L386" t="s">
        <v>1382</v>
      </c>
      <c r="M386" t="s">
        <v>1383</v>
      </c>
      <c r="N386" t="s">
        <v>1381</v>
      </c>
      <c r="O386" t="s">
        <v>1382</v>
      </c>
      <c r="P386" t="s">
        <v>1382</v>
      </c>
      <c r="Q386" t="s">
        <v>1382</v>
      </c>
      <c r="R386" t="s">
        <v>1382</v>
      </c>
      <c r="S386" t="s">
        <v>1382</v>
      </c>
      <c r="T386" t="s">
        <v>1382</v>
      </c>
      <c r="U386" t="s">
        <v>1382</v>
      </c>
      <c r="Y386">
        <v>9939</v>
      </c>
      <c r="Z386">
        <v>79</v>
      </c>
      <c r="AA386">
        <v>11</v>
      </c>
      <c r="AB386">
        <v>12</v>
      </c>
      <c r="AC386" s="1" t="s">
        <v>1389</v>
      </c>
      <c r="AD386" t="s">
        <v>1382</v>
      </c>
    </row>
    <row r="387" spans="1:30" x14ac:dyDescent="0.15">
      <c r="A387" s="2">
        <v>549</v>
      </c>
      <c r="B387" t="s">
        <v>2390</v>
      </c>
      <c r="E387" s="3" t="e">
        <f>VLOOKUP(D387,#REF!,2,)</f>
        <v>#REF!</v>
      </c>
      <c r="F387" t="s">
        <v>2195</v>
      </c>
      <c r="G387" t="s">
        <v>1382</v>
      </c>
      <c r="H387" t="s">
        <v>1382</v>
      </c>
      <c r="I387" t="s">
        <v>1382</v>
      </c>
      <c r="J387" t="s">
        <v>1382</v>
      </c>
      <c r="K387" t="s">
        <v>1382</v>
      </c>
      <c r="L387" t="s">
        <v>1382</v>
      </c>
      <c r="M387" t="s">
        <v>1808</v>
      </c>
      <c r="N387" t="s">
        <v>1382</v>
      </c>
      <c r="O387" t="s">
        <v>1382</v>
      </c>
      <c r="P387" t="s">
        <v>1382</v>
      </c>
      <c r="Q387" t="s">
        <v>1382</v>
      </c>
      <c r="R387" t="s">
        <v>1382</v>
      </c>
      <c r="S387" t="s">
        <v>1382</v>
      </c>
      <c r="T387" t="s">
        <v>1382</v>
      </c>
      <c r="U387" t="s">
        <v>1382</v>
      </c>
      <c r="Y387">
        <v>9219</v>
      </c>
      <c r="Z387">
        <v>67</v>
      </c>
      <c r="AA387" s="1" t="s">
        <v>1389</v>
      </c>
      <c r="AB387" s="1" t="s">
        <v>1389</v>
      </c>
      <c r="AC387" s="1" t="s">
        <v>1389</v>
      </c>
      <c r="AD387" t="s">
        <v>1382</v>
      </c>
    </row>
    <row r="388" spans="1:30" x14ac:dyDescent="0.15">
      <c r="A388" s="2">
        <v>550</v>
      </c>
      <c r="B388" t="s">
        <v>2412</v>
      </c>
      <c r="D388" s="3" t="s">
        <v>51</v>
      </c>
      <c r="E388" s="3" t="e">
        <f>VLOOKUP(D388,#REF!,2,)</f>
        <v>#REF!</v>
      </c>
      <c r="F388" t="s">
        <v>2195</v>
      </c>
      <c r="G388" t="s">
        <v>1382</v>
      </c>
      <c r="H388" t="s">
        <v>1382</v>
      </c>
      <c r="I388" t="s">
        <v>1382</v>
      </c>
      <c r="J388" t="s">
        <v>1382</v>
      </c>
      <c r="K388" t="s">
        <v>1382</v>
      </c>
      <c r="L388" t="s">
        <v>1382</v>
      </c>
      <c r="M388" t="s">
        <v>1808</v>
      </c>
      <c r="N388" t="s">
        <v>1382</v>
      </c>
      <c r="O388" t="s">
        <v>1382</v>
      </c>
      <c r="P388" t="s">
        <v>1382</v>
      </c>
      <c r="Q388" t="s">
        <v>1382</v>
      </c>
      <c r="R388" t="s">
        <v>1382</v>
      </c>
      <c r="S388" t="s">
        <v>1382</v>
      </c>
      <c r="T388" t="s">
        <v>1382</v>
      </c>
      <c r="U388" t="s">
        <v>1382</v>
      </c>
      <c r="Y388">
        <v>9219</v>
      </c>
      <c r="Z388">
        <v>67</v>
      </c>
      <c r="AA388" s="1" t="s">
        <v>1389</v>
      </c>
      <c r="AB388" s="1" t="s">
        <v>1389</v>
      </c>
      <c r="AC388" s="1" t="s">
        <v>1389</v>
      </c>
      <c r="AD388" t="s">
        <v>1382</v>
      </c>
    </row>
    <row r="389" spans="1:30" x14ac:dyDescent="0.15">
      <c r="A389" s="2">
        <v>551</v>
      </c>
      <c r="B389" t="s">
        <v>2413</v>
      </c>
      <c r="D389" s="3" t="s">
        <v>52</v>
      </c>
      <c r="E389" s="3" t="e">
        <f>VLOOKUP(D389,#REF!,2,)</f>
        <v>#REF!</v>
      </c>
      <c r="F389" t="s">
        <v>2195</v>
      </c>
      <c r="G389" t="s">
        <v>1382</v>
      </c>
      <c r="H389" t="s">
        <v>1382</v>
      </c>
      <c r="I389" t="s">
        <v>1382</v>
      </c>
      <c r="J389" t="s">
        <v>1382</v>
      </c>
      <c r="K389" t="s">
        <v>1382</v>
      </c>
      <c r="L389" t="s">
        <v>1382</v>
      </c>
      <c r="M389" t="s">
        <v>1383</v>
      </c>
      <c r="N389" t="s">
        <v>1382</v>
      </c>
      <c r="O389" t="s">
        <v>1382</v>
      </c>
      <c r="P389" t="s">
        <v>1382</v>
      </c>
      <c r="Q389" t="s">
        <v>1382</v>
      </c>
      <c r="R389" t="s">
        <v>1382</v>
      </c>
      <c r="S389" t="s">
        <v>1382</v>
      </c>
      <c r="T389" t="s">
        <v>1382</v>
      </c>
      <c r="U389" t="s">
        <v>1382</v>
      </c>
      <c r="Y389">
        <v>9241</v>
      </c>
      <c r="Z389">
        <v>9</v>
      </c>
      <c r="AA389" s="1" t="s">
        <v>1389</v>
      </c>
      <c r="AB389" s="1" t="s">
        <v>1389</v>
      </c>
      <c r="AC389" s="1" t="s">
        <v>1389</v>
      </c>
      <c r="AD389" t="s">
        <v>1382</v>
      </c>
    </row>
    <row r="390" spans="1:30" x14ac:dyDescent="0.15">
      <c r="A390" s="2">
        <v>552</v>
      </c>
      <c r="B390" t="s">
        <v>2414</v>
      </c>
      <c r="D390" s="3" t="s">
        <v>53</v>
      </c>
      <c r="E390" s="3" t="e">
        <f>VLOOKUP(D390,#REF!,2,)</f>
        <v>#REF!</v>
      </c>
      <c r="F390" t="s">
        <v>2195</v>
      </c>
      <c r="G390" t="s">
        <v>1382</v>
      </c>
      <c r="H390" t="s">
        <v>1382</v>
      </c>
      <c r="I390" t="s">
        <v>1382</v>
      </c>
      <c r="J390" t="s">
        <v>1382</v>
      </c>
      <c r="K390" t="s">
        <v>1382</v>
      </c>
      <c r="L390" t="s">
        <v>1382</v>
      </c>
      <c r="M390" t="s">
        <v>1383</v>
      </c>
      <c r="N390" t="s">
        <v>1382</v>
      </c>
      <c r="O390" t="s">
        <v>1382</v>
      </c>
      <c r="P390" t="s">
        <v>1382</v>
      </c>
      <c r="Q390" t="s">
        <v>1382</v>
      </c>
      <c r="R390" t="s">
        <v>1382</v>
      </c>
      <c r="S390" t="s">
        <v>1382</v>
      </c>
      <c r="T390" t="s">
        <v>1382</v>
      </c>
      <c r="U390" t="s">
        <v>1382</v>
      </c>
      <c r="Y390">
        <v>9216</v>
      </c>
      <c r="Z390">
        <v>9</v>
      </c>
      <c r="AA390" s="1" t="s">
        <v>1389</v>
      </c>
      <c r="AB390" s="1" t="s">
        <v>1389</v>
      </c>
      <c r="AC390" s="1" t="s">
        <v>1389</v>
      </c>
      <c r="AD390" t="s">
        <v>1382</v>
      </c>
    </row>
    <row r="391" spans="1:30" x14ac:dyDescent="0.15">
      <c r="A391" s="2">
        <v>553</v>
      </c>
      <c r="B391" t="s">
        <v>2290</v>
      </c>
      <c r="E391" s="3" t="e">
        <f>VLOOKUP(D391,#REF!,2,)</f>
        <v>#REF!</v>
      </c>
      <c r="F391" t="s">
        <v>2195</v>
      </c>
      <c r="G391" t="s">
        <v>1382</v>
      </c>
      <c r="H391" t="s">
        <v>1382</v>
      </c>
      <c r="I391" t="s">
        <v>1382</v>
      </c>
      <c r="J391" t="s">
        <v>1382</v>
      </c>
      <c r="K391" t="s">
        <v>1382</v>
      </c>
      <c r="L391" t="s">
        <v>1382</v>
      </c>
      <c r="M391" t="s">
        <v>1383</v>
      </c>
      <c r="N391" t="s">
        <v>1382</v>
      </c>
      <c r="O391" t="s">
        <v>1382</v>
      </c>
      <c r="P391" t="s">
        <v>1382</v>
      </c>
      <c r="Q391" t="s">
        <v>1382</v>
      </c>
      <c r="R391" t="s">
        <v>1382</v>
      </c>
      <c r="S391" t="s">
        <v>1382</v>
      </c>
      <c r="T391" t="s">
        <v>1382</v>
      </c>
      <c r="U391" t="s">
        <v>1382</v>
      </c>
      <c r="Y391">
        <v>9250</v>
      </c>
      <c r="Z391">
        <v>9</v>
      </c>
      <c r="AA391" s="1" t="s">
        <v>1389</v>
      </c>
      <c r="AB391" s="1" t="s">
        <v>1389</v>
      </c>
      <c r="AC391" s="1" t="s">
        <v>1389</v>
      </c>
      <c r="AD391" t="s">
        <v>1382</v>
      </c>
    </row>
    <row r="392" spans="1:30" x14ac:dyDescent="0.15">
      <c r="A392" s="2">
        <v>554</v>
      </c>
      <c r="B392" t="s">
        <v>2415</v>
      </c>
      <c r="E392" s="3" t="e">
        <f>VLOOKUP(D392,#REF!,2,)</f>
        <v>#REF!</v>
      </c>
      <c r="F392" t="s">
        <v>2195</v>
      </c>
      <c r="G392" t="s">
        <v>1382</v>
      </c>
      <c r="H392" t="s">
        <v>1382</v>
      </c>
      <c r="I392" t="s">
        <v>1382</v>
      </c>
      <c r="J392" t="s">
        <v>1382</v>
      </c>
      <c r="K392" t="s">
        <v>1382</v>
      </c>
      <c r="L392" t="s">
        <v>1382</v>
      </c>
      <c r="M392" t="s">
        <v>1383</v>
      </c>
      <c r="N392" t="s">
        <v>1382</v>
      </c>
      <c r="O392" t="s">
        <v>1382</v>
      </c>
      <c r="P392" t="s">
        <v>1382</v>
      </c>
      <c r="Q392" t="s">
        <v>1382</v>
      </c>
      <c r="R392" t="s">
        <v>1382</v>
      </c>
      <c r="S392" t="s">
        <v>1382</v>
      </c>
      <c r="T392" t="s">
        <v>1382</v>
      </c>
      <c r="U392" t="s">
        <v>1382</v>
      </c>
      <c r="Y392">
        <v>9216</v>
      </c>
      <c r="Z392">
        <v>9</v>
      </c>
      <c r="AA392" s="1" t="s">
        <v>1389</v>
      </c>
      <c r="AB392" s="1" t="s">
        <v>1389</v>
      </c>
      <c r="AC392" s="1" t="s">
        <v>1389</v>
      </c>
      <c r="AD392" t="s">
        <v>1382</v>
      </c>
    </row>
    <row r="393" spans="1:30" x14ac:dyDescent="0.15">
      <c r="A393" s="2">
        <v>558</v>
      </c>
      <c r="B393" t="s">
        <v>2416</v>
      </c>
      <c r="E393" s="3" t="e">
        <f>VLOOKUP(D393,#REF!,2,)</f>
        <v>#REF!</v>
      </c>
      <c r="F393" t="s">
        <v>2195</v>
      </c>
      <c r="G393" t="s">
        <v>1381</v>
      </c>
      <c r="H393" t="s">
        <v>1382</v>
      </c>
      <c r="I393" t="s">
        <v>1381</v>
      </c>
      <c r="J393" t="s">
        <v>1381</v>
      </c>
      <c r="K393" t="s">
        <v>1382</v>
      </c>
      <c r="L393" t="s">
        <v>1382</v>
      </c>
      <c r="M393" t="s">
        <v>1384</v>
      </c>
      <c r="N393" t="s">
        <v>1382</v>
      </c>
      <c r="O393" t="s">
        <v>1382</v>
      </c>
      <c r="P393" t="s">
        <v>1382</v>
      </c>
      <c r="Q393" t="s">
        <v>1382</v>
      </c>
      <c r="R393" t="s">
        <v>1382</v>
      </c>
      <c r="S393" t="s">
        <v>1382</v>
      </c>
      <c r="T393" t="s">
        <v>1382</v>
      </c>
      <c r="U393" t="s">
        <v>1382</v>
      </c>
      <c r="Y393">
        <v>3506</v>
      </c>
      <c r="Z393">
        <v>11</v>
      </c>
      <c r="AA393">
        <v>11</v>
      </c>
      <c r="AB393">
        <v>11</v>
      </c>
      <c r="AC393" s="1" t="s">
        <v>1389</v>
      </c>
      <c r="AD393" t="s">
        <v>1382</v>
      </c>
    </row>
    <row r="394" spans="1:30" x14ac:dyDescent="0.15">
      <c r="A394" s="2">
        <v>559</v>
      </c>
      <c r="B394" t="s">
        <v>2417</v>
      </c>
      <c r="E394" s="3" t="e">
        <f>VLOOKUP(D394,#REF!,2,)</f>
        <v>#REF!</v>
      </c>
      <c r="F394" t="s">
        <v>2195</v>
      </c>
      <c r="G394" t="s">
        <v>1381</v>
      </c>
      <c r="H394" t="s">
        <v>1382</v>
      </c>
      <c r="I394" t="s">
        <v>1381</v>
      </c>
      <c r="J394" t="s">
        <v>1381</v>
      </c>
      <c r="K394" t="s">
        <v>1382</v>
      </c>
      <c r="L394" t="s">
        <v>1382</v>
      </c>
      <c r="M394" t="s">
        <v>1384</v>
      </c>
      <c r="N394" t="s">
        <v>1382</v>
      </c>
      <c r="O394" t="s">
        <v>1382</v>
      </c>
      <c r="P394" t="s">
        <v>1382</v>
      </c>
      <c r="Q394" t="s">
        <v>1382</v>
      </c>
      <c r="R394" t="s">
        <v>1382</v>
      </c>
      <c r="S394" t="s">
        <v>1382</v>
      </c>
      <c r="T394" t="s">
        <v>1382</v>
      </c>
      <c r="U394" t="s">
        <v>1382</v>
      </c>
      <c r="Y394">
        <v>3506</v>
      </c>
      <c r="Z394">
        <v>11</v>
      </c>
      <c r="AA394">
        <v>11</v>
      </c>
      <c r="AB394">
        <v>11</v>
      </c>
      <c r="AC394" s="1" t="s">
        <v>1389</v>
      </c>
      <c r="AD394" t="s">
        <v>1382</v>
      </c>
    </row>
    <row r="395" spans="1:30" x14ac:dyDescent="0.15">
      <c r="A395" s="2">
        <v>560</v>
      </c>
      <c r="B395" t="s">
        <v>2418</v>
      </c>
      <c r="E395" s="3" t="e">
        <f>VLOOKUP(D395,#REF!,2,)</f>
        <v>#REF!</v>
      </c>
      <c r="F395" t="s">
        <v>2195</v>
      </c>
      <c r="G395" t="s">
        <v>1382</v>
      </c>
      <c r="H395" t="s">
        <v>1382</v>
      </c>
      <c r="I395" t="s">
        <v>1382</v>
      </c>
      <c r="J395" t="s">
        <v>1382</v>
      </c>
      <c r="K395" t="s">
        <v>1382</v>
      </c>
      <c r="L395" t="s">
        <v>1382</v>
      </c>
      <c r="M395" t="s">
        <v>1383</v>
      </c>
      <c r="N395" t="s">
        <v>1382</v>
      </c>
      <c r="O395" t="s">
        <v>1382</v>
      </c>
      <c r="P395" t="s">
        <v>1382</v>
      </c>
      <c r="Q395" t="s">
        <v>1382</v>
      </c>
      <c r="R395" t="s">
        <v>1382</v>
      </c>
      <c r="S395" t="s">
        <v>1382</v>
      </c>
      <c r="T395" t="s">
        <v>1382</v>
      </c>
      <c r="U395" t="s">
        <v>1382</v>
      </c>
      <c r="Y395">
        <v>9230</v>
      </c>
      <c r="Z395">
        <v>9</v>
      </c>
      <c r="AA395" s="1" t="s">
        <v>1389</v>
      </c>
      <c r="AB395" s="1" t="s">
        <v>1389</v>
      </c>
      <c r="AC395" s="1" t="s">
        <v>1389</v>
      </c>
      <c r="AD395" t="s">
        <v>1382</v>
      </c>
    </row>
    <row r="396" spans="1:30" x14ac:dyDescent="0.15">
      <c r="A396" s="2">
        <v>561</v>
      </c>
      <c r="B396" t="s">
        <v>2419</v>
      </c>
      <c r="E396" s="3" t="e">
        <f>VLOOKUP(D396,#REF!,2,)</f>
        <v>#REF!</v>
      </c>
      <c r="F396" t="s">
        <v>2195</v>
      </c>
      <c r="G396" t="s">
        <v>1381</v>
      </c>
      <c r="H396" t="s">
        <v>1382</v>
      </c>
      <c r="I396" t="s">
        <v>1381</v>
      </c>
      <c r="J396" t="s">
        <v>1381</v>
      </c>
      <c r="K396" t="s">
        <v>1382</v>
      </c>
      <c r="L396" t="s">
        <v>1382</v>
      </c>
      <c r="M396" t="s">
        <v>1384</v>
      </c>
      <c r="N396" t="s">
        <v>1382</v>
      </c>
      <c r="O396" t="s">
        <v>1382</v>
      </c>
      <c r="P396" t="s">
        <v>1382</v>
      </c>
      <c r="Q396" t="s">
        <v>1382</v>
      </c>
      <c r="R396" t="s">
        <v>1382</v>
      </c>
      <c r="S396" t="s">
        <v>1382</v>
      </c>
      <c r="T396" t="s">
        <v>1382</v>
      </c>
      <c r="U396" t="s">
        <v>1382</v>
      </c>
      <c r="Y396">
        <v>3506</v>
      </c>
      <c r="Z396">
        <v>11</v>
      </c>
      <c r="AA396">
        <v>11</v>
      </c>
      <c r="AB396">
        <v>11</v>
      </c>
      <c r="AC396" s="1" t="s">
        <v>1389</v>
      </c>
      <c r="AD396" t="s">
        <v>1382</v>
      </c>
    </row>
    <row r="397" spans="1:30" x14ac:dyDescent="0.15">
      <c r="A397" s="2">
        <v>562</v>
      </c>
      <c r="B397" t="s">
        <v>2420</v>
      </c>
      <c r="E397" s="3" t="e">
        <f>VLOOKUP(D397,#REF!,2,)</f>
        <v>#REF!</v>
      </c>
      <c r="F397" t="s">
        <v>2195</v>
      </c>
      <c r="G397" t="s">
        <v>1381</v>
      </c>
      <c r="H397" t="s">
        <v>1382</v>
      </c>
      <c r="I397" t="s">
        <v>1381</v>
      </c>
      <c r="J397" t="s">
        <v>1381</v>
      </c>
      <c r="K397" t="s">
        <v>1382</v>
      </c>
      <c r="L397" t="s">
        <v>1382</v>
      </c>
      <c r="M397" t="s">
        <v>1384</v>
      </c>
      <c r="N397" t="s">
        <v>1382</v>
      </c>
      <c r="O397" t="s">
        <v>1382</v>
      </c>
      <c r="P397" t="s">
        <v>1382</v>
      </c>
      <c r="Q397" t="s">
        <v>1382</v>
      </c>
      <c r="R397" t="s">
        <v>1382</v>
      </c>
      <c r="S397" t="s">
        <v>1382</v>
      </c>
      <c r="T397" t="s">
        <v>1382</v>
      </c>
      <c r="U397" t="s">
        <v>1381</v>
      </c>
      <c r="V397">
        <v>661</v>
      </c>
      <c r="Y397">
        <v>1003</v>
      </c>
      <c r="Z397">
        <v>11</v>
      </c>
      <c r="AA397">
        <v>11</v>
      </c>
      <c r="AB397">
        <v>11</v>
      </c>
      <c r="AC397" s="1" t="s">
        <v>1389</v>
      </c>
      <c r="AD397" t="s">
        <v>1382</v>
      </c>
    </row>
    <row r="398" spans="1:30" x14ac:dyDescent="0.15">
      <c r="A398" s="2">
        <v>563</v>
      </c>
      <c r="B398" t="s">
        <v>2421</v>
      </c>
      <c r="E398" s="3" t="e">
        <f>VLOOKUP(D398,#REF!,2,)</f>
        <v>#REF!</v>
      </c>
      <c r="F398" t="s">
        <v>2195</v>
      </c>
      <c r="G398" t="s">
        <v>1381</v>
      </c>
      <c r="H398" t="s">
        <v>1382</v>
      </c>
      <c r="I398" t="s">
        <v>1381</v>
      </c>
      <c r="J398" t="s">
        <v>1381</v>
      </c>
      <c r="K398" t="s">
        <v>1382</v>
      </c>
      <c r="L398" t="s">
        <v>1382</v>
      </c>
      <c r="M398" t="s">
        <v>1384</v>
      </c>
      <c r="N398" t="s">
        <v>1382</v>
      </c>
      <c r="O398" t="s">
        <v>1382</v>
      </c>
      <c r="P398" t="s">
        <v>1382</v>
      </c>
      <c r="Q398" t="s">
        <v>1382</v>
      </c>
      <c r="R398" t="s">
        <v>1382</v>
      </c>
      <c r="S398" t="s">
        <v>1382</v>
      </c>
      <c r="T398" t="s">
        <v>1382</v>
      </c>
      <c r="U398" t="s">
        <v>1382</v>
      </c>
      <c r="Y398">
        <v>1205</v>
      </c>
      <c r="Z398">
        <v>11</v>
      </c>
      <c r="AA398">
        <v>11</v>
      </c>
      <c r="AB398">
        <v>11</v>
      </c>
      <c r="AC398" s="1" t="s">
        <v>1389</v>
      </c>
      <c r="AD398" t="s">
        <v>1382</v>
      </c>
    </row>
    <row r="399" spans="1:30" x14ac:dyDescent="0.15">
      <c r="A399" s="2">
        <v>564</v>
      </c>
      <c r="B399" t="s">
        <v>2422</v>
      </c>
      <c r="E399" s="3" t="e">
        <f>VLOOKUP(D399,#REF!,2,)</f>
        <v>#REF!</v>
      </c>
      <c r="F399" t="s">
        <v>2195</v>
      </c>
      <c r="G399" t="s">
        <v>1381</v>
      </c>
      <c r="H399" t="s">
        <v>1382</v>
      </c>
      <c r="I399" t="s">
        <v>1381</v>
      </c>
      <c r="J399" t="s">
        <v>1381</v>
      </c>
      <c r="K399" t="s">
        <v>1382</v>
      </c>
      <c r="L399" t="s">
        <v>1382</v>
      </c>
      <c r="M399" t="s">
        <v>1384</v>
      </c>
      <c r="N399" t="s">
        <v>1382</v>
      </c>
      <c r="O399" t="s">
        <v>1382</v>
      </c>
      <c r="P399" t="s">
        <v>1382</v>
      </c>
      <c r="Q399" t="s">
        <v>1382</v>
      </c>
      <c r="R399" t="s">
        <v>1382</v>
      </c>
      <c r="S399" t="s">
        <v>1382</v>
      </c>
      <c r="T399" t="s">
        <v>1382</v>
      </c>
      <c r="U399" t="s">
        <v>1382</v>
      </c>
      <c r="Y399">
        <v>4050</v>
      </c>
      <c r="Z399">
        <v>11</v>
      </c>
      <c r="AA399">
        <v>11</v>
      </c>
      <c r="AB399">
        <v>21</v>
      </c>
      <c r="AC399" s="1" t="s">
        <v>1389</v>
      </c>
      <c r="AD399" t="s">
        <v>1382</v>
      </c>
    </row>
    <row r="400" spans="1:30" x14ac:dyDescent="0.15">
      <c r="A400" s="2">
        <v>565</v>
      </c>
      <c r="B400" t="s">
        <v>2423</v>
      </c>
      <c r="E400" s="3" t="e">
        <f>VLOOKUP(D400,#REF!,2,)</f>
        <v>#REF!</v>
      </c>
      <c r="F400" t="s">
        <v>2195</v>
      </c>
      <c r="G400" t="s">
        <v>1382</v>
      </c>
      <c r="H400" t="s">
        <v>1382</v>
      </c>
      <c r="I400" t="s">
        <v>1381</v>
      </c>
      <c r="J400" t="s">
        <v>1381</v>
      </c>
      <c r="K400" t="s">
        <v>1382</v>
      </c>
      <c r="L400" t="s">
        <v>1382</v>
      </c>
      <c r="M400" t="s">
        <v>1384</v>
      </c>
      <c r="N400" t="s">
        <v>1382</v>
      </c>
      <c r="O400" t="s">
        <v>1382</v>
      </c>
      <c r="P400" t="s">
        <v>1382</v>
      </c>
      <c r="Q400" t="s">
        <v>1382</v>
      </c>
      <c r="R400" t="s">
        <v>1382</v>
      </c>
      <c r="S400" t="s">
        <v>1382</v>
      </c>
      <c r="T400" t="s">
        <v>1382</v>
      </c>
      <c r="U400" t="s">
        <v>1382</v>
      </c>
      <c r="Y400">
        <v>1050</v>
      </c>
      <c r="Z400">
        <v>11</v>
      </c>
      <c r="AA400">
        <v>11</v>
      </c>
      <c r="AB400" s="1" t="s">
        <v>1389</v>
      </c>
      <c r="AC400" s="1" t="s">
        <v>1389</v>
      </c>
      <c r="AD400" t="s">
        <v>1382</v>
      </c>
    </row>
    <row r="401" spans="1:30" x14ac:dyDescent="0.15">
      <c r="A401" s="2">
        <v>566</v>
      </c>
      <c r="B401" t="s">
        <v>2424</v>
      </c>
      <c r="E401" s="3" t="e">
        <f>VLOOKUP(D401,#REF!,2,)</f>
        <v>#REF!</v>
      </c>
      <c r="F401" t="s">
        <v>2195</v>
      </c>
      <c r="G401" t="s">
        <v>1382</v>
      </c>
      <c r="H401" t="s">
        <v>1382</v>
      </c>
      <c r="I401" t="s">
        <v>1381</v>
      </c>
      <c r="J401" t="s">
        <v>1382</v>
      </c>
      <c r="K401" t="s">
        <v>1382</v>
      </c>
      <c r="L401" t="s">
        <v>1382</v>
      </c>
      <c r="M401" t="s">
        <v>1384</v>
      </c>
      <c r="N401" t="s">
        <v>1382</v>
      </c>
      <c r="O401" t="s">
        <v>1382</v>
      </c>
      <c r="P401" t="s">
        <v>1382</v>
      </c>
      <c r="Q401" t="s">
        <v>1382</v>
      </c>
      <c r="R401" t="s">
        <v>1382</v>
      </c>
      <c r="S401" t="s">
        <v>1382</v>
      </c>
      <c r="T401" t="s">
        <v>1382</v>
      </c>
      <c r="U401" t="s">
        <v>1382</v>
      </c>
      <c r="Y401">
        <v>4010</v>
      </c>
      <c r="Z401">
        <v>11</v>
      </c>
      <c r="AA401" s="1" t="s">
        <v>1389</v>
      </c>
      <c r="AB401" s="1" t="s">
        <v>1389</v>
      </c>
      <c r="AC401" s="1" t="s">
        <v>1389</v>
      </c>
      <c r="AD401" t="s">
        <v>1382</v>
      </c>
    </row>
    <row r="402" spans="1:30" x14ac:dyDescent="0.15">
      <c r="A402" s="2">
        <v>567</v>
      </c>
      <c r="B402" t="s">
        <v>2425</v>
      </c>
      <c r="E402" s="3" t="e">
        <f>VLOOKUP(D402,#REF!,2,)</f>
        <v>#REF!</v>
      </c>
      <c r="F402" t="s">
        <v>2195</v>
      </c>
      <c r="G402" t="s">
        <v>1382</v>
      </c>
      <c r="H402" t="s">
        <v>1382</v>
      </c>
      <c r="I402" t="s">
        <v>1381</v>
      </c>
      <c r="J402" t="s">
        <v>1381</v>
      </c>
      <c r="K402" t="s">
        <v>1382</v>
      </c>
      <c r="L402" t="s">
        <v>1382</v>
      </c>
      <c r="M402" t="s">
        <v>1384</v>
      </c>
      <c r="N402" t="s">
        <v>1382</v>
      </c>
      <c r="O402" t="s">
        <v>1382</v>
      </c>
      <c r="P402" t="s">
        <v>1382</v>
      </c>
      <c r="Q402" t="s">
        <v>1382</v>
      </c>
      <c r="R402" t="s">
        <v>1382</v>
      </c>
      <c r="S402" t="s">
        <v>1382</v>
      </c>
      <c r="T402" t="s">
        <v>1382</v>
      </c>
      <c r="U402" t="s">
        <v>1381</v>
      </c>
      <c r="V402">
        <v>661</v>
      </c>
      <c r="Y402">
        <v>1050</v>
      </c>
      <c r="Z402">
        <v>11</v>
      </c>
      <c r="AA402">
        <v>11</v>
      </c>
      <c r="AB402" s="1" t="s">
        <v>1389</v>
      </c>
      <c r="AC402" s="1" t="s">
        <v>1389</v>
      </c>
      <c r="AD402" t="s">
        <v>1382</v>
      </c>
    </row>
    <row r="403" spans="1:30" x14ac:dyDescent="0.15">
      <c r="A403" s="2">
        <v>568</v>
      </c>
      <c r="B403" t="s">
        <v>2426</v>
      </c>
      <c r="E403" s="3" t="e">
        <f>VLOOKUP(D403,#REF!,2,)</f>
        <v>#REF!</v>
      </c>
      <c r="F403" t="s">
        <v>2195</v>
      </c>
      <c r="G403" t="s">
        <v>1382</v>
      </c>
      <c r="H403" t="s">
        <v>1382</v>
      </c>
      <c r="I403" t="s">
        <v>1381</v>
      </c>
      <c r="J403" t="s">
        <v>1382</v>
      </c>
      <c r="K403" t="s">
        <v>1382</v>
      </c>
      <c r="L403" t="s">
        <v>1382</v>
      </c>
      <c r="M403" t="s">
        <v>1384</v>
      </c>
      <c r="N403" t="s">
        <v>1382</v>
      </c>
      <c r="O403" t="s">
        <v>1382</v>
      </c>
      <c r="P403" t="s">
        <v>1382</v>
      </c>
      <c r="Q403" t="s">
        <v>1382</v>
      </c>
      <c r="R403" t="s">
        <v>1382</v>
      </c>
      <c r="S403" t="s">
        <v>1382</v>
      </c>
      <c r="T403" t="s">
        <v>1382</v>
      </c>
      <c r="U403" t="s">
        <v>1382</v>
      </c>
      <c r="Y403">
        <v>4010</v>
      </c>
      <c r="Z403">
        <v>11</v>
      </c>
      <c r="AA403" s="1" t="s">
        <v>1389</v>
      </c>
      <c r="AB403" s="1" t="s">
        <v>1389</v>
      </c>
      <c r="AC403" s="1" t="s">
        <v>1389</v>
      </c>
      <c r="AD403" t="s">
        <v>1382</v>
      </c>
    </row>
    <row r="404" spans="1:30" x14ac:dyDescent="0.15">
      <c r="A404" s="2">
        <v>569</v>
      </c>
      <c r="B404" t="s">
        <v>2427</v>
      </c>
      <c r="E404" s="3" t="e">
        <f>VLOOKUP(D404,#REF!,2,)</f>
        <v>#REF!</v>
      </c>
      <c r="F404" t="s">
        <v>2195</v>
      </c>
      <c r="G404" t="s">
        <v>1381</v>
      </c>
      <c r="H404" t="s">
        <v>1381</v>
      </c>
      <c r="I404" t="s">
        <v>1381</v>
      </c>
      <c r="J404" t="s">
        <v>1381</v>
      </c>
      <c r="K404" t="s">
        <v>1382</v>
      </c>
      <c r="L404" t="s">
        <v>1382</v>
      </c>
      <c r="M404" t="s">
        <v>1384</v>
      </c>
      <c r="N404" t="s">
        <v>1382</v>
      </c>
      <c r="O404" t="s">
        <v>1381</v>
      </c>
      <c r="P404" t="s">
        <v>1382</v>
      </c>
      <c r="Q404" t="s">
        <v>1382</v>
      </c>
      <c r="R404" t="s">
        <v>1382</v>
      </c>
      <c r="S404" t="s">
        <v>1382</v>
      </c>
      <c r="T404" t="s">
        <v>1382</v>
      </c>
      <c r="U404" t="s">
        <v>1381</v>
      </c>
      <c r="V404" t="s">
        <v>2375</v>
      </c>
      <c r="Y404">
        <v>1016</v>
      </c>
      <c r="Z404">
        <v>11</v>
      </c>
      <c r="AA404">
        <v>11</v>
      </c>
      <c r="AB404">
        <v>11</v>
      </c>
      <c r="AC404" s="1" t="s">
        <v>1389</v>
      </c>
      <c r="AD404" t="s">
        <v>1382</v>
      </c>
    </row>
    <row r="405" spans="1:30" x14ac:dyDescent="0.15">
      <c r="A405" s="2">
        <v>570</v>
      </c>
      <c r="B405" t="s">
        <v>2428</v>
      </c>
      <c r="E405" s="3" t="e">
        <f>VLOOKUP(D405,#REF!,2,)</f>
        <v>#REF!</v>
      </c>
      <c r="F405" t="s">
        <v>2195</v>
      </c>
      <c r="G405" t="s">
        <v>1382</v>
      </c>
      <c r="H405" t="s">
        <v>1382</v>
      </c>
      <c r="I405" t="s">
        <v>1382</v>
      </c>
      <c r="J405" t="s">
        <v>1381</v>
      </c>
      <c r="K405" t="s">
        <v>1382</v>
      </c>
      <c r="L405" t="s">
        <v>1382</v>
      </c>
      <c r="M405" t="s">
        <v>1383</v>
      </c>
      <c r="N405" t="s">
        <v>1381</v>
      </c>
      <c r="O405" t="s">
        <v>1382</v>
      </c>
      <c r="P405" t="s">
        <v>1382</v>
      </c>
      <c r="Q405" t="s">
        <v>1382</v>
      </c>
      <c r="R405" t="s">
        <v>1382</v>
      </c>
      <c r="S405" t="s">
        <v>1382</v>
      </c>
      <c r="T405" t="s">
        <v>1382</v>
      </c>
      <c r="U405" t="s">
        <v>1382</v>
      </c>
      <c r="Y405">
        <v>5504</v>
      </c>
      <c r="Z405">
        <v>9</v>
      </c>
      <c r="AA405">
        <v>11</v>
      </c>
      <c r="AB405" s="1" t="s">
        <v>1389</v>
      </c>
      <c r="AC405" s="1" t="s">
        <v>1389</v>
      </c>
      <c r="AD405" t="s">
        <v>1382</v>
      </c>
    </row>
    <row r="406" spans="1:30" x14ac:dyDescent="0.15">
      <c r="A406" s="2">
        <v>571</v>
      </c>
      <c r="B406" t="s">
        <v>2429</v>
      </c>
      <c r="E406" s="3" t="e">
        <f>VLOOKUP(D406,#REF!,2,)</f>
        <v>#REF!</v>
      </c>
      <c r="F406" t="s">
        <v>2195</v>
      </c>
      <c r="G406" t="s">
        <v>1381</v>
      </c>
      <c r="H406" t="s">
        <v>1382</v>
      </c>
      <c r="I406" t="s">
        <v>1381</v>
      </c>
      <c r="J406" t="s">
        <v>1381</v>
      </c>
      <c r="K406" t="s">
        <v>1382</v>
      </c>
      <c r="L406" t="s">
        <v>1382</v>
      </c>
      <c r="M406" t="s">
        <v>1384</v>
      </c>
      <c r="N406" t="s">
        <v>1382</v>
      </c>
      <c r="O406" t="s">
        <v>1382</v>
      </c>
      <c r="P406" t="s">
        <v>1382</v>
      </c>
      <c r="Q406" t="s">
        <v>1382</v>
      </c>
      <c r="R406" t="s">
        <v>1382</v>
      </c>
      <c r="S406" t="s">
        <v>1382</v>
      </c>
      <c r="T406" t="s">
        <v>1382</v>
      </c>
      <c r="U406" t="s">
        <v>1382</v>
      </c>
      <c r="Y406">
        <v>5001</v>
      </c>
      <c r="Z406">
        <v>11</v>
      </c>
      <c r="AA406">
        <v>11</v>
      </c>
      <c r="AB406">
        <v>11</v>
      </c>
      <c r="AC406" s="1" t="s">
        <v>1389</v>
      </c>
      <c r="AD406" t="s">
        <v>1382</v>
      </c>
    </row>
    <row r="407" spans="1:30" x14ac:dyDescent="0.15">
      <c r="A407" s="2">
        <v>572</v>
      </c>
      <c r="B407" t="s">
        <v>2430</v>
      </c>
      <c r="E407" s="3" t="e">
        <f>VLOOKUP(D407,#REF!,2,)</f>
        <v>#REF!</v>
      </c>
      <c r="F407" t="s">
        <v>2195</v>
      </c>
      <c r="G407" t="s">
        <v>1381</v>
      </c>
      <c r="H407" t="s">
        <v>1382</v>
      </c>
      <c r="I407" t="s">
        <v>1381</v>
      </c>
      <c r="J407" t="s">
        <v>1381</v>
      </c>
      <c r="K407" t="s">
        <v>1382</v>
      </c>
      <c r="L407" t="s">
        <v>1382</v>
      </c>
      <c r="M407" t="s">
        <v>1384</v>
      </c>
      <c r="N407" t="s">
        <v>1382</v>
      </c>
      <c r="O407" t="s">
        <v>1382</v>
      </c>
      <c r="P407" t="s">
        <v>1382</v>
      </c>
      <c r="Q407" t="s">
        <v>1382</v>
      </c>
      <c r="R407" t="s">
        <v>1382</v>
      </c>
      <c r="S407" t="s">
        <v>1382</v>
      </c>
      <c r="T407" t="s">
        <v>1382</v>
      </c>
      <c r="U407" t="s">
        <v>1381</v>
      </c>
      <c r="V407" t="s">
        <v>2375</v>
      </c>
      <c r="Y407">
        <v>1099</v>
      </c>
      <c r="Z407">
        <v>11</v>
      </c>
      <c r="AA407">
        <v>11</v>
      </c>
      <c r="AB407">
        <v>11</v>
      </c>
      <c r="AC407" s="1" t="s">
        <v>1389</v>
      </c>
      <c r="AD407" t="s">
        <v>1382</v>
      </c>
    </row>
    <row r="408" spans="1:30" x14ac:dyDescent="0.15">
      <c r="A408" s="2">
        <v>573</v>
      </c>
      <c r="B408" t="s">
        <v>2431</v>
      </c>
      <c r="E408" s="3" t="e">
        <f>VLOOKUP(D408,#REF!,2,)</f>
        <v>#REF!</v>
      </c>
      <c r="F408" t="s">
        <v>2195</v>
      </c>
      <c r="G408" t="s">
        <v>1381</v>
      </c>
      <c r="H408" t="s">
        <v>1382</v>
      </c>
      <c r="I408" t="s">
        <v>1381</v>
      </c>
      <c r="J408" t="s">
        <v>1381</v>
      </c>
      <c r="K408" t="s">
        <v>1382</v>
      </c>
      <c r="L408" t="s">
        <v>1382</v>
      </c>
      <c r="M408" t="s">
        <v>1384</v>
      </c>
      <c r="N408" t="s">
        <v>1382</v>
      </c>
      <c r="O408" t="s">
        <v>1382</v>
      </c>
      <c r="P408" t="s">
        <v>1382</v>
      </c>
      <c r="Q408" t="s">
        <v>1382</v>
      </c>
      <c r="R408" t="s">
        <v>1382</v>
      </c>
      <c r="S408" t="s">
        <v>1382</v>
      </c>
      <c r="T408" t="s">
        <v>1382</v>
      </c>
      <c r="U408" t="s">
        <v>1381</v>
      </c>
      <c r="V408" t="s">
        <v>2375</v>
      </c>
      <c r="Y408">
        <v>1040</v>
      </c>
      <c r="Z408">
        <v>11</v>
      </c>
      <c r="AA408">
        <v>11</v>
      </c>
      <c r="AB408">
        <v>11</v>
      </c>
      <c r="AC408" s="1" t="s">
        <v>1389</v>
      </c>
      <c r="AD408" t="s">
        <v>1382</v>
      </c>
    </row>
    <row r="409" spans="1:30" x14ac:dyDescent="0.15">
      <c r="A409" s="2">
        <v>574</v>
      </c>
      <c r="B409" t="s">
        <v>2432</v>
      </c>
      <c r="E409" s="3" t="e">
        <f>VLOOKUP(D409,#REF!,2,)</f>
        <v>#REF!</v>
      </c>
      <c r="F409" t="s">
        <v>2195</v>
      </c>
      <c r="G409" t="s">
        <v>1382</v>
      </c>
      <c r="H409" t="s">
        <v>1382</v>
      </c>
      <c r="I409" t="s">
        <v>1382</v>
      </c>
      <c r="J409" t="s">
        <v>1382</v>
      </c>
      <c r="K409" t="s">
        <v>1382</v>
      </c>
      <c r="L409" t="s">
        <v>1382</v>
      </c>
      <c r="M409">
        <v>0</v>
      </c>
      <c r="N409" t="s">
        <v>1382</v>
      </c>
      <c r="O409" t="s">
        <v>1382</v>
      </c>
      <c r="P409" t="s">
        <v>1382</v>
      </c>
      <c r="Q409" t="s">
        <v>1382</v>
      </c>
      <c r="R409" t="s">
        <v>1382</v>
      </c>
      <c r="S409" t="s">
        <v>1382</v>
      </c>
      <c r="T409" t="s">
        <v>1382</v>
      </c>
      <c r="U409" t="s">
        <v>1382</v>
      </c>
      <c r="Y409">
        <v>1023</v>
      </c>
      <c r="Z409">
        <v>75</v>
      </c>
      <c r="AA409" s="1" t="s">
        <v>1389</v>
      </c>
      <c r="AB409" s="1" t="s">
        <v>1389</v>
      </c>
      <c r="AC409" s="1" t="s">
        <v>1389</v>
      </c>
      <c r="AD409" t="s">
        <v>1382</v>
      </c>
    </row>
    <row r="410" spans="1:30" x14ac:dyDescent="0.15">
      <c r="A410" s="2">
        <v>575</v>
      </c>
      <c r="B410" t="s">
        <v>2433</v>
      </c>
      <c r="E410" s="3" t="e">
        <f>VLOOKUP(D410,#REF!,2,)</f>
        <v>#REF!</v>
      </c>
      <c r="F410" t="s">
        <v>2195</v>
      </c>
      <c r="G410" t="s">
        <v>1381</v>
      </c>
      <c r="H410" t="s">
        <v>1382</v>
      </c>
      <c r="I410" t="s">
        <v>1381</v>
      </c>
      <c r="J410" t="s">
        <v>1381</v>
      </c>
      <c r="K410" t="s">
        <v>1382</v>
      </c>
      <c r="L410" t="s">
        <v>1382</v>
      </c>
      <c r="M410" t="s">
        <v>1384</v>
      </c>
      <c r="N410" t="s">
        <v>1382</v>
      </c>
      <c r="O410" t="s">
        <v>1382</v>
      </c>
      <c r="P410" t="s">
        <v>1382</v>
      </c>
      <c r="Q410" t="s">
        <v>1382</v>
      </c>
      <c r="R410" t="s">
        <v>1382</v>
      </c>
      <c r="S410" t="s">
        <v>1382</v>
      </c>
      <c r="T410" t="s">
        <v>1382</v>
      </c>
      <c r="U410" t="s">
        <v>1381</v>
      </c>
      <c r="V410" t="s">
        <v>2375</v>
      </c>
      <c r="Y410">
        <v>1203</v>
      </c>
      <c r="Z410">
        <v>11</v>
      </c>
      <c r="AA410">
        <v>11</v>
      </c>
      <c r="AB410">
        <v>11</v>
      </c>
      <c r="AC410" s="1" t="s">
        <v>1389</v>
      </c>
      <c r="AD410" t="s">
        <v>1382</v>
      </c>
    </row>
    <row r="411" spans="1:30" x14ac:dyDescent="0.15">
      <c r="A411" s="2">
        <v>576</v>
      </c>
      <c r="B411" t="s">
        <v>2434</v>
      </c>
      <c r="E411" s="3" t="e">
        <f>VLOOKUP(D411,#REF!,2,)</f>
        <v>#REF!</v>
      </c>
      <c r="F411" t="s">
        <v>2195</v>
      </c>
      <c r="G411" t="s">
        <v>1381</v>
      </c>
      <c r="H411" t="s">
        <v>1382</v>
      </c>
      <c r="I411" t="s">
        <v>1381</v>
      </c>
      <c r="J411" t="s">
        <v>1381</v>
      </c>
      <c r="K411" t="s">
        <v>1382</v>
      </c>
      <c r="L411" t="s">
        <v>1382</v>
      </c>
      <c r="M411" t="s">
        <v>1384</v>
      </c>
      <c r="N411" t="s">
        <v>1382</v>
      </c>
      <c r="O411" t="s">
        <v>1382</v>
      </c>
      <c r="P411" t="s">
        <v>1382</v>
      </c>
      <c r="Q411" t="s">
        <v>1382</v>
      </c>
      <c r="R411" t="s">
        <v>1382</v>
      </c>
      <c r="S411" t="s">
        <v>1382</v>
      </c>
      <c r="T411" t="s">
        <v>1382</v>
      </c>
      <c r="U411" t="s">
        <v>1382</v>
      </c>
      <c r="Y411">
        <v>1202</v>
      </c>
      <c r="Z411">
        <v>11</v>
      </c>
      <c r="AA411">
        <v>11</v>
      </c>
      <c r="AB411">
        <v>11</v>
      </c>
      <c r="AC411" s="1" t="s">
        <v>1389</v>
      </c>
      <c r="AD411" t="s">
        <v>1382</v>
      </c>
    </row>
    <row r="412" spans="1:30" x14ac:dyDescent="0.15">
      <c r="A412" s="2">
        <v>577</v>
      </c>
      <c r="B412" t="s">
        <v>2435</v>
      </c>
      <c r="E412" s="3" t="e">
        <f>VLOOKUP(D412,#REF!,2,)</f>
        <v>#REF!</v>
      </c>
      <c r="F412" t="s">
        <v>2195</v>
      </c>
      <c r="G412" t="s">
        <v>1381</v>
      </c>
      <c r="H412" t="s">
        <v>1382</v>
      </c>
      <c r="I412" t="s">
        <v>1381</v>
      </c>
      <c r="J412" t="s">
        <v>1381</v>
      </c>
      <c r="K412" t="s">
        <v>1382</v>
      </c>
      <c r="L412" t="s">
        <v>1382</v>
      </c>
      <c r="M412" t="s">
        <v>1384</v>
      </c>
      <c r="N412" t="s">
        <v>1382</v>
      </c>
      <c r="O412" t="s">
        <v>1382</v>
      </c>
      <c r="P412" t="s">
        <v>1382</v>
      </c>
      <c r="Q412" t="s">
        <v>1382</v>
      </c>
      <c r="R412" t="s">
        <v>1382</v>
      </c>
      <c r="S412" t="s">
        <v>1382</v>
      </c>
      <c r="T412" t="s">
        <v>1382</v>
      </c>
      <c r="U412" t="s">
        <v>1381</v>
      </c>
      <c r="V412" t="s">
        <v>2375</v>
      </c>
      <c r="Y412">
        <v>1299</v>
      </c>
      <c r="Z412">
        <v>11</v>
      </c>
      <c r="AA412">
        <v>11</v>
      </c>
      <c r="AB412">
        <v>11</v>
      </c>
      <c r="AC412" s="1" t="s">
        <v>1389</v>
      </c>
      <c r="AD412" t="s">
        <v>1382</v>
      </c>
    </row>
    <row r="413" spans="1:30" x14ac:dyDescent="0.15">
      <c r="A413" s="2">
        <v>578</v>
      </c>
      <c r="B413" t="s">
        <v>2436</v>
      </c>
      <c r="E413" s="3" t="e">
        <f>VLOOKUP(D413,#REF!,2,)</f>
        <v>#REF!</v>
      </c>
      <c r="F413" t="s">
        <v>2195</v>
      </c>
      <c r="G413" t="s">
        <v>1381</v>
      </c>
      <c r="H413" t="s">
        <v>1382</v>
      </c>
      <c r="I413" t="s">
        <v>1381</v>
      </c>
      <c r="J413" t="s">
        <v>1381</v>
      </c>
      <c r="K413" t="s">
        <v>1382</v>
      </c>
      <c r="L413" t="s">
        <v>1382</v>
      </c>
      <c r="M413" t="s">
        <v>1384</v>
      </c>
      <c r="N413" t="s">
        <v>1382</v>
      </c>
      <c r="O413" t="s">
        <v>1382</v>
      </c>
      <c r="P413" t="s">
        <v>1382</v>
      </c>
      <c r="Q413" t="s">
        <v>1382</v>
      </c>
      <c r="R413" t="s">
        <v>1382</v>
      </c>
      <c r="S413" t="s">
        <v>1382</v>
      </c>
      <c r="T413" t="s">
        <v>1382</v>
      </c>
      <c r="U413" t="s">
        <v>1382</v>
      </c>
      <c r="Y413">
        <v>1210</v>
      </c>
      <c r="Z413">
        <v>11</v>
      </c>
      <c r="AA413">
        <v>11</v>
      </c>
      <c r="AB413">
        <v>11</v>
      </c>
      <c r="AC413" s="1" t="s">
        <v>1389</v>
      </c>
      <c r="AD413" t="s">
        <v>1382</v>
      </c>
    </row>
    <row r="414" spans="1:30" x14ac:dyDescent="0.15">
      <c r="A414" s="2">
        <v>579</v>
      </c>
      <c r="B414" t="s">
        <v>2437</v>
      </c>
      <c r="E414" s="3" t="e">
        <f>VLOOKUP(D414,#REF!,2,)</f>
        <v>#REF!</v>
      </c>
      <c r="F414" t="s">
        <v>2195</v>
      </c>
      <c r="G414" t="s">
        <v>1382</v>
      </c>
      <c r="H414" t="s">
        <v>1382</v>
      </c>
      <c r="I414" t="s">
        <v>1381</v>
      </c>
      <c r="J414" t="s">
        <v>1382</v>
      </c>
      <c r="K414" t="s">
        <v>1382</v>
      </c>
      <c r="L414" t="s">
        <v>1382</v>
      </c>
      <c r="M414" t="s">
        <v>1384</v>
      </c>
      <c r="N414" t="s">
        <v>1382</v>
      </c>
      <c r="O414" t="s">
        <v>1382</v>
      </c>
      <c r="P414" t="s">
        <v>1382</v>
      </c>
      <c r="Q414" t="s">
        <v>1382</v>
      </c>
      <c r="R414" t="s">
        <v>1382</v>
      </c>
      <c r="S414" t="s">
        <v>1382</v>
      </c>
      <c r="T414" t="s">
        <v>1382</v>
      </c>
      <c r="U414" t="s">
        <v>1382</v>
      </c>
      <c r="Y414">
        <v>1406</v>
      </c>
      <c r="Z414">
        <v>11</v>
      </c>
      <c r="AA414" s="1" t="s">
        <v>1389</v>
      </c>
      <c r="AB414" s="1" t="s">
        <v>1389</v>
      </c>
      <c r="AC414" s="1" t="s">
        <v>1389</v>
      </c>
      <c r="AD414" t="s">
        <v>1382</v>
      </c>
    </row>
    <row r="415" spans="1:30" x14ac:dyDescent="0.15">
      <c r="A415" s="2">
        <v>580</v>
      </c>
      <c r="B415" t="s">
        <v>2447</v>
      </c>
      <c r="E415" s="3" t="e">
        <f>VLOOKUP(D415,#REF!,2,)</f>
        <v>#REF!</v>
      </c>
      <c r="F415" t="s">
        <v>2195</v>
      </c>
      <c r="G415" t="s">
        <v>1381</v>
      </c>
      <c r="H415" t="s">
        <v>1382</v>
      </c>
      <c r="I415" t="s">
        <v>1381</v>
      </c>
      <c r="J415" t="s">
        <v>1381</v>
      </c>
      <c r="K415" t="s">
        <v>1382</v>
      </c>
      <c r="L415" t="s">
        <v>1382</v>
      </c>
      <c r="M415" t="s">
        <v>1384</v>
      </c>
      <c r="N415" t="s">
        <v>1382</v>
      </c>
      <c r="O415" t="s">
        <v>1382</v>
      </c>
      <c r="P415" t="s">
        <v>1382</v>
      </c>
      <c r="Q415" t="s">
        <v>1382</v>
      </c>
      <c r="R415" t="s">
        <v>1382</v>
      </c>
      <c r="S415" t="s">
        <v>1382</v>
      </c>
      <c r="T415" t="s">
        <v>1382</v>
      </c>
      <c r="U415" t="s">
        <v>1382</v>
      </c>
      <c r="Y415">
        <v>1299</v>
      </c>
      <c r="Z415">
        <v>11</v>
      </c>
      <c r="AA415">
        <v>11</v>
      </c>
      <c r="AB415">
        <v>11</v>
      </c>
      <c r="AC415" s="1" t="s">
        <v>1389</v>
      </c>
      <c r="AD415" t="s">
        <v>1382</v>
      </c>
    </row>
    <row r="416" spans="1:30" x14ac:dyDescent="0.15">
      <c r="A416" s="2">
        <v>581</v>
      </c>
      <c r="B416" t="s">
        <v>2448</v>
      </c>
      <c r="E416" s="3" t="e">
        <f>VLOOKUP(D416,#REF!,2,)</f>
        <v>#REF!</v>
      </c>
      <c r="F416" t="s">
        <v>2195</v>
      </c>
      <c r="G416" t="s">
        <v>1381</v>
      </c>
      <c r="H416" t="s">
        <v>1382</v>
      </c>
      <c r="I416" t="s">
        <v>1381</v>
      </c>
      <c r="J416" t="s">
        <v>1381</v>
      </c>
      <c r="K416" t="s">
        <v>1382</v>
      </c>
      <c r="L416" t="s">
        <v>1382</v>
      </c>
      <c r="M416" t="s">
        <v>1384</v>
      </c>
      <c r="N416" t="s">
        <v>1382</v>
      </c>
      <c r="O416" t="s">
        <v>1382</v>
      </c>
      <c r="P416" t="s">
        <v>1382</v>
      </c>
      <c r="Q416" t="s">
        <v>1382</v>
      </c>
      <c r="R416" t="s">
        <v>1382</v>
      </c>
      <c r="S416" t="s">
        <v>1382</v>
      </c>
      <c r="T416" t="s">
        <v>1382</v>
      </c>
      <c r="U416" t="s">
        <v>1381</v>
      </c>
      <c r="V416" t="s">
        <v>2375</v>
      </c>
      <c r="Y416">
        <v>1201</v>
      </c>
      <c r="Z416">
        <v>11</v>
      </c>
      <c r="AA416">
        <v>11</v>
      </c>
      <c r="AB416">
        <v>11</v>
      </c>
      <c r="AC416" s="1" t="s">
        <v>1389</v>
      </c>
      <c r="AD416" t="s">
        <v>1382</v>
      </c>
    </row>
    <row r="417" spans="1:30" x14ac:dyDescent="0.15">
      <c r="A417" s="2">
        <v>582</v>
      </c>
      <c r="B417" t="s">
        <v>2449</v>
      </c>
      <c r="E417" s="3" t="e">
        <f>VLOOKUP(D417,#REF!,2,)</f>
        <v>#REF!</v>
      </c>
      <c r="F417" t="s">
        <v>2195</v>
      </c>
      <c r="G417" t="s">
        <v>1382</v>
      </c>
      <c r="H417" t="s">
        <v>1382</v>
      </c>
      <c r="I417" t="s">
        <v>1381</v>
      </c>
      <c r="J417" t="s">
        <v>1382</v>
      </c>
      <c r="K417" t="s">
        <v>1382</v>
      </c>
      <c r="L417" t="s">
        <v>1382</v>
      </c>
      <c r="M417" t="s">
        <v>1384</v>
      </c>
      <c r="N417" t="s">
        <v>1382</v>
      </c>
      <c r="O417" t="s">
        <v>1382</v>
      </c>
      <c r="P417" t="s">
        <v>1382</v>
      </c>
      <c r="Q417" t="s">
        <v>1382</v>
      </c>
      <c r="R417" t="s">
        <v>1382</v>
      </c>
      <c r="S417" t="s">
        <v>1382</v>
      </c>
      <c r="T417" t="s">
        <v>1382</v>
      </c>
      <c r="U417" t="s">
        <v>1382</v>
      </c>
      <c r="Y417">
        <v>1299</v>
      </c>
      <c r="Z417">
        <v>11</v>
      </c>
      <c r="AA417" s="1" t="s">
        <v>1389</v>
      </c>
      <c r="AB417" s="1" t="s">
        <v>1389</v>
      </c>
      <c r="AC417" s="1" t="s">
        <v>1389</v>
      </c>
      <c r="AD417" t="s">
        <v>1382</v>
      </c>
    </row>
    <row r="418" spans="1:30" x14ac:dyDescent="0.15">
      <c r="A418" s="2">
        <v>583</v>
      </c>
      <c r="B418" t="s">
        <v>2450</v>
      </c>
      <c r="E418" s="3" t="e">
        <f>VLOOKUP(D418,#REF!,2,)</f>
        <v>#REF!</v>
      </c>
      <c r="F418" t="s">
        <v>2195</v>
      </c>
      <c r="G418" t="s">
        <v>1382</v>
      </c>
      <c r="H418" t="s">
        <v>1382</v>
      </c>
      <c r="I418" t="s">
        <v>1382</v>
      </c>
      <c r="J418" t="s">
        <v>1382</v>
      </c>
      <c r="K418" t="s">
        <v>1382</v>
      </c>
      <c r="L418" t="s">
        <v>1382</v>
      </c>
      <c r="M418" t="s">
        <v>1446</v>
      </c>
      <c r="N418" t="s">
        <v>1382</v>
      </c>
      <c r="O418" t="s">
        <v>1382</v>
      </c>
      <c r="P418" t="s">
        <v>1382</v>
      </c>
      <c r="Q418" t="s">
        <v>1382</v>
      </c>
      <c r="R418" t="s">
        <v>1382</v>
      </c>
      <c r="S418" t="s">
        <v>1382</v>
      </c>
      <c r="T418" t="s">
        <v>1382</v>
      </c>
      <c r="U418" t="s">
        <v>1382</v>
      </c>
      <c r="Y418">
        <v>1405</v>
      </c>
      <c r="Z418">
        <v>79</v>
      </c>
      <c r="AA418" s="1" t="s">
        <v>1389</v>
      </c>
      <c r="AB418" s="1" t="s">
        <v>1389</v>
      </c>
      <c r="AC418" s="1" t="s">
        <v>1389</v>
      </c>
      <c r="AD418" t="s">
        <v>1382</v>
      </c>
    </row>
    <row r="419" spans="1:30" x14ac:dyDescent="0.15">
      <c r="A419" s="2">
        <v>584</v>
      </c>
      <c r="B419" t="s">
        <v>2451</v>
      </c>
      <c r="E419" s="3" t="e">
        <f>VLOOKUP(D419,#REF!,2,)</f>
        <v>#REF!</v>
      </c>
      <c r="F419" t="s">
        <v>2195</v>
      </c>
      <c r="G419" t="s">
        <v>1382</v>
      </c>
      <c r="H419" t="s">
        <v>1382</v>
      </c>
      <c r="I419" t="s">
        <v>1382</v>
      </c>
      <c r="J419" t="s">
        <v>1382</v>
      </c>
      <c r="K419" t="s">
        <v>1382</v>
      </c>
      <c r="L419" t="s">
        <v>1382</v>
      </c>
      <c r="M419" t="s">
        <v>1383</v>
      </c>
      <c r="N419" t="s">
        <v>1382</v>
      </c>
      <c r="O419" t="s">
        <v>1382</v>
      </c>
      <c r="P419" t="s">
        <v>1382</v>
      </c>
      <c r="Q419" t="s">
        <v>1382</v>
      </c>
      <c r="R419" t="s">
        <v>1382</v>
      </c>
      <c r="S419" t="s">
        <v>1382</v>
      </c>
      <c r="T419" t="s">
        <v>1382</v>
      </c>
      <c r="U419" t="s">
        <v>1382</v>
      </c>
      <c r="Y419">
        <v>9250</v>
      </c>
      <c r="Z419">
        <v>9</v>
      </c>
      <c r="AA419" s="1" t="s">
        <v>1389</v>
      </c>
      <c r="AB419" s="1" t="s">
        <v>1389</v>
      </c>
      <c r="AC419" s="1" t="s">
        <v>1389</v>
      </c>
      <c r="AD419" t="s">
        <v>1382</v>
      </c>
    </row>
    <row r="420" spans="1:30" x14ac:dyDescent="0.15">
      <c r="A420" s="2">
        <v>585</v>
      </c>
      <c r="B420" t="s">
        <v>2452</v>
      </c>
      <c r="E420" s="3" t="e">
        <f>VLOOKUP(D420,#REF!,2,)</f>
        <v>#REF!</v>
      </c>
      <c r="F420" t="s">
        <v>2195</v>
      </c>
      <c r="G420" t="s">
        <v>1382</v>
      </c>
      <c r="H420" t="s">
        <v>1382</v>
      </c>
      <c r="I420" t="s">
        <v>1382</v>
      </c>
      <c r="J420" t="s">
        <v>1382</v>
      </c>
      <c r="K420" t="s">
        <v>1382</v>
      </c>
      <c r="L420" t="s">
        <v>1382</v>
      </c>
      <c r="M420" t="s">
        <v>1446</v>
      </c>
      <c r="N420" t="s">
        <v>1382</v>
      </c>
      <c r="O420" t="s">
        <v>1382</v>
      </c>
      <c r="P420" t="s">
        <v>1382</v>
      </c>
      <c r="Q420" t="s">
        <v>1382</v>
      </c>
      <c r="R420" t="s">
        <v>1382</v>
      </c>
      <c r="S420" t="s">
        <v>1382</v>
      </c>
      <c r="T420" t="s">
        <v>1382</v>
      </c>
      <c r="U420" t="s">
        <v>1382</v>
      </c>
      <c r="Y420">
        <v>1405</v>
      </c>
      <c r="Z420">
        <v>79</v>
      </c>
      <c r="AA420" s="1" t="s">
        <v>1389</v>
      </c>
      <c r="AB420" s="1" t="s">
        <v>1389</v>
      </c>
      <c r="AC420" s="1" t="s">
        <v>1389</v>
      </c>
      <c r="AD420" t="s">
        <v>1382</v>
      </c>
    </row>
    <row r="421" spans="1:30" x14ac:dyDescent="0.15">
      <c r="A421" s="2">
        <v>586</v>
      </c>
      <c r="B421" t="s">
        <v>2453</v>
      </c>
      <c r="E421" s="3" t="e">
        <f>VLOOKUP(D421,#REF!,2,)</f>
        <v>#REF!</v>
      </c>
      <c r="F421" t="s">
        <v>2195</v>
      </c>
      <c r="G421" t="s">
        <v>1381</v>
      </c>
      <c r="H421" t="s">
        <v>1382</v>
      </c>
      <c r="I421" t="s">
        <v>1381</v>
      </c>
      <c r="J421" t="s">
        <v>1381</v>
      </c>
      <c r="K421" t="s">
        <v>1382</v>
      </c>
      <c r="L421" t="s">
        <v>1382</v>
      </c>
      <c r="M421" t="s">
        <v>1384</v>
      </c>
      <c r="N421" t="s">
        <v>1382</v>
      </c>
      <c r="O421" t="s">
        <v>1382</v>
      </c>
      <c r="P421" t="s">
        <v>1382</v>
      </c>
      <c r="Q421" t="s">
        <v>1382</v>
      </c>
      <c r="R421" t="s">
        <v>1382</v>
      </c>
      <c r="S421" t="s">
        <v>1382</v>
      </c>
      <c r="T421" t="s">
        <v>1382</v>
      </c>
      <c r="U421" t="s">
        <v>1381</v>
      </c>
      <c r="V421">
        <v>661</v>
      </c>
      <c r="Y421">
        <v>1011</v>
      </c>
      <c r="Z421">
        <v>11</v>
      </c>
      <c r="AA421">
        <v>11</v>
      </c>
      <c r="AB421">
        <v>11</v>
      </c>
      <c r="AC421" s="1" t="s">
        <v>1389</v>
      </c>
      <c r="AD421" t="s">
        <v>1382</v>
      </c>
    </row>
    <row r="422" spans="1:30" x14ac:dyDescent="0.15">
      <c r="A422" s="2">
        <v>587</v>
      </c>
      <c r="B422" t="s">
        <v>2454</v>
      </c>
      <c r="E422" s="3" t="e">
        <f>VLOOKUP(D422,#REF!,2,)</f>
        <v>#REF!</v>
      </c>
      <c r="F422" t="s">
        <v>2195</v>
      </c>
      <c r="G422" t="s">
        <v>1381</v>
      </c>
      <c r="H422" t="s">
        <v>1382</v>
      </c>
      <c r="I422" t="s">
        <v>1381</v>
      </c>
      <c r="J422" t="s">
        <v>1381</v>
      </c>
      <c r="K422" t="s">
        <v>1382</v>
      </c>
      <c r="L422" t="s">
        <v>1382</v>
      </c>
      <c r="M422" t="s">
        <v>1384</v>
      </c>
      <c r="N422" t="s">
        <v>1382</v>
      </c>
      <c r="O422" t="s">
        <v>1382</v>
      </c>
      <c r="P422" t="s">
        <v>1382</v>
      </c>
      <c r="Q422" t="s">
        <v>1382</v>
      </c>
      <c r="R422" t="s">
        <v>1382</v>
      </c>
      <c r="S422" t="s">
        <v>1382</v>
      </c>
      <c r="T422" t="s">
        <v>1382</v>
      </c>
      <c r="U422" t="s">
        <v>1381</v>
      </c>
      <c r="V422">
        <v>661</v>
      </c>
      <c r="Y422">
        <v>1206</v>
      </c>
      <c r="Z422">
        <v>11</v>
      </c>
      <c r="AA422">
        <v>11</v>
      </c>
      <c r="AB422">
        <v>11</v>
      </c>
      <c r="AC422" s="1" t="s">
        <v>1389</v>
      </c>
      <c r="AD422" t="s">
        <v>1382</v>
      </c>
    </row>
    <row r="423" spans="1:30" x14ac:dyDescent="0.15">
      <c r="A423" s="2">
        <v>590</v>
      </c>
      <c r="B423" t="s">
        <v>2455</v>
      </c>
      <c r="E423" s="3" t="e">
        <f>VLOOKUP(D423,#REF!,2,)</f>
        <v>#REF!</v>
      </c>
      <c r="F423" t="s">
        <v>2195</v>
      </c>
      <c r="G423" t="s">
        <v>1382</v>
      </c>
      <c r="H423" t="s">
        <v>1382</v>
      </c>
      <c r="I423" t="s">
        <v>1382</v>
      </c>
      <c r="J423" t="s">
        <v>1382</v>
      </c>
      <c r="K423" t="s">
        <v>1382</v>
      </c>
      <c r="L423" t="s">
        <v>1382</v>
      </c>
      <c r="M423" t="s">
        <v>1446</v>
      </c>
      <c r="N423" t="s">
        <v>1382</v>
      </c>
      <c r="O423" t="s">
        <v>1382</v>
      </c>
      <c r="P423" t="s">
        <v>1382</v>
      </c>
      <c r="Q423" t="s">
        <v>1382</v>
      </c>
      <c r="R423" t="s">
        <v>1382</v>
      </c>
      <c r="S423" t="s">
        <v>1382</v>
      </c>
      <c r="T423" t="s">
        <v>1382</v>
      </c>
      <c r="U423" t="s">
        <v>1382</v>
      </c>
      <c r="Y423">
        <v>1405</v>
      </c>
      <c r="Z423">
        <v>79</v>
      </c>
      <c r="AA423" s="1" t="s">
        <v>1389</v>
      </c>
      <c r="AB423" s="1" t="s">
        <v>1389</v>
      </c>
      <c r="AC423" s="1" t="s">
        <v>1389</v>
      </c>
      <c r="AD423" t="s">
        <v>1382</v>
      </c>
    </row>
    <row r="424" spans="1:30" x14ac:dyDescent="0.15">
      <c r="A424" s="2">
        <v>591</v>
      </c>
      <c r="B424" t="s">
        <v>2456</v>
      </c>
      <c r="E424" s="3" t="e">
        <f>VLOOKUP(D424,#REF!,2,)</f>
        <v>#REF!</v>
      </c>
      <c r="F424" t="s">
        <v>2195</v>
      </c>
      <c r="G424" t="s">
        <v>1381</v>
      </c>
      <c r="H424" t="s">
        <v>1382</v>
      </c>
      <c r="I424" t="s">
        <v>1381</v>
      </c>
      <c r="J424" t="s">
        <v>1381</v>
      </c>
      <c r="K424" t="s">
        <v>1382</v>
      </c>
      <c r="L424" t="s">
        <v>1382</v>
      </c>
      <c r="M424" t="s">
        <v>1384</v>
      </c>
      <c r="N424" t="s">
        <v>1382</v>
      </c>
      <c r="O424" t="s">
        <v>1382</v>
      </c>
      <c r="P424" t="s">
        <v>1382</v>
      </c>
      <c r="Q424" t="s">
        <v>1382</v>
      </c>
      <c r="R424" t="s">
        <v>1382</v>
      </c>
      <c r="S424" t="s">
        <v>1382</v>
      </c>
      <c r="T424" t="s">
        <v>1382</v>
      </c>
      <c r="U424" t="s">
        <v>1381</v>
      </c>
      <c r="V424" t="s">
        <v>2375</v>
      </c>
      <c r="Y424">
        <v>9209</v>
      </c>
      <c r="Z424">
        <v>11</v>
      </c>
      <c r="AA424">
        <v>11</v>
      </c>
      <c r="AB424">
        <v>11</v>
      </c>
      <c r="AC424" s="1" t="s">
        <v>1389</v>
      </c>
      <c r="AD424" t="s">
        <v>1382</v>
      </c>
    </row>
    <row r="425" spans="1:30" x14ac:dyDescent="0.15">
      <c r="A425" s="2">
        <v>592</v>
      </c>
      <c r="B425" t="s">
        <v>2457</v>
      </c>
      <c r="E425" s="3" t="e">
        <f>VLOOKUP(D425,#REF!,2,)</f>
        <v>#REF!</v>
      </c>
      <c r="F425" t="s">
        <v>2195</v>
      </c>
      <c r="G425" t="s">
        <v>1381</v>
      </c>
      <c r="H425" t="s">
        <v>1382</v>
      </c>
      <c r="I425" t="s">
        <v>1381</v>
      </c>
      <c r="J425" t="s">
        <v>1381</v>
      </c>
      <c r="K425" t="s">
        <v>1382</v>
      </c>
      <c r="L425" t="s">
        <v>1382</v>
      </c>
      <c r="M425" t="s">
        <v>1384</v>
      </c>
      <c r="N425" t="s">
        <v>1382</v>
      </c>
      <c r="O425" t="s">
        <v>1382</v>
      </c>
      <c r="P425" t="s">
        <v>1382</v>
      </c>
      <c r="Q425" t="s">
        <v>1382</v>
      </c>
      <c r="R425" t="s">
        <v>1382</v>
      </c>
      <c r="S425" t="s">
        <v>1382</v>
      </c>
      <c r="T425" t="s">
        <v>1382</v>
      </c>
      <c r="U425" t="s">
        <v>1381</v>
      </c>
      <c r="V425">
        <v>661</v>
      </c>
      <c r="Y425">
        <v>9209</v>
      </c>
      <c r="Z425">
        <v>11</v>
      </c>
      <c r="AA425">
        <v>11</v>
      </c>
      <c r="AB425">
        <v>11</v>
      </c>
      <c r="AC425" s="1" t="s">
        <v>1389</v>
      </c>
      <c r="AD425" t="s">
        <v>1382</v>
      </c>
    </row>
    <row r="426" spans="1:30" x14ac:dyDescent="0.15">
      <c r="A426" s="2">
        <v>593</v>
      </c>
      <c r="B426" t="s">
        <v>2458</v>
      </c>
      <c r="E426" s="3" t="e">
        <f>VLOOKUP(D426,#REF!,2,)</f>
        <v>#REF!</v>
      </c>
      <c r="F426" t="s">
        <v>2195</v>
      </c>
      <c r="G426" t="s">
        <v>1381</v>
      </c>
      <c r="H426" t="s">
        <v>1382</v>
      </c>
      <c r="I426" t="s">
        <v>1381</v>
      </c>
      <c r="J426" t="s">
        <v>1381</v>
      </c>
      <c r="K426" t="s">
        <v>1382</v>
      </c>
      <c r="L426" t="s">
        <v>1382</v>
      </c>
      <c r="M426" t="s">
        <v>1384</v>
      </c>
      <c r="N426" t="s">
        <v>1382</v>
      </c>
      <c r="O426" t="s">
        <v>1382</v>
      </c>
      <c r="P426" t="s">
        <v>1382</v>
      </c>
      <c r="Q426" t="s">
        <v>1382</v>
      </c>
      <c r="R426" t="s">
        <v>1382</v>
      </c>
      <c r="S426" t="s">
        <v>1382</v>
      </c>
      <c r="T426" t="s">
        <v>1382</v>
      </c>
      <c r="U426" t="s">
        <v>1381</v>
      </c>
      <c r="V426" t="s">
        <v>2375</v>
      </c>
      <c r="Y426">
        <v>9209</v>
      </c>
      <c r="Z426">
        <v>11</v>
      </c>
      <c r="AA426">
        <v>11</v>
      </c>
      <c r="AB426">
        <v>11</v>
      </c>
      <c r="AC426" s="1" t="s">
        <v>1389</v>
      </c>
      <c r="AD426" t="s">
        <v>1382</v>
      </c>
    </row>
    <row r="427" spans="1:30" x14ac:dyDescent="0.15">
      <c r="A427" s="2">
        <v>594</v>
      </c>
      <c r="B427" t="s">
        <v>2459</v>
      </c>
      <c r="D427" s="3" t="s">
        <v>303</v>
      </c>
      <c r="E427" s="3" t="e">
        <f>VLOOKUP(D427,#REF!,2,)</f>
        <v>#REF!</v>
      </c>
      <c r="F427" t="s">
        <v>2195</v>
      </c>
      <c r="G427" t="s">
        <v>1381</v>
      </c>
      <c r="H427" t="s">
        <v>1382</v>
      </c>
      <c r="I427" t="s">
        <v>1381</v>
      </c>
      <c r="J427" t="s">
        <v>1381</v>
      </c>
      <c r="K427" t="s">
        <v>1382</v>
      </c>
      <c r="L427" t="s">
        <v>1382</v>
      </c>
      <c r="M427" t="s">
        <v>1384</v>
      </c>
      <c r="N427" t="s">
        <v>1382</v>
      </c>
      <c r="O427" t="s">
        <v>1382</v>
      </c>
      <c r="P427" t="s">
        <v>1382</v>
      </c>
      <c r="Q427" t="s">
        <v>1382</v>
      </c>
      <c r="R427" t="s">
        <v>1382</v>
      </c>
      <c r="S427" t="s">
        <v>1382</v>
      </c>
      <c r="T427" t="s">
        <v>1382</v>
      </c>
      <c r="U427" t="s">
        <v>1381</v>
      </c>
      <c r="V427" t="s">
        <v>2375</v>
      </c>
      <c r="Y427">
        <v>9209</v>
      </c>
      <c r="Z427">
        <v>11</v>
      </c>
      <c r="AA427">
        <v>11</v>
      </c>
      <c r="AB427">
        <v>11</v>
      </c>
      <c r="AC427" s="1" t="s">
        <v>1389</v>
      </c>
      <c r="AD427" t="s">
        <v>1382</v>
      </c>
    </row>
    <row r="428" spans="1:30" x14ac:dyDescent="0.15">
      <c r="A428" s="2">
        <v>595</v>
      </c>
      <c r="B428" t="s">
        <v>2460</v>
      </c>
      <c r="E428" s="3" t="e">
        <f>VLOOKUP(D428,#REF!,2,)</f>
        <v>#REF!</v>
      </c>
      <c r="F428" t="s">
        <v>2195</v>
      </c>
      <c r="G428" t="s">
        <v>1382</v>
      </c>
      <c r="H428" t="s">
        <v>1382</v>
      </c>
      <c r="I428" t="s">
        <v>1381</v>
      </c>
      <c r="J428" t="s">
        <v>1382</v>
      </c>
      <c r="K428" t="s">
        <v>1382</v>
      </c>
      <c r="L428" t="s">
        <v>1382</v>
      </c>
      <c r="M428" t="s">
        <v>1388</v>
      </c>
      <c r="N428" t="s">
        <v>1382</v>
      </c>
      <c r="O428" t="s">
        <v>1382</v>
      </c>
      <c r="P428" t="s">
        <v>1382</v>
      </c>
      <c r="Q428" t="s">
        <v>1382</v>
      </c>
      <c r="R428" t="s">
        <v>1382</v>
      </c>
      <c r="S428" t="s">
        <v>1382</v>
      </c>
      <c r="T428" t="s">
        <v>1382</v>
      </c>
      <c r="U428" t="s">
        <v>1382</v>
      </c>
      <c r="Y428">
        <v>9213</v>
      </c>
      <c r="Z428">
        <v>51</v>
      </c>
      <c r="AA428" s="1" t="s">
        <v>1389</v>
      </c>
      <c r="AB428" s="1" t="s">
        <v>1389</v>
      </c>
      <c r="AC428" s="1" t="s">
        <v>1389</v>
      </c>
      <c r="AD428" t="s">
        <v>1382</v>
      </c>
    </row>
    <row r="429" spans="1:30" x14ac:dyDescent="0.15">
      <c r="A429" s="2">
        <v>596</v>
      </c>
      <c r="B429" t="s">
        <v>2461</v>
      </c>
      <c r="E429" s="3" t="e">
        <f>VLOOKUP(D429,#REF!,2,)</f>
        <v>#REF!</v>
      </c>
      <c r="F429" t="s">
        <v>2195</v>
      </c>
      <c r="G429" t="s">
        <v>1382</v>
      </c>
      <c r="H429" t="s">
        <v>1382</v>
      </c>
      <c r="I429" t="s">
        <v>1382</v>
      </c>
      <c r="J429" t="s">
        <v>1382</v>
      </c>
      <c r="K429" t="s">
        <v>1382</v>
      </c>
      <c r="L429" t="s">
        <v>1382</v>
      </c>
      <c r="M429" t="s">
        <v>1383</v>
      </c>
      <c r="N429" t="s">
        <v>1382</v>
      </c>
      <c r="O429" t="s">
        <v>1382</v>
      </c>
      <c r="P429" t="s">
        <v>1382</v>
      </c>
      <c r="Q429" t="s">
        <v>1382</v>
      </c>
      <c r="R429" t="s">
        <v>1382</v>
      </c>
      <c r="S429" t="s">
        <v>1382</v>
      </c>
      <c r="T429" t="s">
        <v>1382</v>
      </c>
      <c r="U429" t="s">
        <v>1381</v>
      </c>
      <c r="V429" t="s">
        <v>2222</v>
      </c>
      <c r="Y429">
        <v>9299</v>
      </c>
      <c r="Z429">
        <v>9</v>
      </c>
      <c r="AA429" s="1" t="s">
        <v>1389</v>
      </c>
      <c r="AB429" s="1" t="s">
        <v>1389</v>
      </c>
      <c r="AC429" s="1" t="s">
        <v>1389</v>
      </c>
      <c r="AD429" t="s">
        <v>1382</v>
      </c>
    </row>
    <row r="430" spans="1:30" x14ac:dyDescent="0.15">
      <c r="A430" s="2">
        <v>597</v>
      </c>
      <c r="B430" t="s">
        <v>2462</v>
      </c>
      <c r="E430" s="3" t="e">
        <f>VLOOKUP(D430,#REF!,2,)</f>
        <v>#REF!</v>
      </c>
      <c r="F430" t="s">
        <v>2195</v>
      </c>
      <c r="G430" t="s">
        <v>1381</v>
      </c>
      <c r="H430" t="s">
        <v>1382</v>
      </c>
      <c r="I430" t="s">
        <v>1381</v>
      </c>
      <c r="J430" t="s">
        <v>1381</v>
      </c>
      <c r="K430" t="s">
        <v>1382</v>
      </c>
      <c r="L430" t="s">
        <v>1382</v>
      </c>
      <c r="M430" t="s">
        <v>1384</v>
      </c>
      <c r="N430" t="s">
        <v>1382</v>
      </c>
      <c r="O430" t="s">
        <v>1382</v>
      </c>
      <c r="P430" t="s">
        <v>1382</v>
      </c>
      <c r="Q430" t="s">
        <v>1382</v>
      </c>
      <c r="R430" t="s">
        <v>1382</v>
      </c>
      <c r="S430" t="s">
        <v>1382</v>
      </c>
      <c r="T430" t="s">
        <v>1382</v>
      </c>
      <c r="U430" t="s">
        <v>1381</v>
      </c>
      <c r="V430" t="s">
        <v>2375</v>
      </c>
      <c r="Y430">
        <v>1017</v>
      </c>
      <c r="Z430">
        <v>13</v>
      </c>
      <c r="AA430">
        <v>11</v>
      </c>
      <c r="AB430">
        <v>11</v>
      </c>
      <c r="AC430" s="1" t="s">
        <v>1389</v>
      </c>
      <c r="AD430" t="s">
        <v>1382</v>
      </c>
    </row>
    <row r="431" spans="1:30" x14ac:dyDescent="0.15">
      <c r="A431" s="2">
        <v>598</v>
      </c>
      <c r="B431" t="s">
        <v>2463</v>
      </c>
      <c r="E431" s="3" t="e">
        <f>VLOOKUP(D431,#REF!,2,)</f>
        <v>#REF!</v>
      </c>
      <c r="F431" t="s">
        <v>2195</v>
      </c>
      <c r="G431" t="s">
        <v>1382</v>
      </c>
      <c r="H431" t="s">
        <v>1382</v>
      </c>
      <c r="I431" t="s">
        <v>1382</v>
      </c>
      <c r="J431" t="s">
        <v>1382</v>
      </c>
      <c r="K431" t="s">
        <v>1382</v>
      </c>
      <c r="L431" t="s">
        <v>1382</v>
      </c>
      <c r="M431" t="s">
        <v>1383</v>
      </c>
      <c r="N431" t="s">
        <v>1382</v>
      </c>
      <c r="O431" t="s">
        <v>1382</v>
      </c>
      <c r="P431" t="s">
        <v>1382</v>
      </c>
      <c r="Q431" t="s">
        <v>1382</v>
      </c>
      <c r="R431" t="s">
        <v>1382</v>
      </c>
      <c r="S431" t="s">
        <v>1382</v>
      </c>
      <c r="T431" t="s">
        <v>1382</v>
      </c>
      <c r="U431" t="s">
        <v>1381</v>
      </c>
      <c r="V431" t="s">
        <v>2270</v>
      </c>
      <c r="Y431">
        <v>9299</v>
      </c>
      <c r="Z431">
        <v>9</v>
      </c>
      <c r="AA431" s="1" t="s">
        <v>1389</v>
      </c>
      <c r="AB431" s="1" t="s">
        <v>1389</v>
      </c>
      <c r="AC431" s="1" t="s">
        <v>1389</v>
      </c>
      <c r="AD431" t="s">
        <v>1382</v>
      </c>
    </row>
    <row r="432" spans="1:30" x14ac:dyDescent="0.15">
      <c r="A432" s="2">
        <v>599</v>
      </c>
      <c r="B432" t="s">
        <v>2464</v>
      </c>
      <c r="E432" s="3" t="e">
        <f>VLOOKUP(D432,#REF!,2,)</f>
        <v>#REF!</v>
      </c>
      <c r="F432" t="s">
        <v>2195</v>
      </c>
      <c r="G432" t="s">
        <v>1382</v>
      </c>
      <c r="H432" t="s">
        <v>1382</v>
      </c>
      <c r="I432" t="s">
        <v>1382</v>
      </c>
      <c r="J432" t="s">
        <v>1382</v>
      </c>
      <c r="K432" t="s">
        <v>1382</v>
      </c>
      <c r="L432" t="s">
        <v>1382</v>
      </c>
      <c r="M432" t="s">
        <v>1383</v>
      </c>
      <c r="N432" t="s">
        <v>1382</v>
      </c>
      <c r="O432" t="s">
        <v>1382</v>
      </c>
      <c r="P432" t="s">
        <v>1382</v>
      </c>
      <c r="Q432" t="s">
        <v>1382</v>
      </c>
      <c r="R432" t="s">
        <v>1382</v>
      </c>
      <c r="S432" t="s">
        <v>1382</v>
      </c>
      <c r="T432" t="s">
        <v>1382</v>
      </c>
      <c r="U432" t="s">
        <v>1382</v>
      </c>
      <c r="Y432">
        <v>9232</v>
      </c>
      <c r="Z432">
        <v>9</v>
      </c>
      <c r="AA432" s="1" t="s">
        <v>1389</v>
      </c>
      <c r="AB432" s="1" t="s">
        <v>1389</v>
      </c>
      <c r="AC432" s="1" t="s">
        <v>1389</v>
      </c>
      <c r="AD432" t="s">
        <v>1382</v>
      </c>
    </row>
    <row r="433" spans="1:30" x14ac:dyDescent="0.15">
      <c r="A433" s="2">
        <v>600</v>
      </c>
      <c r="B433" t="s">
        <v>2465</v>
      </c>
      <c r="E433" s="3" t="e">
        <f>VLOOKUP(D433,#REF!,2,)</f>
        <v>#REF!</v>
      </c>
      <c r="F433" t="s">
        <v>2195</v>
      </c>
      <c r="G433" t="s">
        <v>1382</v>
      </c>
      <c r="H433" t="s">
        <v>1382</v>
      </c>
      <c r="I433" t="s">
        <v>1382</v>
      </c>
      <c r="J433" t="s">
        <v>1382</v>
      </c>
      <c r="K433" t="s">
        <v>1382</v>
      </c>
      <c r="L433" t="s">
        <v>1382</v>
      </c>
      <c r="M433" t="s">
        <v>1383</v>
      </c>
      <c r="N433" t="s">
        <v>1382</v>
      </c>
      <c r="O433" t="s">
        <v>1382</v>
      </c>
      <c r="P433" t="s">
        <v>1382</v>
      </c>
      <c r="Q433" t="s">
        <v>1382</v>
      </c>
      <c r="R433" t="s">
        <v>1382</v>
      </c>
      <c r="S433" t="s">
        <v>1382</v>
      </c>
      <c r="T433" t="s">
        <v>1382</v>
      </c>
      <c r="U433" t="s">
        <v>1382</v>
      </c>
      <c r="Y433">
        <v>9241</v>
      </c>
      <c r="Z433">
        <v>9</v>
      </c>
      <c r="AA433" s="1" t="s">
        <v>1389</v>
      </c>
      <c r="AB433" s="1" t="s">
        <v>1389</v>
      </c>
      <c r="AC433" s="1" t="s">
        <v>1389</v>
      </c>
      <c r="AD433" t="s">
        <v>1382</v>
      </c>
    </row>
    <row r="434" spans="1:30" x14ac:dyDescent="0.15">
      <c r="A434" s="2">
        <v>601</v>
      </c>
      <c r="B434" t="s">
        <v>2466</v>
      </c>
      <c r="E434" s="3" t="e">
        <f>VLOOKUP(D434,#REF!,2,)</f>
        <v>#REF!</v>
      </c>
      <c r="F434" t="s">
        <v>2195</v>
      </c>
      <c r="G434" t="s">
        <v>1381</v>
      </c>
      <c r="H434" t="s">
        <v>1382</v>
      </c>
      <c r="I434" t="s">
        <v>1381</v>
      </c>
      <c r="J434" t="s">
        <v>1381</v>
      </c>
      <c r="K434" t="s">
        <v>1382</v>
      </c>
      <c r="L434" t="s">
        <v>1382</v>
      </c>
      <c r="M434" t="s">
        <v>1384</v>
      </c>
      <c r="N434" t="s">
        <v>1382</v>
      </c>
      <c r="O434" t="s">
        <v>1382</v>
      </c>
      <c r="P434" t="s">
        <v>1382</v>
      </c>
      <c r="Q434" t="s">
        <v>1382</v>
      </c>
      <c r="R434" t="s">
        <v>1382</v>
      </c>
      <c r="S434" t="s">
        <v>1382</v>
      </c>
      <c r="T434" t="s">
        <v>1382</v>
      </c>
      <c r="U434" t="s">
        <v>1381</v>
      </c>
      <c r="V434" t="s">
        <v>2375</v>
      </c>
      <c r="Y434">
        <v>1299</v>
      </c>
      <c r="Z434">
        <v>11</v>
      </c>
      <c r="AA434">
        <v>11</v>
      </c>
      <c r="AB434">
        <v>11</v>
      </c>
      <c r="AC434" s="1" t="s">
        <v>1389</v>
      </c>
      <c r="AD434" t="s">
        <v>1382</v>
      </c>
    </row>
    <row r="435" spans="1:30" x14ac:dyDescent="0.15">
      <c r="A435" s="2">
        <v>602</v>
      </c>
      <c r="B435" t="s">
        <v>2467</v>
      </c>
      <c r="E435" s="3" t="e">
        <f>VLOOKUP(D435,#REF!,2,)</f>
        <v>#REF!</v>
      </c>
      <c r="F435" t="s">
        <v>2195</v>
      </c>
      <c r="G435" t="s">
        <v>1382</v>
      </c>
      <c r="H435" t="s">
        <v>1382</v>
      </c>
      <c r="I435" t="s">
        <v>1381</v>
      </c>
      <c r="J435" t="s">
        <v>1382</v>
      </c>
      <c r="K435" t="s">
        <v>1382</v>
      </c>
      <c r="L435" t="s">
        <v>1382</v>
      </c>
      <c r="M435" t="s">
        <v>1384</v>
      </c>
      <c r="N435" t="s">
        <v>1382</v>
      </c>
      <c r="O435" t="s">
        <v>1382</v>
      </c>
      <c r="P435" t="s">
        <v>1382</v>
      </c>
      <c r="Q435" t="s">
        <v>1382</v>
      </c>
      <c r="R435" t="s">
        <v>1382</v>
      </c>
      <c r="S435" t="s">
        <v>1382</v>
      </c>
      <c r="T435" t="s">
        <v>1382</v>
      </c>
      <c r="U435" t="s">
        <v>1382</v>
      </c>
      <c r="Y435">
        <v>1299</v>
      </c>
      <c r="Z435">
        <v>11</v>
      </c>
      <c r="AA435" s="1" t="s">
        <v>1389</v>
      </c>
      <c r="AB435" s="1" t="s">
        <v>1389</v>
      </c>
      <c r="AC435" s="1" t="s">
        <v>1389</v>
      </c>
      <c r="AD435" t="s">
        <v>1382</v>
      </c>
    </row>
    <row r="436" spans="1:30" x14ac:dyDescent="0.15">
      <c r="A436" s="2">
        <v>603</v>
      </c>
      <c r="B436" t="s">
        <v>2468</v>
      </c>
      <c r="E436" s="3" t="e">
        <f>VLOOKUP(D436,#REF!,2,)</f>
        <v>#REF!</v>
      </c>
      <c r="F436" t="s">
        <v>2195</v>
      </c>
      <c r="G436" t="s">
        <v>1381</v>
      </c>
      <c r="H436" t="s">
        <v>1382</v>
      </c>
      <c r="I436" t="s">
        <v>1381</v>
      </c>
      <c r="J436" t="s">
        <v>1381</v>
      </c>
      <c r="K436" t="s">
        <v>1382</v>
      </c>
      <c r="L436" t="s">
        <v>1382</v>
      </c>
      <c r="M436" t="s">
        <v>1384</v>
      </c>
      <c r="N436" t="s">
        <v>1382</v>
      </c>
      <c r="O436" t="s">
        <v>1382</v>
      </c>
      <c r="P436" t="s">
        <v>1382</v>
      </c>
      <c r="Q436" t="s">
        <v>1382</v>
      </c>
      <c r="R436" t="s">
        <v>1382</v>
      </c>
      <c r="S436" t="s">
        <v>1382</v>
      </c>
      <c r="T436" t="s">
        <v>1382</v>
      </c>
      <c r="U436" t="s">
        <v>1382</v>
      </c>
      <c r="Y436">
        <v>1099</v>
      </c>
      <c r="Z436">
        <v>11</v>
      </c>
      <c r="AA436">
        <v>11</v>
      </c>
      <c r="AB436">
        <v>11</v>
      </c>
      <c r="AC436" s="1" t="s">
        <v>1389</v>
      </c>
      <c r="AD436" t="s">
        <v>1382</v>
      </c>
    </row>
    <row r="437" spans="1:30" x14ac:dyDescent="0.15">
      <c r="A437" s="2">
        <v>604</v>
      </c>
      <c r="B437" t="s">
        <v>2469</v>
      </c>
      <c r="E437" s="3" t="e">
        <f>VLOOKUP(D437,#REF!,2,)</f>
        <v>#REF!</v>
      </c>
      <c r="F437" t="s">
        <v>2195</v>
      </c>
      <c r="G437" t="s">
        <v>1381</v>
      </c>
      <c r="H437" t="s">
        <v>1382</v>
      </c>
      <c r="I437" t="s">
        <v>1381</v>
      </c>
      <c r="J437" t="s">
        <v>1381</v>
      </c>
      <c r="K437" t="s">
        <v>1382</v>
      </c>
      <c r="L437" t="s">
        <v>1382</v>
      </c>
      <c r="M437" t="s">
        <v>1384</v>
      </c>
      <c r="N437" t="s">
        <v>1382</v>
      </c>
      <c r="O437" t="s">
        <v>1382</v>
      </c>
      <c r="P437" t="s">
        <v>1382</v>
      </c>
      <c r="Q437" t="s">
        <v>1382</v>
      </c>
      <c r="R437" t="s">
        <v>1382</v>
      </c>
      <c r="S437" t="s">
        <v>1382</v>
      </c>
      <c r="T437" t="s">
        <v>1382</v>
      </c>
      <c r="U437" t="s">
        <v>1382</v>
      </c>
      <c r="Y437">
        <v>1099</v>
      </c>
      <c r="Z437">
        <v>11</v>
      </c>
      <c r="AA437">
        <v>11</v>
      </c>
      <c r="AB437">
        <v>11</v>
      </c>
      <c r="AC437" s="1" t="s">
        <v>1389</v>
      </c>
      <c r="AD437" t="s">
        <v>1382</v>
      </c>
    </row>
    <row r="438" spans="1:30" x14ac:dyDescent="0.15">
      <c r="A438" s="2">
        <v>605</v>
      </c>
      <c r="B438" t="s">
        <v>2470</v>
      </c>
      <c r="E438" s="3" t="e">
        <f>VLOOKUP(D438,#REF!,2,)</f>
        <v>#REF!</v>
      </c>
      <c r="F438" t="s">
        <v>2195</v>
      </c>
      <c r="G438" t="s">
        <v>1382</v>
      </c>
      <c r="H438" t="s">
        <v>1382</v>
      </c>
      <c r="I438" t="s">
        <v>1382</v>
      </c>
      <c r="J438" t="s">
        <v>1382</v>
      </c>
      <c r="K438" t="s">
        <v>1382</v>
      </c>
      <c r="L438" t="s">
        <v>1382</v>
      </c>
      <c r="M438" t="s">
        <v>1383</v>
      </c>
      <c r="N438" t="s">
        <v>1382</v>
      </c>
      <c r="O438" t="s">
        <v>1382</v>
      </c>
      <c r="P438" t="s">
        <v>1382</v>
      </c>
      <c r="Q438" t="s">
        <v>1382</v>
      </c>
      <c r="R438" t="s">
        <v>1382</v>
      </c>
      <c r="S438" t="s">
        <v>1382</v>
      </c>
      <c r="T438" t="s">
        <v>1382</v>
      </c>
      <c r="U438" t="s">
        <v>1382</v>
      </c>
      <c r="Y438">
        <v>9299</v>
      </c>
      <c r="Z438">
        <v>9</v>
      </c>
      <c r="AA438" s="1" t="s">
        <v>1389</v>
      </c>
      <c r="AB438" s="1" t="s">
        <v>1389</v>
      </c>
      <c r="AC438" s="1" t="s">
        <v>1389</v>
      </c>
      <c r="AD438" t="s">
        <v>1382</v>
      </c>
    </row>
    <row r="439" spans="1:30" x14ac:dyDescent="0.15">
      <c r="A439" s="2">
        <v>606</v>
      </c>
      <c r="B439" t="s">
        <v>2471</v>
      </c>
      <c r="E439" s="3" t="e">
        <f>VLOOKUP(D439,#REF!,2,)</f>
        <v>#REF!</v>
      </c>
      <c r="F439" t="s">
        <v>2195</v>
      </c>
      <c r="G439" t="s">
        <v>1382</v>
      </c>
      <c r="H439" t="s">
        <v>1382</v>
      </c>
      <c r="I439" t="s">
        <v>1382</v>
      </c>
      <c r="J439" t="s">
        <v>1382</v>
      </c>
      <c r="K439" t="s">
        <v>1382</v>
      </c>
      <c r="L439" t="s">
        <v>1382</v>
      </c>
      <c r="M439" t="s">
        <v>1383</v>
      </c>
      <c r="N439" t="s">
        <v>1382</v>
      </c>
      <c r="O439" t="s">
        <v>1382</v>
      </c>
      <c r="P439" t="s">
        <v>1382</v>
      </c>
      <c r="Q439" t="s">
        <v>1382</v>
      </c>
      <c r="R439" t="s">
        <v>1382</v>
      </c>
      <c r="S439" t="s">
        <v>1382</v>
      </c>
      <c r="T439" t="s">
        <v>1382</v>
      </c>
      <c r="U439" t="s">
        <v>1382</v>
      </c>
      <c r="Y439">
        <v>9241</v>
      </c>
      <c r="Z439">
        <v>9</v>
      </c>
      <c r="AA439" s="1" t="s">
        <v>1389</v>
      </c>
      <c r="AB439" s="1" t="s">
        <v>1389</v>
      </c>
      <c r="AC439" s="1" t="s">
        <v>1389</v>
      </c>
      <c r="AD439" t="s">
        <v>1382</v>
      </c>
    </row>
    <row r="440" spans="1:30" x14ac:dyDescent="0.15">
      <c r="A440" s="2">
        <v>607</v>
      </c>
      <c r="B440" t="s">
        <v>2472</v>
      </c>
      <c r="E440" s="3" t="e">
        <f>VLOOKUP(D440,#REF!,2,)</f>
        <v>#REF!</v>
      </c>
      <c r="F440" t="s">
        <v>2195</v>
      </c>
      <c r="G440" t="s">
        <v>1382</v>
      </c>
      <c r="H440" t="s">
        <v>1382</v>
      </c>
      <c r="I440" t="s">
        <v>1382</v>
      </c>
      <c r="J440" t="s">
        <v>1382</v>
      </c>
      <c r="K440" t="s">
        <v>1382</v>
      </c>
      <c r="L440" t="s">
        <v>1382</v>
      </c>
      <c r="M440" t="s">
        <v>1808</v>
      </c>
      <c r="N440" t="s">
        <v>1382</v>
      </c>
      <c r="O440" t="s">
        <v>1382</v>
      </c>
      <c r="P440" t="s">
        <v>1382</v>
      </c>
      <c r="Q440" t="s">
        <v>1382</v>
      </c>
      <c r="R440" t="s">
        <v>1382</v>
      </c>
      <c r="S440" t="s">
        <v>1382</v>
      </c>
      <c r="T440" t="s">
        <v>1382</v>
      </c>
      <c r="U440" t="s">
        <v>1382</v>
      </c>
      <c r="Y440">
        <v>9219</v>
      </c>
      <c r="Z440">
        <v>67</v>
      </c>
      <c r="AA440" s="1" t="s">
        <v>1389</v>
      </c>
      <c r="AB440" s="1" t="s">
        <v>1389</v>
      </c>
      <c r="AC440" s="1" t="s">
        <v>1389</v>
      </c>
      <c r="AD440" t="s">
        <v>1382</v>
      </c>
    </row>
    <row r="441" spans="1:30" x14ac:dyDescent="0.15">
      <c r="A441" s="2">
        <v>608</v>
      </c>
      <c r="B441" t="s">
        <v>2473</v>
      </c>
      <c r="E441" s="3" t="e">
        <f>VLOOKUP(D441,#REF!,2,)</f>
        <v>#REF!</v>
      </c>
      <c r="F441" t="s">
        <v>2195</v>
      </c>
      <c r="G441" t="s">
        <v>1381</v>
      </c>
      <c r="H441" t="s">
        <v>1382</v>
      </c>
      <c r="I441" t="s">
        <v>1381</v>
      </c>
      <c r="J441" t="s">
        <v>1381</v>
      </c>
      <c r="K441" t="s">
        <v>1382</v>
      </c>
      <c r="L441" t="s">
        <v>1382</v>
      </c>
      <c r="M441" t="s">
        <v>1384</v>
      </c>
      <c r="N441" t="s">
        <v>1382</v>
      </c>
      <c r="O441" t="s">
        <v>1382</v>
      </c>
      <c r="P441" t="s">
        <v>1382</v>
      </c>
      <c r="Q441" t="s">
        <v>1382</v>
      </c>
      <c r="R441" t="s">
        <v>1382</v>
      </c>
      <c r="S441" t="s">
        <v>1382</v>
      </c>
      <c r="T441" t="s">
        <v>1382</v>
      </c>
      <c r="U441" t="s">
        <v>1381</v>
      </c>
      <c r="V441" t="s">
        <v>2375</v>
      </c>
      <c r="Y441">
        <v>1003</v>
      </c>
      <c r="Z441">
        <v>11</v>
      </c>
      <c r="AA441">
        <v>11</v>
      </c>
      <c r="AB441">
        <v>11</v>
      </c>
      <c r="AC441" s="1" t="s">
        <v>1389</v>
      </c>
      <c r="AD441" t="s">
        <v>1382</v>
      </c>
    </row>
    <row r="442" spans="1:30" x14ac:dyDescent="0.15">
      <c r="A442" s="2">
        <v>609</v>
      </c>
      <c r="B442" t="s">
        <v>2474</v>
      </c>
      <c r="E442" s="3" t="e">
        <f>VLOOKUP(D442,#REF!,2,)</f>
        <v>#REF!</v>
      </c>
      <c r="F442" t="s">
        <v>2195</v>
      </c>
      <c r="G442" t="s">
        <v>1382</v>
      </c>
      <c r="H442" t="s">
        <v>1382</v>
      </c>
      <c r="I442" t="s">
        <v>1381</v>
      </c>
      <c r="J442" t="s">
        <v>1382</v>
      </c>
      <c r="K442" t="s">
        <v>1382</v>
      </c>
      <c r="L442" t="s">
        <v>1382</v>
      </c>
      <c r="M442" t="s">
        <v>1444</v>
      </c>
      <c r="N442" t="s">
        <v>1382</v>
      </c>
      <c r="O442" t="s">
        <v>1382</v>
      </c>
      <c r="P442" t="s">
        <v>1382</v>
      </c>
      <c r="Q442" t="s">
        <v>1382</v>
      </c>
      <c r="R442" t="s">
        <v>1382</v>
      </c>
      <c r="S442" t="s">
        <v>1382</v>
      </c>
      <c r="T442" t="s">
        <v>1382</v>
      </c>
      <c r="U442" t="s">
        <v>1382</v>
      </c>
      <c r="Y442">
        <v>1300</v>
      </c>
      <c r="Z442">
        <v>11</v>
      </c>
      <c r="AA442" s="1" t="s">
        <v>1389</v>
      </c>
      <c r="AB442" s="1" t="s">
        <v>1389</v>
      </c>
      <c r="AC442" s="1" t="s">
        <v>1389</v>
      </c>
      <c r="AD442" t="s">
        <v>1382</v>
      </c>
    </row>
    <row r="443" spans="1:30" x14ac:dyDescent="0.15">
      <c r="A443" s="2">
        <v>610</v>
      </c>
      <c r="B443" t="s">
        <v>2480</v>
      </c>
      <c r="E443" s="3" t="e">
        <f>VLOOKUP(D443,#REF!,2,)</f>
        <v>#REF!</v>
      </c>
      <c r="F443" t="s">
        <v>2195</v>
      </c>
      <c r="G443" t="s">
        <v>1382</v>
      </c>
      <c r="H443" t="s">
        <v>1382</v>
      </c>
      <c r="I443" t="s">
        <v>1382</v>
      </c>
      <c r="J443" t="s">
        <v>1382</v>
      </c>
      <c r="K443" t="s">
        <v>1382</v>
      </c>
      <c r="L443" t="s">
        <v>1382</v>
      </c>
      <c r="M443" t="s">
        <v>1383</v>
      </c>
      <c r="N443" t="s">
        <v>1382</v>
      </c>
      <c r="O443" t="s">
        <v>1382</v>
      </c>
      <c r="P443" t="s">
        <v>1382</v>
      </c>
      <c r="Q443" t="s">
        <v>1382</v>
      </c>
      <c r="R443" t="s">
        <v>1382</v>
      </c>
      <c r="S443" t="s">
        <v>1382</v>
      </c>
      <c r="T443" t="s">
        <v>1382</v>
      </c>
      <c r="U443" t="s">
        <v>1382</v>
      </c>
      <c r="Y443">
        <v>1000</v>
      </c>
      <c r="Z443">
        <v>9</v>
      </c>
      <c r="AA443" s="1" t="s">
        <v>1389</v>
      </c>
      <c r="AB443" s="1" t="s">
        <v>1389</v>
      </c>
      <c r="AC443" s="1" t="s">
        <v>1389</v>
      </c>
      <c r="AD443" t="s">
        <v>1382</v>
      </c>
    </row>
    <row r="444" spans="1:30" x14ac:dyDescent="0.15">
      <c r="A444" s="2">
        <v>611</v>
      </c>
      <c r="B444" t="s">
        <v>2481</v>
      </c>
      <c r="E444" s="3" t="e">
        <f>VLOOKUP(D444,#REF!,2,)</f>
        <v>#REF!</v>
      </c>
      <c r="F444" t="s">
        <v>2195</v>
      </c>
      <c r="G444" t="s">
        <v>1382</v>
      </c>
      <c r="H444" t="s">
        <v>1382</v>
      </c>
      <c r="I444" t="s">
        <v>1382</v>
      </c>
      <c r="J444" t="s">
        <v>1382</v>
      </c>
      <c r="K444" t="s">
        <v>1382</v>
      </c>
      <c r="L444" t="s">
        <v>1382</v>
      </c>
      <c r="M444" t="s">
        <v>1808</v>
      </c>
      <c r="N444" t="s">
        <v>1382</v>
      </c>
      <c r="O444" t="s">
        <v>1382</v>
      </c>
      <c r="P444" t="s">
        <v>1382</v>
      </c>
      <c r="Q444" t="s">
        <v>1382</v>
      </c>
      <c r="R444" t="s">
        <v>1382</v>
      </c>
      <c r="S444" t="s">
        <v>1382</v>
      </c>
      <c r="T444" t="s">
        <v>1382</v>
      </c>
      <c r="U444" t="s">
        <v>1382</v>
      </c>
      <c r="Y444">
        <v>1405</v>
      </c>
      <c r="Z444">
        <v>67</v>
      </c>
      <c r="AA444" s="1" t="s">
        <v>1389</v>
      </c>
      <c r="AB444" s="1" t="s">
        <v>1389</v>
      </c>
      <c r="AC444" s="1" t="s">
        <v>1389</v>
      </c>
      <c r="AD444" t="s">
        <v>1382</v>
      </c>
    </row>
    <row r="445" spans="1:30" x14ac:dyDescent="0.15">
      <c r="A445" s="2">
        <v>612</v>
      </c>
      <c r="B445" t="s">
        <v>2482</v>
      </c>
      <c r="E445" s="3" t="e">
        <f>VLOOKUP(D445,#REF!,2,)</f>
        <v>#REF!</v>
      </c>
      <c r="F445" t="s">
        <v>2195</v>
      </c>
      <c r="G445" t="s">
        <v>1381</v>
      </c>
      <c r="H445" t="s">
        <v>1382</v>
      </c>
      <c r="I445" t="s">
        <v>1381</v>
      </c>
      <c r="J445" t="s">
        <v>1381</v>
      </c>
      <c r="K445" t="s">
        <v>1382</v>
      </c>
      <c r="L445" t="s">
        <v>1382</v>
      </c>
      <c r="M445" t="s">
        <v>1384</v>
      </c>
      <c r="N445" t="s">
        <v>1382</v>
      </c>
      <c r="O445" t="s">
        <v>1382</v>
      </c>
      <c r="P445" t="s">
        <v>1382</v>
      </c>
      <c r="Q445" t="s">
        <v>1382</v>
      </c>
      <c r="R445" t="s">
        <v>1382</v>
      </c>
      <c r="S445" t="s">
        <v>1382</v>
      </c>
      <c r="T445" t="s">
        <v>1382</v>
      </c>
      <c r="U445" t="s">
        <v>1382</v>
      </c>
      <c r="Y445">
        <v>1299</v>
      </c>
      <c r="Z445">
        <v>11</v>
      </c>
      <c r="AA445">
        <v>11</v>
      </c>
      <c r="AB445">
        <v>11</v>
      </c>
      <c r="AC445" s="1" t="s">
        <v>1389</v>
      </c>
      <c r="AD445" t="s">
        <v>1382</v>
      </c>
    </row>
    <row r="446" spans="1:30" x14ac:dyDescent="0.15">
      <c r="A446" s="2">
        <v>613</v>
      </c>
      <c r="B446" t="s">
        <v>2483</v>
      </c>
      <c r="E446" s="3" t="e">
        <f>VLOOKUP(D446,#REF!,2,)</f>
        <v>#REF!</v>
      </c>
      <c r="F446" t="s">
        <v>2195</v>
      </c>
      <c r="G446" t="s">
        <v>1381</v>
      </c>
      <c r="H446" t="s">
        <v>1382</v>
      </c>
      <c r="I446" t="s">
        <v>1381</v>
      </c>
      <c r="J446" t="s">
        <v>1381</v>
      </c>
      <c r="K446" t="s">
        <v>1382</v>
      </c>
      <c r="L446" t="s">
        <v>1382</v>
      </c>
      <c r="M446" t="s">
        <v>1384</v>
      </c>
      <c r="N446" t="s">
        <v>1382</v>
      </c>
      <c r="O446" t="s">
        <v>1382</v>
      </c>
      <c r="P446" t="s">
        <v>1382</v>
      </c>
      <c r="Q446" t="s">
        <v>1382</v>
      </c>
      <c r="R446" t="s">
        <v>1382</v>
      </c>
      <c r="S446" t="s">
        <v>1382</v>
      </c>
      <c r="T446" t="s">
        <v>1382</v>
      </c>
      <c r="U446" t="s">
        <v>1381</v>
      </c>
      <c r="V446">
        <v>661</v>
      </c>
      <c r="Y446">
        <v>1000</v>
      </c>
      <c r="Z446">
        <v>11</v>
      </c>
      <c r="AA446">
        <v>11</v>
      </c>
      <c r="AB446">
        <v>11</v>
      </c>
      <c r="AC446" s="1" t="s">
        <v>1389</v>
      </c>
      <c r="AD446" t="s">
        <v>1382</v>
      </c>
    </row>
    <row r="447" spans="1:30" x14ac:dyDescent="0.15">
      <c r="A447" s="2">
        <v>614</v>
      </c>
      <c r="B447" t="s">
        <v>2484</v>
      </c>
      <c r="E447" s="3" t="e">
        <f>VLOOKUP(D447,#REF!,2,)</f>
        <v>#REF!</v>
      </c>
      <c r="F447" t="s">
        <v>2195</v>
      </c>
      <c r="G447" t="s">
        <v>1381</v>
      </c>
      <c r="H447" t="s">
        <v>1382</v>
      </c>
      <c r="I447" t="s">
        <v>1381</v>
      </c>
      <c r="J447" t="s">
        <v>1381</v>
      </c>
      <c r="K447" t="s">
        <v>1382</v>
      </c>
      <c r="L447" t="s">
        <v>1382</v>
      </c>
      <c r="M447" t="s">
        <v>1384</v>
      </c>
      <c r="N447" t="s">
        <v>1382</v>
      </c>
      <c r="O447" t="s">
        <v>1382</v>
      </c>
      <c r="P447" t="s">
        <v>1382</v>
      </c>
      <c r="Q447" t="s">
        <v>1382</v>
      </c>
      <c r="R447" t="s">
        <v>1382</v>
      </c>
      <c r="S447" t="s">
        <v>1382</v>
      </c>
      <c r="T447" t="s">
        <v>1382</v>
      </c>
      <c r="U447" t="s">
        <v>1381</v>
      </c>
      <c r="V447" t="s">
        <v>2375</v>
      </c>
      <c r="Y447">
        <v>1003</v>
      </c>
      <c r="Z447">
        <v>11</v>
      </c>
      <c r="AA447">
        <v>11</v>
      </c>
      <c r="AB447">
        <v>11</v>
      </c>
      <c r="AC447" s="1" t="s">
        <v>1389</v>
      </c>
      <c r="AD447" t="s">
        <v>1382</v>
      </c>
    </row>
    <row r="448" spans="1:30" x14ac:dyDescent="0.15">
      <c r="A448" s="2">
        <v>616</v>
      </c>
      <c r="B448" t="s">
        <v>2485</v>
      </c>
      <c r="E448" s="3" t="e">
        <f>VLOOKUP(D448,#REF!,2,)</f>
        <v>#REF!</v>
      </c>
      <c r="F448" t="s">
        <v>2195</v>
      </c>
      <c r="G448" t="s">
        <v>1382</v>
      </c>
      <c r="H448" t="s">
        <v>1382</v>
      </c>
      <c r="I448" t="s">
        <v>1381</v>
      </c>
      <c r="J448" t="s">
        <v>1382</v>
      </c>
      <c r="K448" t="s">
        <v>1382</v>
      </c>
      <c r="L448" t="s">
        <v>1382</v>
      </c>
      <c r="M448" t="s">
        <v>1384</v>
      </c>
      <c r="N448" t="s">
        <v>1382</v>
      </c>
      <c r="O448" t="s">
        <v>1382</v>
      </c>
      <c r="P448" t="s">
        <v>1382</v>
      </c>
      <c r="Q448" t="s">
        <v>1382</v>
      </c>
      <c r="R448" t="s">
        <v>1382</v>
      </c>
      <c r="S448" t="s">
        <v>1382</v>
      </c>
      <c r="T448" t="s">
        <v>1382</v>
      </c>
      <c r="U448" t="s">
        <v>1382</v>
      </c>
      <c r="Y448">
        <v>1299</v>
      </c>
      <c r="Z448">
        <v>11</v>
      </c>
      <c r="AA448" s="1" t="s">
        <v>1389</v>
      </c>
      <c r="AB448" s="1" t="s">
        <v>1389</v>
      </c>
      <c r="AC448" s="1" t="s">
        <v>1389</v>
      </c>
      <c r="AD448" t="s">
        <v>1382</v>
      </c>
    </row>
    <row r="449" spans="1:30" x14ac:dyDescent="0.15">
      <c r="A449" s="2">
        <v>617</v>
      </c>
      <c r="B449" t="s">
        <v>2486</v>
      </c>
      <c r="E449" s="3" t="e">
        <f>VLOOKUP(D449,#REF!,2,)</f>
        <v>#REF!</v>
      </c>
      <c r="F449" t="s">
        <v>2195</v>
      </c>
      <c r="G449" t="s">
        <v>1381</v>
      </c>
      <c r="H449" t="s">
        <v>1382</v>
      </c>
      <c r="I449" t="s">
        <v>1381</v>
      </c>
      <c r="J449" t="s">
        <v>1381</v>
      </c>
      <c r="K449" t="s">
        <v>1382</v>
      </c>
      <c r="L449" t="s">
        <v>1382</v>
      </c>
      <c r="M449" t="s">
        <v>1384</v>
      </c>
      <c r="N449" t="s">
        <v>1382</v>
      </c>
      <c r="O449" t="s">
        <v>1382</v>
      </c>
      <c r="P449" t="s">
        <v>1382</v>
      </c>
      <c r="Q449" t="s">
        <v>1382</v>
      </c>
      <c r="R449" t="s">
        <v>1382</v>
      </c>
      <c r="S449" t="s">
        <v>1382</v>
      </c>
      <c r="T449" t="s">
        <v>1382</v>
      </c>
      <c r="U449" t="s">
        <v>1381</v>
      </c>
      <c r="V449" t="s">
        <v>2375</v>
      </c>
      <c r="Y449">
        <v>1099</v>
      </c>
      <c r="Z449">
        <v>11</v>
      </c>
      <c r="AA449">
        <v>11</v>
      </c>
      <c r="AB449">
        <v>11</v>
      </c>
      <c r="AC449" s="1" t="s">
        <v>1389</v>
      </c>
      <c r="AD449" t="s">
        <v>1382</v>
      </c>
    </row>
    <row r="450" spans="1:30" x14ac:dyDescent="0.15">
      <c r="A450" s="2">
        <v>618</v>
      </c>
      <c r="B450" t="s">
        <v>2487</v>
      </c>
      <c r="E450" s="3" t="e">
        <f>VLOOKUP(D450,#REF!,2,)</f>
        <v>#REF!</v>
      </c>
      <c r="F450" t="s">
        <v>2195</v>
      </c>
      <c r="G450" t="s">
        <v>1381</v>
      </c>
      <c r="H450" t="s">
        <v>1382</v>
      </c>
      <c r="I450" t="s">
        <v>1381</v>
      </c>
      <c r="J450" t="s">
        <v>1381</v>
      </c>
      <c r="K450" t="s">
        <v>1382</v>
      </c>
      <c r="L450" t="s">
        <v>1382</v>
      </c>
      <c r="M450" t="s">
        <v>1384</v>
      </c>
      <c r="N450" t="s">
        <v>1382</v>
      </c>
      <c r="O450" t="s">
        <v>1382</v>
      </c>
      <c r="P450" t="s">
        <v>1382</v>
      </c>
      <c r="Q450" t="s">
        <v>1382</v>
      </c>
      <c r="R450" t="s">
        <v>1382</v>
      </c>
      <c r="S450" t="s">
        <v>1382</v>
      </c>
      <c r="T450" t="s">
        <v>1382</v>
      </c>
      <c r="U450" t="s">
        <v>1381</v>
      </c>
      <c r="V450" t="s">
        <v>2375</v>
      </c>
      <c r="Y450">
        <v>1099</v>
      </c>
      <c r="Z450">
        <v>11</v>
      </c>
      <c r="AA450">
        <v>11</v>
      </c>
      <c r="AB450">
        <v>11</v>
      </c>
      <c r="AC450" s="1" t="s">
        <v>1389</v>
      </c>
      <c r="AD450" t="s">
        <v>1382</v>
      </c>
    </row>
    <row r="451" spans="1:30" x14ac:dyDescent="0.15">
      <c r="A451" s="2">
        <v>619</v>
      </c>
      <c r="B451" t="s">
        <v>2488</v>
      </c>
      <c r="E451" s="3" t="e">
        <f>VLOOKUP(D451,#REF!,2,)</f>
        <v>#REF!</v>
      </c>
      <c r="F451" t="s">
        <v>2195</v>
      </c>
      <c r="G451" t="s">
        <v>1381</v>
      </c>
      <c r="H451" t="s">
        <v>1382</v>
      </c>
      <c r="I451" t="s">
        <v>1381</v>
      </c>
      <c r="J451" t="s">
        <v>1381</v>
      </c>
      <c r="K451" t="s">
        <v>1382</v>
      </c>
      <c r="L451" t="s">
        <v>1382</v>
      </c>
      <c r="M451" t="s">
        <v>1384</v>
      </c>
      <c r="N451" t="s">
        <v>1382</v>
      </c>
      <c r="O451" t="s">
        <v>1382</v>
      </c>
      <c r="P451" t="s">
        <v>1382</v>
      </c>
      <c r="Q451" t="s">
        <v>1382</v>
      </c>
      <c r="R451" t="s">
        <v>1382</v>
      </c>
      <c r="S451" t="s">
        <v>1382</v>
      </c>
      <c r="T451" t="s">
        <v>1382</v>
      </c>
      <c r="U451" t="s">
        <v>1381</v>
      </c>
      <c r="V451">
        <v>661</v>
      </c>
      <c r="Y451">
        <v>9299</v>
      </c>
      <c r="Z451">
        <v>11</v>
      </c>
      <c r="AA451">
        <v>11</v>
      </c>
      <c r="AB451">
        <v>11</v>
      </c>
      <c r="AC451" s="1" t="s">
        <v>1389</v>
      </c>
      <c r="AD451" t="s">
        <v>1382</v>
      </c>
    </row>
    <row r="452" spans="1:30" x14ac:dyDescent="0.15">
      <c r="A452" s="2">
        <v>620</v>
      </c>
      <c r="B452" t="s">
        <v>2489</v>
      </c>
      <c r="E452" s="3" t="e">
        <f>VLOOKUP(D452,#REF!,2,)</f>
        <v>#REF!</v>
      </c>
      <c r="F452" t="s">
        <v>2195</v>
      </c>
      <c r="G452" t="s">
        <v>1382</v>
      </c>
      <c r="H452" t="s">
        <v>1382</v>
      </c>
      <c r="I452" t="s">
        <v>1381</v>
      </c>
      <c r="J452" t="s">
        <v>1382</v>
      </c>
      <c r="K452" t="s">
        <v>1382</v>
      </c>
      <c r="L452" t="s">
        <v>1382</v>
      </c>
      <c r="M452" t="s">
        <v>1386</v>
      </c>
      <c r="N452" t="s">
        <v>1382</v>
      </c>
      <c r="O452" t="s">
        <v>1382</v>
      </c>
      <c r="P452" t="s">
        <v>1382</v>
      </c>
      <c r="Q452" t="s">
        <v>1382</v>
      </c>
      <c r="R452" t="s">
        <v>1382</v>
      </c>
      <c r="S452" t="s">
        <v>1382</v>
      </c>
      <c r="T452" t="s">
        <v>1382</v>
      </c>
      <c r="U452" t="s">
        <v>1382</v>
      </c>
      <c r="Y452">
        <v>9223</v>
      </c>
      <c r="Z452">
        <v>46</v>
      </c>
      <c r="AA452" s="1" t="s">
        <v>1389</v>
      </c>
      <c r="AB452" s="1" t="s">
        <v>1389</v>
      </c>
      <c r="AC452" s="1" t="s">
        <v>1389</v>
      </c>
      <c r="AD452" t="s">
        <v>1382</v>
      </c>
    </row>
    <row r="453" spans="1:30" x14ac:dyDescent="0.15">
      <c r="A453" s="2">
        <v>621</v>
      </c>
      <c r="B453" t="s">
        <v>2490</v>
      </c>
      <c r="E453" s="3" t="e">
        <f>VLOOKUP(D453,#REF!,2,)</f>
        <v>#REF!</v>
      </c>
      <c r="F453" t="s">
        <v>2195</v>
      </c>
      <c r="G453" t="s">
        <v>1382</v>
      </c>
      <c r="H453" t="s">
        <v>1382</v>
      </c>
      <c r="I453" t="s">
        <v>1382</v>
      </c>
      <c r="J453" t="s">
        <v>1382</v>
      </c>
      <c r="K453" t="s">
        <v>1382</v>
      </c>
      <c r="L453" t="s">
        <v>1382</v>
      </c>
      <c r="M453" t="s">
        <v>1383</v>
      </c>
      <c r="N453" t="s">
        <v>1382</v>
      </c>
      <c r="O453" t="s">
        <v>1382</v>
      </c>
      <c r="P453" t="s">
        <v>1382</v>
      </c>
      <c r="Q453" t="s">
        <v>1382</v>
      </c>
      <c r="R453" t="s">
        <v>1382</v>
      </c>
      <c r="S453" t="s">
        <v>1382</v>
      </c>
      <c r="T453" t="s">
        <v>1382</v>
      </c>
      <c r="U453" t="s">
        <v>1382</v>
      </c>
      <c r="Y453">
        <v>9223</v>
      </c>
      <c r="Z453">
        <v>9</v>
      </c>
      <c r="AA453" s="1" t="s">
        <v>1389</v>
      </c>
      <c r="AB453" s="1" t="s">
        <v>1389</v>
      </c>
      <c r="AC453" s="1" t="s">
        <v>1389</v>
      </c>
      <c r="AD453" t="s">
        <v>1382</v>
      </c>
    </row>
    <row r="454" spans="1:30" x14ac:dyDescent="0.15">
      <c r="A454" s="2">
        <v>623</v>
      </c>
      <c r="B454" t="s">
        <v>2491</v>
      </c>
      <c r="E454" s="3" t="e">
        <f>VLOOKUP(D454,#REF!,2,)</f>
        <v>#REF!</v>
      </c>
      <c r="F454" t="s">
        <v>2195</v>
      </c>
      <c r="G454" t="s">
        <v>1382</v>
      </c>
      <c r="H454" t="s">
        <v>1382</v>
      </c>
      <c r="I454" t="s">
        <v>1382</v>
      </c>
      <c r="J454" t="s">
        <v>1382</v>
      </c>
      <c r="K454" t="s">
        <v>1382</v>
      </c>
      <c r="L454" t="s">
        <v>1382</v>
      </c>
      <c r="M454" t="s">
        <v>2492</v>
      </c>
      <c r="N454" t="s">
        <v>1382</v>
      </c>
      <c r="O454" t="s">
        <v>1382</v>
      </c>
      <c r="P454" t="s">
        <v>1382</v>
      </c>
      <c r="Q454" t="s">
        <v>1382</v>
      </c>
      <c r="R454" t="s">
        <v>1382</v>
      </c>
      <c r="S454" t="s">
        <v>1382</v>
      </c>
      <c r="T454" t="s">
        <v>1382</v>
      </c>
      <c r="U454" t="s">
        <v>1382</v>
      </c>
      <c r="Y454">
        <v>9203</v>
      </c>
      <c r="Z454">
        <v>31</v>
      </c>
      <c r="AA454" s="1" t="s">
        <v>1389</v>
      </c>
      <c r="AB454" s="1" t="s">
        <v>1389</v>
      </c>
      <c r="AC454" s="1" t="s">
        <v>1389</v>
      </c>
      <c r="AD454" t="s">
        <v>1382</v>
      </c>
    </row>
    <row r="455" spans="1:30" x14ac:dyDescent="0.15">
      <c r="A455" s="2">
        <v>624</v>
      </c>
      <c r="B455" t="s">
        <v>2493</v>
      </c>
      <c r="E455" s="3" t="e">
        <f>VLOOKUP(D455,#REF!,2,)</f>
        <v>#REF!</v>
      </c>
      <c r="F455" t="s">
        <v>2195</v>
      </c>
      <c r="G455" t="s">
        <v>1382</v>
      </c>
      <c r="H455" t="s">
        <v>1382</v>
      </c>
      <c r="I455" t="s">
        <v>1382</v>
      </c>
      <c r="J455" t="s">
        <v>1382</v>
      </c>
      <c r="K455" t="s">
        <v>1382</v>
      </c>
      <c r="L455" t="s">
        <v>1382</v>
      </c>
      <c r="M455" t="s">
        <v>1383</v>
      </c>
      <c r="N455" t="s">
        <v>1382</v>
      </c>
      <c r="O455" t="s">
        <v>1382</v>
      </c>
      <c r="P455" t="s">
        <v>1382</v>
      </c>
      <c r="Q455" t="s">
        <v>1382</v>
      </c>
      <c r="R455" t="s">
        <v>1382</v>
      </c>
      <c r="S455" t="s">
        <v>1382</v>
      </c>
      <c r="T455" t="s">
        <v>1382</v>
      </c>
      <c r="U455" t="s">
        <v>1382</v>
      </c>
      <c r="Y455">
        <v>9200</v>
      </c>
      <c r="Z455">
        <v>9</v>
      </c>
      <c r="AA455" s="1" t="s">
        <v>1389</v>
      </c>
      <c r="AB455" s="1" t="s">
        <v>1389</v>
      </c>
      <c r="AC455" s="1" t="s">
        <v>1389</v>
      </c>
      <c r="AD455" t="s">
        <v>1382</v>
      </c>
    </row>
    <row r="456" spans="1:30" x14ac:dyDescent="0.15">
      <c r="A456" s="2">
        <v>625</v>
      </c>
      <c r="B456" t="s">
        <v>2494</v>
      </c>
      <c r="E456" s="3" t="e">
        <f>VLOOKUP(D456,#REF!,2,)</f>
        <v>#REF!</v>
      </c>
      <c r="F456" t="s">
        <v>2195</v>
      </c>
      <c r="G456" t="s">
        <v>1382</v>
      </c>
      <c r="H456" t="s">
        <v>1382</v>
      </c>
      <c r="I456" t="s">
        <v>1382</v>
      </c>
      <c r="J456" t="s">
        <v>1382</v>
      </c>
      <c r="K456" t="s">
        <v>1382</v>
      </c>
      <c r="L456" t="s">
        <v>1382</v>
      </c>
      <c r="M456" t="s">
        <v>1383</v>
      </c>
      <c r="N456" t="s">
        <v>1382</v>
      </c>
      <c r="O456" t="s">
        <v>1382</v>
      </c>
      <c r="P456" t="s">
        <v>1382</v>
      </c>
      <c r="Q456" t="s">
        <v>1382</v>
      </c>
      <c r="R456" t="s">
        <v>1382</v>
      </c>
      <c r="S456" t="s">
        <v>1382</v>
      </c>
      <c r="T456" t="s">
        <v>1382</v>
      </c>
      <c r="U456" t="s">
        <v>1382</v>
      </c>
      <c r="Y456">
        <v>1299</v>
      </c>
      <c r="Z456">
        <v>9</v>
      </c>
      <c r="AA456" s="1" t="s">
        <v>1389</v>
      </c>
      <c r="AB456" s="1" t="s">
        <v>1389</v>
      </c>
      <c r="AC456" s="1" t="s">
        <v>1389</v>
      </c>
      <c r="AD456" t="s">
        <v>1382</v>
      </c>
    </row>
    <row r="457" spans="1:30" x14ac:dyDescent="0.15">
      <c r="A457" s="2">
        <v>626</v>
      </c>
      <c r="B457" t="s">
        <v>2495</v>
      </c>
      <c r="E457" s="3" t="e">
        <f>VLOOKUP(D457,#REF!,2,)</f>
        <v>#REF!</v>
      </c>
      <c r="F457" t="s">
        <v>2195</v>
      </c>
      <c r="G457" t="s">
        <v>1382</v>
      </c>
      <c r="H457" t="s">
        <v>1382</v>
      </c>
      <c r="I457" t="s">
        <v>1382</v>
      </c>
      <c r="J457" t="s">
        <v>1382</v>
      </c>
      <c r="K457" t="s">
        <v>1382</v>
      </c>
      <c r="L457" t="s">
        <v>1382</v>
      </c>
      <c r="M457" t="s">
        <v>1661</v>
      </c>
      <c r="N457" t="s">
        <v>1382</v>
      </c>
      <c r="O457" t="s">
        <v>1382</v>
      </c>
      <c r="P457" t="s">
        <v>1382</v>
      </c>
      <c r="Q457" t="s">
        <v>1382</v>
      </c>
      <c r="R457" t="s">
        <v>1382</v>
      </c>
      <c r="S457" t="s">
        <v>1382</v>
      </c>
      <c r="T457" t="s">
        <v>1382</v>
      </c>
      <c r="U457" t="s">
        <v>1382</v>
      </c>
      <c r="Y457">
        <v>9201</v>
      </c>
      <c r="Z457">
        <v>41</v>
      </c>
      <c r="AA457" s="1" t="s">
        <v>1389</v>
      </c>
      <c r="AB457">
        <v>31</v>
      </c>
      <c r="AC457" s="1" t="s">
        <v>1389</v>
      </c>
      <c r="AD457" t="s">
        <v>1382</v>
      </c>
    </row>
    <row r="458" spans="1:30" x14ac:dyDescent="0.15">
      <c r="A458" s="2">
        <v>627</v>
      </c>
      <c r="B458" t="s">
        <v>2496</v>
      </c>
      <c r="E458" s="3" t="e">
        <f>VLOOKUP(D458,#REF!,2,)</f>
        <v>#REF!</v>
      </c>
      <c r="F458" t="s">
        <v>2195</v>
      </c>
      <c r="G458" t="s">
        <v>1382</v>
      </c>
      <c r="H458" t="s">
        <v>1382</v>
      </c>
      <c r="I458" t="s">
        <v>1382</v>
      </c>
      <c r="J458" t="s">
        <v>1382</v>
      </c>
      <c r="K458" t="s">
        <v>1382</v>
      </c>
      <c r="L458" t="s">
        <v>1382</v>
      </c>
      <c r="M458" t="s">
        <v>1468</v>
      </c>
      <c r="N458" t="s">
        <v>1382</v>
      </c>
      <c r="O458" t="s">
        <v>1382</v>
      </c>
      <c r="P458" t="s">
        <v>1382</v>
      </c>
      <c r="Q458" t="s">
        <v>1382</v>
      </c>
      <c r="R458" t="s">
        <v>1382</v>
      </c>
      <c r="S458" t="s">
        <v>1382</v>
      </c>
      <c r="T458" t="s">
        <v>1382</v>
      </c>
      <c r="U458" t="s">
        <v>1382</v>
      </c>
      <c r="Y458">
        <v>9203</v>
      </c>
      <c r="Z458">
        <v>31</v>
      </c>
      <c r="AA458" s="1" t="s">
        <v>1389</v>
      </c>
      <c r="AB458" s="1" t="s">
        <v>1389</v>
      </c>
      <c r="AC458" s="1" t="s">
        <v>1389</v>
      </c>
      <c r="AD458" t="s">
        <v>1382</v>
      </c>
    </row>
    <row r="459" spans="1:30" x14ac:dyDescent="0.15">
      <c r="A459" s="2">
        <v>628</v>
      </c>
      <c r="B459" t="s">
        <v>2497</v>
      </c>
      <c r="E459" s="3" t="e">
        <f>VLOOKUP(D459,#REF!,2,)</f>
        <v>#REF!</v>
      </c>
      <c r="F459" t="s">
        <v>2195</v>
      </c>
      <c r="G459" t="s">
        <v>1382</v>
      </c>
      <c r="H459" t="s">
        <v>1382</v>
      </c>
      <c r="I459" t="s">
        <v>1382</v>
      </c>
      <c r="J459" t="s">
        <v>1382</v>
      </c>
      <c r="K459" t="s">
        <v>1382</v>
      </c>
      <c r="L459" t="s">
        <v>1382</v>
      </c>
      <c r="M459">
        <v>0</v>
      </c>
      <c r="N459" t="s">
        <v>1382</v>
      </c>
      <c r="O459" t="s">
        <v>1382</v>
      </c>
      <c r="P459" t="s">
        <v>1382</v>
      </c>
      <c r="Q459" t="s">
        <v>1382</v>
      </c>
      <c r="R459" t="s">
        <v>1382</v>
      </c>
      <c r="S459" t="s">
        <v>1382</v>
      </c>
      <c r="T459" t="s">
        <v>1382</v>
      </c>
      <c r="U459" t="s">
        <v>1381</v>
      </c>
      <c r="V459">
        <v>661</v>
      </c>
      <c r="Y459">
        <v>1023</v>
      </c>
      <c r="Z459">
        <v>75</v>
      </c>
      <c r="AA459" s="1" t="s">
        <v>1389</v>
      </c>
      <c r="AB459" s="1" t="s">
        <v>1389</v>
      </c>
      <c r="AC459" s="1" t="s">
        <v>1389</v>
      </c>
      <c r="AD459" t="s">
        <v>1382</v>
      </c>
    </row>
    <row r="460" spans="1:30" x14ac:dyDescent="0.15">
      <c r="A460" s="2">
        <v>629</v>
      </c>
      <c r="B460" t="s">
        <v>2498</v>
      </c>
      <c r="E460" s="3" t="e">
        <f>VLOOKUP(D460,#REF!,2,)</f>
        <v>#REF!</v>
      </c>
      <c r="F460" t="s">
        <v>2195</v>
      </c>
      <c r="G460" t="s">
        <v>1382</v>
      </c>
      <c r="H460" t="s">
        <v>1382</v>
      </c>
      <c r="I460" t="s">
        <v>1382</v>
      </c>
      <c r="J460" t="s">
        <v>1382</v>
      </c>
      <c r="K460" t="s">
        <v>1382</v>
      </c>
      <c r="L460" t="s">
        <v>1382</v>
      </c>
      <c r="M460" t="s">
        <v>1383</v>
      </c>
      <c r="N460" t="s">
        <v>1382</v>
      </c>
      <c r="O460" t="s">
        <v>1382</v>
      </c>
      <c r="P460" t="s">
        <v>1382</v>
      </c>
      <c r="Q460" t="s">
        <v>1382</v>
      </c>
      <c r="R460" t="s">
        <v>1382</v>
      </c>
      <c r="S460" t="s">
        <v>1382</v>
      </c>
      <c r="T460" t="s">
        <v>1382</v>
      </c>
      <c r="U460" t="s">
        <v>1382</v>
      </c>
      <c r="Y460">
        <v>1806</v>
      </c>
      <c r="Z460">
        <v>9</v>
      </c>
      <c r="AA460" s="1" t="s">
        <v>1389</v>
      </c>
      <c r="AB460" s="1" t="s">
        <v>1389</v>
      </c>
      <c r="AC460" s="1" t="s">
        <v>1389</v>
      </c>
      <c r="AD460" t="s">
        <v>1382</v>
      </c>
    </row>
    <row r="461" spans="1:30" x14ac:dyDescent="0.15">
      <c r="A461" s="2">
        <v>630</v>
      </c>
      <c r="B461" t="s">
        <v>2512</v>
      </c>
      <c r="E461" s="3" t="e">
        <f>VLOOKUP(D461,#REF!,2,)</f>
        <v>#REF!</v>
      </c>
      <c r="F461" t="s">
        <v>2195</v>
      </c>
      <c r="G461" t="s">
        <v>1382</v>
      </c>
      <c r="H461" t="s">
        <v>1382</v>
      </c>
      <c r="I461" t="s">
        <v>1382</v>
      </c>
      <c r="J461" t="s">
        <v>1382</v>
      </c>
      <c r="K461" t="s">
        <v>1382</v>
      </c>
      <c r="L461" t="s">
        <v>1382</v>
      </c>
      <c r="M461" t="s">
        <v>1383</v>
      </c>
      <c r="N461" t="s">
        <v>1382</v>
      </c>
      <c r="O461" t="s">
        <v>1382</v>
      </c>
      <c r="P461" t="s">
        <v>1382</v>
      </c>
      <c r="Q461" t="s">
        <v>1382</v>
      </c>
      <c r="R461" t="s">
        <v>1382</v>
      </c>
      <c r="S461" t="s">
        <v>1382</v>
      </c>
      <c r="T461" t="s">
        <v>1382</v>
      </c>
      <c r="U461" t="s">
        <v>1382</v>
      </c>
      <c r="Y461">
        <v>1806</v>
      </c>
      <c r="Z461">
        <v>9</v>
      </c>
      <c r="AA461" s="1" t="s">
        <v>1389</v>
      </c>
      <c r="AB461" s="1" t="s">
        <v>1389</v>
      </c>
      <c r="AC461" s="1" t="s">
        <v>1389</v>
      </c>
      <c r="AD461" t="s">
        <v>1382</v>
      </c>
    </row>
    <row r="462" spans="1:30" x14ac:dyDescent="0.15">
      <c r="A462" s="2">
        <v>631</v>
      </c>
      <c r="B462" t="s">
        <v>2513</v>
      </c>
      <c r="E462" s="3" t="e">
        <f>VLOOKUP(D462,#REF!,2,)</f>
        <v>#REF!</v>
      </c>
      <c r="F462" t="s">
        <v>2195</v>
      </c>
      <c r="G462" t="s">
        <v>1382</v>
      </c>
      <c r="H462" t="s">
        <v>1382</v>
      </c>
      <c r="I462" t="s">
        <v>1382</v>
      </c>
      <c r="J462" t="s">
        <v>1382</v>
      </c>
      <c r="K462" t="s">
        <v>1382</v>
      </c>
      <c r="L462" t="s">
        <v>1382</v>
      </c>
      <c r="M462" t="s">
        <v>1383</v>
      </c>
      <c r="N462" t="s">
        <v>1382</v>
      </c>
      <c r="O462" t="s">
        <v>1382</v>
      </c>
      <c r="P462" t="s">
        <v>1382</v>
      </c>
      <c r="Q462" t="s">
        <v>1382</v>
      </c>
      <c r="R462" t="s">
        <v>1382</v>
      </c>
      <c r="S462" t="s">
        <v>1382</v>
      </c>
      <c r="T462" t="s">
        <v>1382</v>
      </c>
      <c r="U462" t="s">
        <v>1382</v>
      </c>
      <c r="Y462">
        <v>9200</v>
      </c>
      <c r="Z462">
        <v>9</v>
      </c>
      <c r="AA462" s="1" t="s">
        <v>1389</v>
      </c>
      <c r="AB462" s="1" t="s">
        <v>1389</v>
      </c>
      <c r="AC462" s="1" t="s">
        <v>1389</v>
      </c>
      <c r="AD462" t="s">
        <v>1382</v>
      </c>
    </row>
    <row r="463" spans="1:30" x14ac:dyDescent="0.15">
      <c r="A463" s="2">
        <v>632</v>
      </c>
      <c r="B463" t="s">
        <v>2514</v>
      </c>
      <c r="D463" s="2">
        <v>1279</v>
      </c>
      <c r="E463" s="3" t="e">
        <f>VLOOKUP(D463,#REF!,2,)</f>
        <v>#REF!</v>
      </c>
      <c r="F463" t="s">
        <v>2195</v>
      </c>
      <c r="G463" t="s">
        <v>1382</v>
      </c>
      <c r="H463" t="s">
        <v>1382</v>
      </c>
      <c r="I463" t="s">
        <v>1381</v>
      </c>
      <c r="J463" t="s">
        <v>1382</v>
      </c>
      <c r="K463" t="s">
        <v>1382</v>
      </c>
      <c r="L463" t="s">
        <v>1382</v>
      </c>
      <c r="M463" t="s">
        <v>1384</v>
      </c>
      <c r="N463" t="s">
        <v>1382</v>
      </c>
      <c r="O463" t="s">
        <v>1382</v>
      </c>
      <c r="P463" t="s">
        <v>1382</v>
      </c>
      <c r="Q463" t="s">
        <v>1382</v>
      </c>
      <c r="R463" t="s">
        <v>1382</v>
      </c>
      <c r="S463" t="s">
        <v>1382</v>
      </c>
      <c r="T463" t="s">
        <v>1382</v>
      </c>
      <c r="U463" t="s">
        <v>1382</v>
      </c>
      <c r="Y463">
        <v>9200</v>
      </c>
      <c r="Z463">
        <v>14</v>
      </c>
      <c r="AA463" s="1" t="s">
        <v>1389</v>
      </c>
      <c r="AB463" s="1" t="s">
        <v>1389</v>
      </c>
      <c r="AC463" s="1" t="s">
        <v>1389</v>
      </c>
      <c r="AD463" t="s">
        <v>1382</v>
      </c>
    </row>
    <row r="464" spans="1:30" x14ac:dyDescent="0.15">
      <c r="A464" s="2">
        <v>635</v>
      </c>
      <c r="B464" t="s">
        <v>2515</v>
      </c>
      <c r="E464" s="3" t="e">
        <f>VLOOKUP(D464,#REF!,2,)</f>
        <v>#REF!</v>
      </c>
      <c r="F464" t="s">
        <v>2195</v>
      </c>
      <c r="G464" t="s">
        <v>1382</v>
      </c>
      <c r="H464" t="s">
        <v>1382</v>
      </c>
      <c r="I464" t="s">
        <v>1382</v>
      </c>
      <c r="J464" t="s">
        <v>1382</v>
      </c>
      <c r="K464" t="s">
        <v>1382</v>
      </c>
      <c r="L464" t="s">
        <v>1382</v>
      </c>
      <c r="M464" t="s">
        <v>1383</v>
      </c>
      <c r="N464" t="s">
        <v>1382</v>
      </c>
      <c r="O464" t="s">
        <v>1382</v>
      </c>
      <c r="P464" t="s">
        <v>1382</v>
      </c>
      <c r="Q464" t="s">
        <v>1382</v>
      </c>
      <c r="R464" t="s">
        <v>1382</v>
      </c>
      <c r="S464" t="s">
        <v>1382</v>
      </c>
      <c r="T464" t="s">
        <v>1382</v>
      </c>
      <c r="U464" t="s">
        <v>1382</v>
      </c>
      <c r="Y464">
        <v>9200</v>
      </c>
      <c r="Z464">
        <v>9</v>
      </c>
      <c r="AA464" s="1" t="s">
        <v>1389</v>
      </c>
      <c r="AB464" s="1" t="s">
        <v>1389</v>
      </c>
      <c r="AC464" s="1" t="s">
        <v>1389</v>
      </c>
      <c r="AD464" t="s">
        <v>1382</v>
      </c>
    </row>
    <row r="465" spans="1:30" x14ac:dyDescent="0.15">
      <c r="A465" s="2">
        <v>636</v>
      </c>
      <c r="B465" t="s">
        <v>2516</v>
      </c>
      <c r="E465" s="3" t="e">
        <f>VLOOKUP(D465,#REF!,2,)</f>
        <v>#REF!</v>
      </c>
      <c r="F465" t="s">
        <v>2195</v>
      </c>
      <c r="G465" t="s">
        <v>1382</v>
      </c>
      <c r="H465" t="s">
        <v>1382</v>
      </c>
      <c r="I465" t="s">
        <v>1381</v>
      </c>
      <c r="J465" t="s">
        <v>1382</v>
      </c>
      <c r="K465" t="s">
        <v>1382</v>
      </c>
      <c r="L465" t="s">
        <v>1382</v>
      </c>
      <c r="M465" t="s">
        <v>1384</v>
      </c>
      <c r="N465" t="s">
        <v>1382</v>
      </c>
      <c r="O465" t="s">
        <v>1382</v>
      </c>
      <c r="P465" t="s">
        <v>1382</v>
      </c>
      <c r="Q465" t="s">
        <v>1382</v>
      </c>
      <c r="R465" t="s">
        <v>1382</v>
      </c>
      <c r="S465" t="s">
        <v>1382</v>
      </c>
      <c r="T465" t="s">
        <v>1382</v>
      </c>
      <c r="U465" t="s">
        <v>1382</v>
      </c>
      <c r="Y465">
        <v>1350</v>
      </c>
      <c r="Z465">
        <v>11</v>
      </c>
      <c r="AA465" s="1" t="s">
        <v>1389</v>
      </c>
      <c r="AB465" s="1" t="s">
        <v>1389</v>
      </c>
      <c r="AC465" s="1" t="s">
        <v>1389</v>
      </c>
      <c r="AD465" t="s">
        <v>1382</v>
      </c>
    </row>
    <row r="466" spans="1:30" x14ac:dyDescent="0.15">
      <c r="A466" s="2">
        <v>637</v>
      </c>
      <c r="B466" t="s">
        <v>2517</v>
      </c>
      <c r="E466" s="3" t="e">
        <f>VLOOKUP(D466,#REF!,2,)</f>
        <v>#REF!</v>
      </c>
      <c r="F466" t="s">
        <v>2195</v>
      </c>
      <c r="G466" t="s">
        <v>1382</v>
      </c>
      <c r="H466" t="s">
        <v>1382</v>
      </c>
      <c r="I466" t="s">
        <v>1381</v>
      </c>
      <c r="J466" t="s">
        <v>1382</v>
      </c>
      <c r="K466" t="s">
        <v>1382</v>
      </c>
      <c r="L466" t="s">
        <v>1382</v>
      </c>
      <c r="M466" t="s">
        <v>1384</v>
      </c>
      <c r="N466" t="s">
        <v>1382</v>
      </c>
      <c r="O466" t="s">
        <v>1382</v>
      </c>
      <c r="P466" t="s">
        <v>1382</v>
      </c>
      <c r="Q466" t="s">
        <v>1382</v>
      </c>
      <c r="R466" t="s">
        <v>1382</v>
      </c>
      <c r="S466" t="s">
        <v>1382</v>
      </c>
      <c r="T466" t="s">
        <v>1382</v>
      </c>
      <c r="U466" t="s">
        <v>1382</v>
      </c>
      <c r="Y466">
        <v>1350</v>
      </c>
      <c r="Z466">
        <v>11</v>
      </c>
      <c r="AA466" s="1" t="s">
        <v>1389</v>
      </c>
      <c r="AB466" s="1" t="s">
        <v>1389</v>
      </c>
      <c r="AC466" s="1" t="s">
        <v>1389</v>
      </c>
      <c r="AD466" t="s">
        <v>1382</v>
      </c>
    </row>
    <row r="467" spans="1:30" x14ac:dyDescent="0.15">
      <c r="A467" s="2">
        <v>638</v>
      </c>
      <c r="B467" t="s">
        <v>2518</v>
      </c>
      <c r="E467" s="3" t="e">
        <f>VLOOKUP(D467,#REF!,2,)</f>
        <v>#REF!</v>
      </c>
      <c r="F467" t="s">
        <v>2195</v>
      </c>
      <c r="G467" t="s">
        <v>1382</v>
      </c>
      <c r="H467" t="s">
        <v>1382</v>
      </c>
      <c r="I467" t="s">
        <v>1381</v>
      </c>
      <c r="J467" t="s">
        <v>1382</v>
      </c>
      <c r="K467" t="s">
        <v>1382</v>
      </c>
      <c r="L467" t="s">
        <v>1382</v>
      </c>
      <c r="M467" t="s">
        <v>1384</v>
      </c>
      <c r="N467" t="s">
        <v>1382</v>
      </c>
      <c r="O467" t="s">
        <v>1382</v>
      </c>
      <c r="P467" t="s">
        <v>1382</v>
      </c>
      <c r="Q467" t="s">
        <v>1382</v>
      </c>
      <c r="R467" t="s">
        <v>1382</v>
      </c>
      <c r="S467" t="s">
        <v>1382</v>
      </c>
      <c r="T467" t="s">
        <v>1382</v>
      </c>
      <c r="U467" t="s">
        <v>1382</v>
      </c>
      <c r="Y467">
        <v>1350</v>
      </c>
      <c r="Z467">
        <v>11</v>
      </c>
      <c r="AA467" s="1" t="s">
        <v>1389</v>
      </c>
      <c r="AB467" s="1" t="s">
        <v>1389</v>
      </c>
      <c r="AC467" s="1" t="s">
        <v>1389</v>
      </c>
      <c r="AD467" t="s">
        <v>1382</v>
      </c>
    </row>
    <row r="468" spans="1:30" x14ac:dyDescent="0.15">
      <c r="A468" s="2">
        <v>639</v>
      </c>
      <c r="B468" t="s">
        <v>2519</v>
      </c>
      <c r="E468" s="3" t="e">
        <f>VLOOKUP(D468,#REF!,2,)</f>
        <v>#REF!</v>
      </c>
      <c r="F468" t="s">
        <v>2195</v>
      </c>
      <c r="G468" t="s">
        <v>1382</v>
      </c>
      <c r="H468" t="s">
        <v>1382</v>
      </c>
      <c r="I468" t="s">
        <v>1381</v>
      </c>
      <c r="J468" t="s">
        <v>1382</v>
      </c>
      <c r="K468" t="s">
        <v>1382</v>
      </c>
      <c r="L468" t="s">
        <v>1382</v>
      </c>
      <c r="M468" t="s">
        <v>1384</v>
      </c>
      <c r="N468" t="s">
        <v>1382</v>
      </c>
      <c r="O468" t="s">
        <v>1382</v>
      </c>
      <c r="P468" t="s">
        <v>1382</v>
      </c>
      <c r="Q468" t="s">
        <v>1382</v>
      </c>
      <c r="R468" t="s">
        <v>1382</v>
      </c>
      <c r="S468" t="s">
        <v>1382</v>
      </c>
      <c r="T468" t="s">
        <v>1382</v>
      </c>
      <c r="U468" t="s">
        <v>1382</v>
      </c>
      <c r="Y468">
        <v>1350</v>
      </c>
      <c r="Z468">
        <v>11</v>
      </c>
      <c r="AA468" s="1" t="s">
        <v>1389</v>
      </c>
      <c r="AB468" s="1" t="s">
        <v>1389</v>
      </c>
      <c r="AC468" s="1" t="s">
        <v>1389</v>
      </c>
      <c r="AD468" t="s">
        <v>1382</v>
      </c>
    </row>
    <row r="469" spans="1:30" x14ac:dyDescent="0.15">
      <c r="A469" s="2">
        <v>640</v>
      </c>
      <c r="B469" t="s">
        <v>2523</v>
      </c>
      <c r="E469" s="3" t="e">
        <f>VLOOKUP(D469,#REF!,2,)</f>
        <v>#REF!</v>
      </c>
      <c r="F469" t="s">
        <v>2195</v>
      </c>
      <c r="G469" t="s">
        <v>1382</v>
      </c>
      <c r="H469" t="s">
        <v>1382</v>
      </c>
      <c r="I469" t="s">
        <v>1381</v>
      </c>
      <c r="J469" t="s">
        <v>1382</v>
      </c>
      <c r="K469" t="s">
        <v>1382</v>
      </c>
      <c r="L469" t="s">
        <v>1382</v>
      </c>
      <c r="M469" t="s">
        <v>1384</v>
      </c>
      <c r="N469" t="s">
        <v>1382</v>
      </c>
      <c r="O469" t="s">
        <v>1382</v>
      </c>
      <c r="P469" t="s">
        <v>1382</v>
      </c>
      <c r="Q469" t="s">
        <v>1382</v>
      </c>
      <c r="R469" t="s">
        <v>1382</v>
      </c>
      <c r="S469" t="s">
        <v>1382</v>
      </c>
      <c r="T469" t="s">
        <v>1382</v>
      </c>
      <c r="U469" t="s">
        <v>1382</v>
      </c>
      <c r="Y469">
        <v>1350</v>
      </c>
      <c r="Z469">
        <v>11</v>
      </c>
      <c r="AA469" s="1" t="s">
        <v>1389</v>
      </c>
      <c r="AB469" s="1" t="s">
        <v>1389</v>
      </c>
      <c r="AC469" s="1" t="s">
        <v>1389</v>
      </c>
      <c r="AD469" t="s">
        <v>1382</v>
      </c>
    </row>
    <row r="470" spans="1:30" x14ac:dyDescent="0.15">
      <c r="A470" s="2">
        <v>641</v>
      </c>
      <c r="B470" t="s">
        <v>2524</v>
      </c>
      <c r="E470" s="3" t="e">
        <f>VLOOKUP(D470,#REF!,2,)</f>
        <v>#REF!</v>
      </c>
      <c r="F470" t="s">
        <v>2195</v>
      </c>
      <c r="G470" t="s">
        <v>1382</v>
      </c>
      <c r="H470" t="s">
        <v>1382</v>
      </c>
      <c r="I470" t="s">
        <v>1381</v>
      </c>
      <c r="J470" t="s">
        <v>1382</v>
      </c>
      <c r="K470" t="s">
        <v>1382</v>
      </c>
      <c r="L470" t="s">
        <v>1382</v>
      </c>
      <c r="M470" t="s">
        <v>1384</v>
      </c>
      <c r="N470" t="s">
        <v>1382</v>
      </c>
      <c r="O470" t="s">
        <v>1382</v>
      </c>
      <c r="P470" t="s">
        <v>1382</v>
      </c>
      <c r="Q470" t="s">
        <v>1382</v>
      </c>
      <c r="R470" t="s">
        <v>1382</v>
      </c>
      <c r="S470" t="s">
        <v>1382</v>
      </c>
      <c r="T470" t="s">
        <v>1382</v>
      </c>
      <c r="U470" t="s">
        <v>1382</v>
      </c>
      <c r="Y470">
        <v>1350</v>
      </c>
      <c r="Z470">
        <v>11</v>
      </c>
      <c r="AA470" s="1" t="s">
        <v>1389</v>
      </c>
      <c r="AB470" s="1" t="s">
        <v>1389</v>
      </c>
      <c r="AC470" s="1" t="s">
        <v>1389</v>
      </c>
      <c r="AD470" t="s">
        <v>1382</v>
      </c>
    </row>
    <row r="471" spans="1:30" x14ac:dyDescent="0.15">
      <c r="A471" s="2">
        <v>642</v>
      </c>
      <c r="B471" t="s">
        <v>2525</v>
      </c>
      <c r="E471" s="3" t="e">
        <f>VLOOKUP(D471,#REF!,2,)</f>
        <v>#REF!</v>
      </c>
      <c r="F471" t="s">
        <v>2195</v>
      </c>
      <c r="G471" t="s">
        <v>1382</v>
      </c>
      <c r="H471" t="s">
        <v>1382</v>
      </c>
      <c r="I471" t="s">
        <v>1382</v>
      </c>
      <c r="J471" t="s">
        <v>1382</v>
      </c>
      <c r="K471" t="s">
        <v>1382</v>
      </c>
      <c r="L471" t="s">
        <v>1382</v>
      </c>
      <c r="M471" t="s">
        <v>1383</v>
      </c>
      <c r="N471" t="s">
        <v>1382</v>
      </c>
      <c r="O471" t="s">
        <v>1382</v>
      </c>
      <c r="P471" t="s">
        <v>1382</v>
      </c>
      <c r="Q471" t="s">
        <v>1382</v>
      </c>
      <c r="R471" t="s">
        <v>1382</v>
      </c>
      <c r="S471" t="s">
        <v>1382</v>
      </c>
      <c r="T471" t="s">
        <v>1382</v>
      </c>
      <c r="U471" t="s">
        <v>1382</v>
      </c>
      <c r="Y471">
        <v>9219</v>
      </c>
      <c r="Z471">
        <v>9</v>
      </c>
      <c r="AA471" s="1" t="s">
        <v>1389</v>
      </c>
      <c r="AB471" s="1" t="s">
        <v>1389</v>
      </c>
      <c r="AC471" s="1" t="s">
        <v>1389</v>
      </c>
      <c r="AD471" t="s">
        <v>1382</v>
      </c>
    </row>
    <row r="472" spans="1:30" x14ac:dyDescent="0.15">
      <c r="A472" s="2">
        <v>643</v>
      </c>
      <c r="B472" t="s">
        <v>2526</v>
      </c>
      <c r="E472" s="3" t="e">
        <f>VLOOKUP(D472,#REF!,2,)</f>
        <v>#REF!</v>
      </c>
      <c r="F472" t="s">
        <v>2195</v>
      </c>
      <c r="G472" t="s">
        <v>1382</v>
      </c>
      <c r="H472" t="s">
        <v>1382</v>
      </c>
      <c r="I472" t="s">
        <v>1382</v>
      </c>
      <c r="J472" t="s">
        <v>1382</v>
      </c>
      <c r="K472" t="s">
        <v>1382</v>
      </c>
      <c r="L472" t="s">
        <v>1382</v>
      </c>
      <c r="M472" t="s">
        <v>1383</v>
      </c>
      <c r="N472" t="s">
        <v>1382</v>
      </c>
      <c r="O472" t="s">
        <v>1382</v>
      </c>
      <c r="P472" t="s">
        <v>1382</v>
      </c>
      <c r="Q472" t="s">
        <v>1382</v>
      </c>
      <c r="R472" t="s">
        <v>1382</v>
      </c>
      <c r="S472" t="s">
        <v>1382</v>
      </c>
      <c r="T472" t="s">
        <v>1382</v>
      </c>
      <c r="U472" t="s">
        <v>1382</v>
      </c>
      <c r="Y472">
        <v>9250</v>
      </c>
      <c r="Z472">
        <v>9</v>
      </c>
      <c r="AA472" s="1" t="s">
        <v>1389</v>
      </c>
      <c r="AB472" s="1" t="s">
        <v>1389</v>
      </c>
      <c r="AC472" s="1" t="s">
        <v>1389</v>
      </c>
      <c r="AD472" t="s">
        <v>1382</v>
      </c>
    </row>
    <row r="473" spans="1:30" x14ac:dyDescent="0.15">
      <c r="A473" s="2">
        <v>644</v>
      </c>
      <c r="B473" t="s">
        <v>2527</v>
      </c>
      <c r="E473" s="3" t="e">
        <f>VLOOKUP(D473,#REF!,2,)</f>
        <v>#REF!</v>
      </c>
      <c r="F473" t="s">
        <v>2195</v>
      </c>
      <c r="G473" t="s">
        <v>1382</v>
      </c>
      <c r="H473" t="s">
        <v>1382</v>
      </c>
      <c r="I473" t="s">
        <v>1382</v>
      </c>
      <c r="J473" t="s">
        <v>1382</v>
      </c>
      <c r="K473" t="s">
        <v>1382</v>
      </c>
      <c r="L473" t="s">
        <v>1382</v>
      </c>
      <c r="M473" t="s">
        <v>1383</v>
      </c>
      <c r="N473" t="s">
        <v>1382</v>
      </c>
      <c r="O473" t="s">
        <v>1382</v>
      </c>
      <c r="P473" t="s">
        <v>1382</v>
      </c>
      <c r="Q473" t="s">
        <v>1382</v>
      </c>
      <c r="R473" t="s">
        <v>1382</v>
      </c>
      <c r="S473" t="s">
        <v>1382</v>
      </c>
      <c r="T473" t="s">
        <v>1382</v>
      </c>
      <c r="U473" t="s">
        <v>1382</v>
      </c>
      <c r="Y473">
        <v>9299</v>
      </c>
      <c r="Z473">
        <v>9</v>
      </c>
      <c r="AA473" s="1" t="s">
        <v>1389</v>
      </c>
      <c r="AB473" s="1" t="s">
        <v>1389</v>
      </c>
      <c r="AC473" s="1" t="s">
        <v>1389</v>
      </c>
      <c r="AD473" t="s">
        <v>1382</v>
      </c>
    </row>
    <row r="474" spans="1:30" x14ac:dyDescent="0.15">
      <c r="A474" s="2">
        <v>650</v>
      </c>
      <c r="B474" t="s">
        <v>2528</v>
      </c>
      <c r="E474" s="3" t="e">
        <f>VLOOKUP(D474,#REF!,2,)</f>
        <v>#REF!</v>
      </c>
      <c r="F474" t="s">
        <v>2195</v>
      </c>
      <c r="G474" t="s">
        <v>1382</v>
      </c>
      <c r="H474" t="s">
        <v>1382</v>
      </c>
      <c r="I474" t="s">
        <v>1382</v>
      </c>
      <c r="J474" t="s">
        <v>1382</v>
      </c>
      <c r="K474" t="s">
        <v>1382</v>
      </c>
      <c r="L474" t="s">
        <v>1382</v>
      </c>
      <c r="M474" t="s">
        <v>1661</v>
      </c>
      <c r="N474" t="s">
        <v>1382</v>
      </c>
      <c r="O474" t="s">
        <v>1382</v>
      </c>
      <c r="P474" t="s">
        <v>1382</v>
      </c>
      <c r="Q474" t="s">
        <v>1382</v>
      </c>
      <c r="R474" t="s">
        <v>1382</v>
      </c>
      <c r="S474" t="s">
        <v>1382</v>
      </c>
      <c r="T474" t="s">
        <v>1382</v>
      </c>
      <c r="U474" t="s">
        <v>1382</v>
      </c>
      <c r="Y474">
        <v>9201</v>
      </c>
      <c r="Z474">
        <v>41</v>
      </c>
      <c r="AA474" s="1" t="s">
        <v>1389</v>
      </c>
      <c r="AB474" s="1" t="s">
        <v>1389</v>
      </c>
      <c r="AC474" s="1" t="s">
        <v>1389</v>
      </c>
      <c r="AD474" t="s">
        <v>1382</v>
      </c>
    </row>
    <row r="475" spans="1:30" x14ac:dyDescent="0.15">
      <c r="A475" s="2">
        <v>651</v>
      </c>
      <c r="B475" t="s">
        <v>2529</v>
      </c>
      <c r="E475" s="3" t="e">
        <f>VLOOKUP(D475,#REF!,2,)</f>
        <v>#REF!</v>
      </c>
      <c r="F475" t="s">
        <v>2195</v>
      </c>
      <c r="G475" t="s">
        <v>1382</v>
      </c>
      <c r="H475" t="s">
        <v>1382</v>
      </c>
      <c r="I475" t="s">
        <v>1382</v>
      </c>
      <c r="J475" t="s">
        <v>1382</v>
      </c>
      <c r="K475" t="s">
        <v>1382</v>
      </c>
      <c r="L475" t="s">
        <v>1382</v>
      </c>
      <c r="M475" t="s">
        <v>1792</v>
      </c>
      <c r="N475" t="s">
        <v>1382</v>
      </c>
      <c r="O475" t="s">
        <v>1382</v>
      </c>
      <c r="P475" t="s">
        <v>1382</v>
      </c>
      <c r="Q475" t="s">
        <v>1382</v>
      </c>
      <c r="R475" t="s">
        <v>1382</v>
      </c>
      <c r="S475" t="s">
        <v>1382</v>
      </c>
      <c r="T475" t="s">
        <v>1382</v>
      </c>
      <c r="U475" t="s">
        <v>1382</v>
      </c>
      <c r="Y475">
        <v>9201</v>
      </c>
      <c r="Z475">
        <v>42</v>
      </c>
      <c r="AA475" s="1" t="s">
        <v>1389</v>
      </c>
      <c r="AB475" s="1" t="s">
        <v>1389</v>
      </c>
      <c r="AC475" s="1" t="s">
        <v>1389</v>
      </c>
      <c r="AD475" t="s">
        <v>1382</v>
      </c>
    </row>
    <row r="476" spans="1:30" x14ac:dyDescent="0.15">
      <c r="A476" s="2">
        <v>652</v>
      </c>
      <c r="B476" t="s">
        <v>2530</v>
      </c>
      <c r="E476" s="3" t="e">
        <f>VLOOKUP(D476,#REF!,2,)</f>
        <v>#REF!</v>
      </c>
      <c r="F476" t="s">
        <v>2195</v>
      </c>
      <c r="G476" t="s">
        <v>1382</v>
      </c>
      <c r="H476" t="s">
        <v>1382</v>
      </c>
      <c r="I476" t="s">
        <v>1382</v>
      </c>
      <c r="J476" t="s">
        <v>1382</v>
      </c>
      <c r="K476" t="s">
        <v>1382</v>
      </c>
      <c r="L476" t="s">
        <v>1382</v>
      </c>
      <c r="M476" t="s">
        <v>1383</v>
      </c>
      <c r="N476" t="s">
        <v>1382</v>
      </c>
      <c r="O476" t="s">
        <v>1382</v>
      </c>
      <c r="P476" t="s">
        <v>1382</v>
      </c>
      <c r="Q476" t="s">
        <v>1382</v>
      </c>
      <c r="R476" t="s">
        <v>1382</v>
      </c>
      <c r="S476" t="s">
        <v>1382</v>
      </c>
      <c r="T476" t="s">
        <v>1382</v>
      </c>
      <c r="U476" t="s">
        <v>1382</v>
      </c>
      <c r="Y476">
        <v>1299</v>
      </c>
      <c r="Z476">
        <v>9</v>
      </c>
      <c r="AA476" s="1" t="s">
        <v>1389</v>
      </c>
      <c r="AB476" s="1" t="s">
        <v>1389</v>
      </c>
      <c r="AC476" s="1" t="s">
        <v>1389</v>
      </c>
      <c r="AD476" t="s">
        <v>1382</v>
      </c>
    </row>
    <row r="477" spans="1:30" x14ac:dyDescent="0.15">
      <c r="A477" s="2">
        <v>660</v>
      </c>
      <c r="B477" t="s">
        <v>2531</v>
      </c>
      <c r="D477" s="3" t="s">
        <v>416</v>
      </c>
      <c r="E477" s="3" t="e">
        <f>VLOOKUP(D477,#REF!,2,)</f>
        <v>#REF!</v>
      </c>
      <c r="F477" t="s">
        <v>2195</v>
      </c>
      <c r="G477" t="s">
        <v>1382</v>
      </c>
      <c r="H477" t="s">
        <v>1382</v>
      </c>
      <c r="I477" t="s">
        <v>1382</v>
      </c>
      <c r="J477" t="s">
        <v>1382</v>
      </c>
      <c r="K477" t="s">
        <v>1382</v>
      </c>
      <c r="L477" t="s">
        <v>1382</v>
      </c>
      <c r="M477" t="s">
        <v>1661</v>
      </c>
      <c r="N477" t="s">
        <v>1382</v>
      </c>
      <c r="O477" t="s">
        <v>1382</v>
      </c>
      <c r="P477" t="s">
        <v>1382</v>
      </c>
      <c r="Q477" t="s">
        <v>1382</v>
      </c>
      <c r="R477" t="s">
        <v>1382</v>
      </c>
      <c r="S477" t="s">
        <v>1382</v>
      </c>
      <c r="T477" t="s">
        <v>1382</v>
      </c>
      <c r="U477" t="s">
        <v>1382</v>
      </c>
      <c r="Y477">
        <v>9989</v>
      </c>
      <c r="Z477">
        <v>9</v>
      </c>
      <c r="AA477" s="1" t="s">
        <v>1389</v>
      </c>
      <c r="AB477" s="1" t="s">
        <v>1389</v>
      </c>
      <c r="AC477" s="1" t="s">
        <v>1389</v>
      </c>
      <c r="AD477" t="s">
        <v>1382</v>
      </c>
    </row>
    <row r="478" spans="1:30" x14ac:dyDescent="0.15">
      <c r="A478" s="2">
        <v>661</v>
      </c>
      <c r="B478" t="s">
        <v>2532</v>
      </c>
      <c r="D478" s="3" t="s">
        <v>418</v>
      </c>
      <c r="E478" s="3" t="e">
        <f>VLOOKUP(D478,#REF!,2,)</f>
        <v>#REF!</v>
      </c>
      <c r="F478" t="s">
        <v>2195</v>
      </c>
      <c r="G478" t="s">
        <v>1381</v>
      </c>
      <c r="H478" t="s">
        <v>1382</v>
      </c>
      <c r="I478" t="s">
        <v>1381</v>
      </c>
      <c r="J478" t="s">
        <v>1381</v>
      </c>
      <c r="K478" t="s">
        <v>1382</v>
      </c>
      <c r="L478" t="s">
        <v>1382</v>
      </c>
      <c r="M478" t="s">
        <v>1384</v>
      </c>
      <c r="N478" t="s">
        <v>1382</v>
      </c>
      <c r="O478" t="s">
        <v>1382</v>
      </c>
      <c r="P478" t="s">
        <v>1382</v>
      </c>
      <c r="Q478" t="s">
        <v>1382</v>
      </c>
      <c r="R478" t="s">
        <v>1382</v>
      </c>
      <c r="S478" t="s">
        <v>1382</v>
      </c>
      <c r="T478" t="s">
        <v>1382</v>
      </c>
      <c r="U478" t="s">
        <v>1382</v>
      </c>
      <c r="Y478">
        <v>9299</v>
      </c>
      <c r="Z478">
        <v>11</v>
      </c>
      <c r="AA478">
        <v>11</v>
      </c>
      <c r="AB478">
        <v>11</v>
      </c>
      <c r="AC478" s="1" t="s">
        <v>1389</v>
      </c>
      <c r="AD478" t="s">
        <v>1382</v>
      </c>
    </row>
    <row r="479" spans="1:30" x14ac:dyDescent="0.15">
      <c r="A479" s="2">
        <v>662</v>
      </c>
      <c r="B479" t="s">
        <v>2533</v>
      </c>
      <c r="D479" s="3" t="s">
        <v>442</v>
      </c>
      <c r="E479" s="3" t="e">
        <f>VLOOKUP(D479,#REF!,2,)</f>
        <v>#REF!</v>
      </c>
      <c r="F479" t="s">
        <v>2195</v>
      </c>
      <c r="G479" t="s">
        <v>1382</v>
      </c>
      <c r="H479" t="s">
        <v>1382</v>
      </c>
      <c r="I479" t="s">
        <v>1382</v>
      </c>
      <c r="J479" t="s">
        <v>1382</v>
      </c>
      <c r="K479" t="s">
        <v>1382</v>
      </c>
      <c r="L479" t="s">
        <v>1382</v>
      </c>
      <c r="M479" t="s">
        <v>1792</v>
      </c>
      <c r="N479" t="s">
        <v>1382</v>
      </c>
      <c r="O479" t="s">
        <v>1382</v>
      </c>
      <c r="P479" t="s">
        <v>1382</v>
      </c>
      <c r="Q479" t="s">
        <v>1382</v>
      </c>
      <c r="R479" t="s">
        <v>1382</v>
      </c>
      <c r="S479" t="s">
        <v>1382</v>
      </c>
      <c r="T479" t="s">
        <v>1382</v>
      </c>
      <c r="U479" t="s">
        <v>1382</v>
      </c>
      <c r="Y479">
        <v>9201</v>
      </c>
      <c r="Z479">
        <v>42</v>
      </c>
      <c r="AA479" s="1" t="s">
        <v>1389</v>
      </c>
      <c r="AB479">
        <v>32</v>
      </c>
      <c r="AC479" s="1" t="s">
        <v>1389</v>
      </c>
      <c r="AD479" t="s">
        <v>1382</v>
      </c>
    </row>
    <row r="480" spans="1:30" x14ac:dyDescent="0.15">
      <c r="A480" s="2">
        <v>663</v>
      </c>
      <c r="B480" t="s">
        <v>2534</v>
      </c>
      <c r="D480" s="3" t="s">
        <v>444</v>
      </c>
      <c r="E480" s="3" t="e">
        <f>VLOOKUP(D480,#REF!,2,)</f>
        <v>#REF!</v>
      </c>
      <c r="F480" t="s">
        <v>2195</v>
      </c>
      <c r="G480" t="s">
        <v>1382</v>
      </c>
      <c r="H480" t="s">
        <v>1382</v>
      </c>
      <c r="I480" t="s">
        <v>1382</v>
      </c>
      <c r="J480" t="s">
        <v>1382</v>
      </c>
      <c r="K480" t="s">
        <v>1382</v>
      </c>
      <c r="L480" t="s">
        <v>1382</v>
      </c>
      <c r="M480" t="s">
        <v>1654</v>
      </c>
      <c r="N480" t="s">
        <v>1381</v>
      </c>
      <c r="O480" t="s">
        <v>1382</v>
      </c>
      <c r="P480" t="s">
        <v>1382</v>
      </c>
      <c r="Q480" t="s">
        <v>1382</v>
      </c>
      <c r="R480" t="s">
        <v>1382</v>
      </c>
      <c r="S480" t="s">
        <v>1382</v>
      </c>
      <c r="T480" t="s">
        <v>1382</v>
      </c>
      <c r="U480" t="s">
        <v>1382</v>
      </c>
      <c r="Y480">
        <v>9299</v>
      </c>
      <c r="Z480">
        <v>12</v>
      </c>
      <c r="AA480" s="1" t="s">
        <v>1389</v>
      </c>
      <c r="AB480" s="1" t="s">
        <v>1389</v>
      </c>
      <c r="AC480" s="1" t="s">
        <v>1389</v>
      </c>
      <c r="AD480" t="s">
        <v>1382</v>
      </c>
    </row>
    <row r="481" spans="1:30" x14ac:dyDescent="0.15">
      <c r="A481" s="2">
        <v>666</v>
      </c>
      <c r="B481" t="s">
        <v>2022</v>
      </c>
      <c r="E481" s="3" t="e">
        <f>VLOOKUP(D481,#REF!,2,)</f>
        <v>#REF!</v>
      </c>
      <c r="F481" t="s">
        <v>2195</v>
      </c>
      <c r="G481" t="s">
        <v>1381</v>
      </c>
      <c r="H481" t="s">
        <v>1382</v>
      </c>
      <c r="I481" t="s">
        <v>1382</v>
      </c>
      <c r="J481" t="s">
        <v>1381</v>
      </c>
      <c r="K481" t="s">
        <v>1382</v>
      </c>
      <c r="L481" t="s">
        <v>1382</v>
      </c>
      <c r="M481" t="s">
        <v>2023</v>
      </c>
      <c r="N481" t="s">
        <v>1382</v>
      </c>
      <c r="O481" t="s">
        <v>1382</v>
      </c>
      <c r="P481" t="s">
        <v>1382</v>
      </c>
      <c r="Q481" t="s">
        <v>1382</v>
      </c>
      <c r="R481" t="s">
        <v>1382</v>
      </c>
      <c r="S481" t="s">
        <v>1382</v>
      </c>
      <c r="T481" t="s">
        <v>1382</v>
      </c>
      <c r="U481" t="s">
        <v>1382</v>
      </c>
      <c r="Y481">
        <v>9299</v>
      </c>
      <c r="Z481">
        <v>11</v>
      </c>
      <c r="AA481">
        <v>11</v>
      </c>
      <c r="AB481">
        <v>11</v>
      </c>
      <c r="AC481" s="1" t="s">
        <v>1389</v>
      </c>
      <c r="AD481" t="s">
        <v>1382</v>
      </c>
    </row>
    <row r="482" spans="1:30" x14ac:dyDescent="0.15">
      <c r="A482" s="2">
        <v>667</v>
      </c>
      <c r="B482" t="s">
        <v>2535</v>
      </c>
      <c r="E482" s="3" t="e">
        <f>VLOOKUP(D482,#REF!,2,)</f>
        <v>#REF!</v>
      </c>
      <c r="F482" t="s">
        <v>2195</v>
      </c>
      <c r="G482" t="s">
        <v>1381</v>
      </c>
      <c r="H482" t="s">
        <v>1382</v>
      </c>
      <c r="I482" t="s">
        <v>1381</v>
      </c>
      <c r="J482" t="s">
        <v>1381</v>
      </c>
      <c r="K482" t="s">
        <v>1382</v>
      </c>
      <c r="L482" t="s">
        <v>1382</v>
      </c>
      <c r="M482" t="s">
        <v>1384</v>
      </c>
      <c r="N482" t="s">
        <v>1382</v>
      </c>
      <c r="O482" t="s">
        <v>1382</v>
      </c>
      <c r="P482" t="s">
        <v>1382</v>
      </c>
      <c r="Q482" t="s">
        <v>1382</v>
      </c>
      <c r="R482" t="s">
        <v>1382</v>
      </c>
      <c r="S482" t="s">
        <v>1382</v>
      </c>
      <c r="T482" t="s">
        <v>1382</v>
      </c>
      <c r="U482" t="s">
        <v>1382</v>
      </c>
      <c r="Y482">
        <v>9299</v>
      </c>
      <c r="Z482">
        <v>11</v>
      </c>
      <c r="AA482">
        <v>11</v>
      </c>
      <c r="AB482">
        <v>11</v>
      </c>
      <c r="AC482" s="1" t="s">
        <v>1389</v>
      </c>
      <c r="AD482" t="s">
        <v>1382</v>
      </c>
    </row>
    <row r="483" spans="1:30" x14ac:dyDescent="0.15">
      <c r="A483" s="2">
        <v>671</v>
      </c>
      <c r="B483" t="s">
        <v>2549</v>
      </c>
      <c r="E483" s="3" t="e">
        <f>VLOOKUP(D483,#REF!,2,)</f>
        <v>#REF!</v>
      </c>
      <c r="F483" t="s">
        <v>2195</v>
      </c>
      <c r="G483" t="s">
        <v>1382</v>
      </c>
      <c r="H483" t="s">
        <v>1382</v>
      </c>
      <c r="I483" t="s">
        <v>1382</v>
      </c>
      <c r="J483" t="s">
        <v>1382</v>
      </c>
      <c r="K483" t="s">
        <v>1382</v>
      </c>
      <c r="L483" t="s">
        <v>1382</v>
      </c>
      <c r="M483" t="s">
        <v>1808</v>
      </c>
      <c r="N483" t="s">
        <v>1382</v>
      </c>
      <c r="O483" t="s">
        <v>1382</v>
      </c>
      <c r="P483" t="s">
        <v>1382</v>
      </c>
      <c r="Q483" t="s">
        <v>1382</v>
      </c>
      <c r="R483" t="s">
        <v>1382</v>
      </c>
      <c r="S483" t="s">
        <v>1382</v>
      </c>
      <c r="T483" t="s">
        <v>1382</v>
      </c>
      <c r="U483" t="s">
        <v>1382</v>
      </c>
      <c r="Y483">
        <v>9219</v>
      </c>
      <c r="Z483">
        <v>67</v>
      </c>
      <c r="AA483" s="1" t="s">
        <v>1389</v>
      </c>
      <c r="AB483" s="1" t="s">
        <v>1389</v>
      </c>
      <c r="AC483" s="1" t="s">
        <v>1389</v>
      </c>
      <c r="AD483" t="s">
        <v>1382</v>
      </c>
    </row>
    <row r="484" spans="1:30" x14ac:dyDescent="0.15">
      <c r="A484" s="2">
        <v>672</v>
      </c>
      <c r="B484" t="s">
        <v>2550</v>
      </c>
      <c r="E484" s="3" t="e">
        <f>VLOOKUP(D484,#REF!,2,)</f>
        <v>#REF!</v>
      </c>
      <c r="F484" t="s">
        <v>2195</v>
      </c>
      <c r="G484" t="s">
        <v>1382</v>
      </c>
      <c r="H484" t="s">
        <v>1382</v>
      </c>
      <c r="I484" t="s">
        <v>1382</v>
      </c>
      <c r="J484" t="s">
        <v>1382</v>
      </c>
      <c r="K484" t="s">
        <v>1382</v>
      </c>
      <c r="L484" t="s">
        <v>1382</v>
      </c>
      <c r="M484" t="s">
        <v>1808</v>
      </c>
      <c r="N484" t="s">
        <v>1382</v>
      </c>
      <c r="O484" t="s">
        <v>1382</v>
      </c>
      <c r="P484" t="s">
        <v>1382</v>
      </c>
      <c r="Q484" t="s">
        <v>1382</v>
      </c>
      <c r="R484" t="s">
        <v>1382</v>
      </c>
      <c r="S484" t="s">
        <v>1382</v>
      </c>
      <c r="T484" t="s">
        <v>1382</v>
      </c>
      <c r="U484" t="s">
        <v>1382</v>
      </c>
      <c r="Y484">
        <v>9219</v>
      </c>
      <c r="Z484">
        <v>67</v>
      </c>
      <c r="AA484" s="1" t="s">
        <v>1389</v>
      </c>
      <c r="AB484" s="1" t="s">
        <v>1389</v>
      </c>
      <c r="AC484" s="1" t="s">
        <v>1389</v>
      </c>
      <c r="AD484" t="s">
        <v>1382</v>
      </c>
    </row>
    <row r="485" spans="1:30" x14ac:dyDescent="0.15">
      <c r="A485" s="2">
        <v>673</v>
      </c>
      <c r="B485" t="s">
        <v>2551</v>
      </c>
      <c r="D485" s="3" t="s">
        <v>51</v>
      </c>
      <c r="E485" s="3" t="e">
        <f>VLOOKUP(D485,#REF!,2,)</f>
        <v>#REF!</v>
      </c>
      <c r="F485" t="s">
        <v>2195</v>
      </c>
      <c r="G485" t="s">
        <v>1382</v>
      </c>
      <c r="H485" t="s">
        <v>1382</v>
      </c>
      <c r="I485" t="s">
        <v>1382</v>
      </c>
      <c r="J485" t="s">
        <v>1382</v>
      </c>
      <c r="K485" t="s">
        <v>1382</v>
      </c>
      <c r="L485" t="s">
        <v>1382</v>
      </c>
      <c r="M485" t="s">
        <v>1808</v>
      </c>
      <c r="N485" t="s">
        <v>1382</v>
      </c>
      <c r="O485" t="s">
        <v>1382</v>
      </c>
      <c r="P485" t="s">
        <v>1382</v>
      </c>
      <c r="Q485" t="s">
        <v>1382</v>
      </c>
      <c r="R485" t="s">
        <v>1382</v>
      </c>
      <c r="S485" t="s">
        <v>1382</v>
      </c>
      <c r="T485" t="s">
        <v>1382</v>
      </c>
      <c r="U485" t="s">
        <v>1382</v>
      </c>
      <c r="Y485">
        <v>9219</v>
      </c>
      <c r="Z485">
        <v>67</v>
      </c>
      <c r="AA485" s="1" t="s">
        <v>1389</v>
      </c>
      <c r="AB485" s="1" t="s">
        <v>1389</v>
      </c>
      <c r="AC485" s="1" t="s">
        <v>1389</v>
      </c>
      <c r="AD485" t="s">
        <v>1382</v>
      </c>
    </row>
    <row r="486" spans="1:30" x14ac:dyDescent="0.15">
      <c r="A486" s="2">
        <v>674</v>
      </c>
      <c r="B486" t="s">
        <v>2552</v>
      </c>
      <c r="E486" s="3" t="e">
        <f>VLOOKUP(D486,#REF!,2,)</f>
        <v>#REF!</v>
      </c>
      <c r="F486" t="s">
        <v>2195</v>
      </c>
      <c r="G486" t="s">
        <v>1382</v>
      </c>
      <c r="H486" t="s">
        <v>1382</v>
      </c>
      <c r="I486" t="s">
        <v>1382</v>
      </c>
      <c r="J486" t="s">
        <v>1382</v>
      </c>
      <c r="K486" t="s">
        <v>1382</v>
      </c>
      <c r="L486" t="s">
        <v>1382</v>
      </c>
      <c r="M486" t="s">
        <v>1808</v>
      </c>
      <c r="N486" t="s">
        <v>1382</v>
      </c>
      <c r="O486" t="s">
        <v>1382</v>
      </c>
      <c r="P486" t="s">
        <v>1382</v>
      </c>
      <c r="Q486" t="s">
        <v>1382</v>
      </c>
      <c r="R486" t="s">
        <v>1382</v>
      </c>
      <c r="S486" t="s">
        <v>1382</v>
      </c>
      <c r="T486" t="s">
        <v>1382</v>
      </c>
      <c r="U486" t="s">
        <v>1382</v>
      </c>
      <c r="Y486">
        <v>9219</v>
      </c>
      <c r="Z486">
        <v>67</v>
      </c>
      <c r="AA486" s="1" t="s">
        <v>1389</v>
      </c>
      <c r="AB486" s="1" t="s">
        <v>1389</v>
      </c>
      <c r="AC486" s="1" t="s">
        <v>1389</v>
      </c>
      <c r="AD486" t="s">
        <v>1382</v>
      </c>
    </row>
    <row r="487" spans="1:30" x14ac:dyDescent="0.15">
      <c r="A487" s="2">
        <v>675</v>
      </c>
      <c r="B487" t="s">
        <v>2553</v>
      </c>
      <c r="D487" s="3" t="s">
        <v>51</v>
      </c>
      <c r="E487" s="3" t="e">
        <f>VLOOKUP(D487,#REF!,2,)</f>
        <v>#REF!</v>
      </c>
      <c r="F487" t="s">
        <v>2195</v>
      </c>
      <c r="G487" t="s">
        <v>1382</v>
      </c>
      <c r="H487" t="s">
        <v>1382</v>
      </c>
      <c r="I487" t="s">
        <v>1382</v>
      </c>
      <c r="J487" t="s">
        <v>1382</v>
      </c>
      <c r="K487" t="s">
        <v>1382</v>
      </c>
      <c r="L487" t="s">
        <v>1382</v>
      </c>
      <c r="M487" t="s">
        <v>1808</v>
      </c>
      <c r="N487" t="s">
        <v>1382</v>
      </c>
      <c r="O487" t="s">
        <v>1382</v>
      </c>
      <c r="P487" t="s">
        <v>1382</v>
      </c>
      <c r="Q487" t="s">
        <v>1382</v>
      </c>
      <c r="R487" t="s">
        <v>1382</v>
      </c>
      <c r="S487" t="s">
        <v>1382</v>
      </c>
      <c r="T487" t="s">
        <v>1382</v>
      </c>
      <c r="U487" t="s">
        <v>1382</v>
      </c>
      <c r="Y487">
        <v>9219</v>
      </c>
      <c r="Z487">
        <v>67</v>
      </c>
      <c r="AA487" s="1" t="s">
        <v>1389</v>
      </c>
      <c r="AB487" s="1" t="s">
        <v>1389</v>
      </c>
      <c r="AC487" s="1" t="s">
        <v>1389</v>
      </c>
      <c r="AD487" t="s">
        <v>1382</v>
      </c>
    </row>
    <row r="488" spans="1:30" x14ac:dyDescent="0.15">
      <c r="A488" s="2">
        <v>676</v>
      </c>
      <c r="B488" t="s">
        <v>2554</v>
      </c>
      <c r="E488" s="3" t="e">
        <f>VLOOKUP(D488,#REF!,2,)</f>
        <v>#REF!</v>
      </c>
      <c r="F488" t="s">
        <v>2195</v>
      </c>
      <c r="G488" t="s">
        <v>1382</v>
      </c>
      <c r="H488" t="s">
        <v>1382</v>
      </c>
      <c r="I488" t="s">
        <v>1382</v>
      </c>
      <c r="J488" t="s">
        <v>1382</v>
      </c>
      <c r="K488" t="s">
        <v>1382</v>
      </c>
      <c r="L488" t="s">
        <v>1382</v>
      </c>
      <c r="M488" t="s">
        <v>1808</v>
      </c>
      <c r="N488" t="s">
        <v>1382</v>
      </c>
      <c r="O488" t="s">
        <v>1382</v>
      </c>
      <c r="P488" t="s">
        <v>1382</v>
      </c>
      <c r="Q488" t="s">
        <v>1382</v>
      </c>
      <c r="R488" t="s">
        <v>1382</v>
      </c>
      <c r="S488" t="s">
        <v>1382</v>
      </c>
      <c r="T488" t="s">
        <v>1382</v>
      </c>
      <c r="U488" t="s">
        <v>1382</v>
      </c>
      <c r="Y488">
        <v>9219</v>
      </c>
      <c r="Z488">
        <v>67</v>
      </c>
      <c r="AA488" s="1" t="s">
        <v>1389</v>
      </c>
      <c r="AB488" s="1" t="s">
        <v>1389</v>
      </c>
      <c r="AC488" s="1" t="s">
        <v>1389</v>
      </c>
      <c r="AD488" t="s">
        <v>1382</v>
      </c>
    </row>
    <row r="489" spans="1:30" x14ac:dyDescent="0.15">
      <c r="A489" s="2">
        <v>677</v>
      </c>
      <c r="B489" t="s">
        <v>2555</v>
      </c>
      <c r="E489" s="3" t="e">
        <f>VLOOKUP(D489,#REF!,2,)</f>
        <v>#REF!</v>
      </c>
      <c r="F489" t="s">
        <v>2195</v>
      </c>
      <c r="G489" t="s">
        <v>1382</v>
      </c>
      <c r="H489" t="s">
        <v>1382</v>
      </c>
      <c r="I489" t="s">
        <v>1382</v>
      </c>
      <c r="J489" t="s">
        <v>1382</v>
      </c>
      <c r="K489" t="s">
        <v>1382</v>
      </c>
      <c r="L489" t="s">
        <v>1382</v>
      </c>
      <c r="M489" t="s">
        <v>1808</v>
      </c>
      <c r="N489" t="s">
        <v>1382</v>
      </c>
      <c r="O489" t="s">
        <v>1382</v>
      </c>
      <c r="P489" t="s">
        <v>1382</v>
      </c>
      <c r="Q489" t="s">
        <v>1382</v>
      </c>
      <c r="R489" t="s">
        <v>1382</v>
      </c>
      <c r="S489" t="s">
        <v>1382</v>
      </c>
      <c r="T489" t="s">
        <v>1382</v>
      </c>
      <c r="U489" t="s">
        <v>1382</v>
      </c>
      <c r="Y489">
        <v>9219</v>
      </c>
      <c r="Z489">
        <v>67</v>
      </c>
      <c r="AA489" s="1" t="s">
        <v>1389</v>
      </c>
      <c r="AB489" s="1" t="s">
        <v>1389</v>
      </c>
      <c r="AC489" s="1" t="s">
        <v>1389</v>
      </c>
      <c r="AD489" t="s">
        <v>1382</v>
      </c>
    </row>
    <row r="490" spans="1:30" x14ac:dyDescent="0.15">
      <c r="A490" s="2">
        <v>681</v>
      </c>
      <c r="B490" t="s">
        <v>2556</v>
      </c>
      <c r="D490" s="3" t="s">
        <v>432</v>
      </c>
      <c r="E490" s="3" t="e">
        <f>VLOOKUP(D490,#REF!,2,)</f>
        <v>#REF!</v>
      </c>
      <c r="F490" t="s">
        <v>2195</v>
      </c>
      <c r="G490" t="s">
        <v>1382</v>
      </c>
      <c r="H490" t="s">
        <v>1382</v>
      </c>
      <c r="I490" t="s">
        <v>1382</v>
      </c>
      <c r="J490" t="s">
        <v>1382</v>
      </c>
      <c r="K490" t="s">
        <v>1382</v>
      </c>
      <c r="L490" t="s">
        <v>1382</v>
      </c>
      <c r="M490" t="s">
        <v>1383</v>
      </c>
      <c r="N490" t="s">
        <v>1382</v>
      </c>
      <c r="O490" t="s">
        <v>1382</v>
      </c>
      <c r="P490" t="s">
        <v>1382</v>
      </c>
      <c r="Q490" t="s">
        <v>1382</v>
      </c>
      <c r="R490" t="s">
        <v>1382</v>
      </c>
      <c r="S490" t="s">
        <v>1382</v>
      </c>
      <c r="T490" t="s">
        <v>1382</v>
      </c>
      <c r="U490" t="s">
        <v>1382</v>
      </c>
      <c r="Y490">
        <v>9201</v>
      </c>
      <c r="Z490">
        <v>41</v>
      </c>
      <c r="AA490" s="1" t="s">
        <v>1389</v>
      </c>
      <c r="AB490" s="1" t="s">
        <v>1389</v>
      </c>
      <c r="AC490" s="1" t="s">
        <v>1389</v>
      </c>
      <c r="AD490" t="s">
        <v>1382</v>
      </c>
    </row>
    <row r="491" spans="1:30" x14ac:dyDescent="0.15">
      <c r="A491" s="2">
        <v>682</v>
      </c>
      <c r="B491" t="s">
        <v>2557</v>
      </c>
      <c r="D491" s="3" t="s">
        <v>436</v>
      </c>
      <c r="E491" s="3" t="e">
        <f>VLOOKUP(D491,#REF!,2,)</f>
        <v>#REF!</v>
      </c>
      <c r="F491" t="s">
        <v>2195</v>
      </c>
      <c r="G491" t="s">
        <v>1382</v>
      </c>
      <c r="H491" t="s">
        <v>1382</v>
      </c>
      <c r="I491" t="s">
        <v>1382</v>
      </c>
      <c r="J491" t="s">
        <v>1382</v>
      </c>
      <c r="K491" t="s">
        <v>1382</v>
      </c>
      <c r="L491" t="s">
        <v>1382</v>
      </c>
      <c r="M491" t="s">
        <v>1383</v>
      </c>
      <c r="N491" t="s">
        <v>1382</v>
      </c>
      <c r="O491" t="s">
        <v>1382</v>
      </c>
      <c r="P491" t="s">
        <v>1382</v>
      </c>
      <c r="Q491" t="s">
        <v>1382</v>
      </c>
      <c r="R491" t="s">
        <v>1382</v>
      </c>
      <c r="S491" t="s">
        <v>1382</v>
      </c>
      <c r="T491" t="s">
        <v>1382</v>
      </c>
      <c r="U491" t="s">
        <v>1382</v>
      </c>
      <c r="Y491">
        <v>9201</v>
      </c>
      <c r="Z491">
        <v>41</v>
      </c>
      <c r="AA491" s="1" t="s">
        <v>1389</v>
      </c>
      <c r="AB491" s="1" t="s">
        <v>1389</v>
      </c>
      <c r="AC491" s="1" t="s">
        <v>1389</v>
      </c>
      <c r="AD491" t="s">
        <v>1382</v>
      </c>
    </row>
    <row r="492" spans="1:30" x14ac:dyDescent="0.15">
      <c r="A492" s="2">
        <v>683</v>
      </c>
      <c r="B492" t="s">
        <v>2558</v>
      </c>
      <c r="C492" t="s">
        <v>2559</v>
      </c>
      <c r="D492" s="3" t="s">
        <v>240</v>
      </c>
      <c r="E492" s="3" t="e">
        <f>VLOOKUP(D492,#REF!,2,)</f>
        <v>#REF!</v>
      </c>
      <c r="F492" t="s">
        <v>2195</v>
      </c>
      <c r="G492" t="s">
        <v>1382</v>
      </c>
      <c r="H492" t="s">
        <v>1382</v>
      </c>
      <c r="I492" t="s">
        <v>1381</v>
      </c>
      <c r="J492" t="s">
        <v>1382</v>
      </c>
      <c r="K492" t="s">
        <v>1382</v>
      </c>
      <c r="L492" t="s">
        <v>1382</v>
      </c>
      <c r="M492" t="s">
        <v>1661</v>
      </c>
      <c r="N492" t="s">
        <v>1382</v>
      </c>
      <c r="O492" t="s">
        <v>1382</v>
      </c>
      <c r="P492" t="s">
        <v>1382</v>
      </c>
      <c r="Q492" t="s">
        <v>1382</v>
      </c>
      <c r="R492" t="s">
        <v>1382</v>
      </c>
      <c r="S492" t="s">
        <v>1382</v>
      </c>
      <c r="T492" t="s">
        <v>1382</v>
      </c>
      <c r="U492" t="s">
        <v>1382</v>
      </c>
      <c r="Y492">
        <v>9201</v>
      </c>
      <c r="Z492">
        <v>41</v>
      </c>
      <c r="AA492" s="1" t="s">
        <v>1389</v>
      </c>
      <c r="AB492" s="1" t="s">
        <v>1389</v>
      </c>
      <c r="AC492" s="1" t="s">
        <v>1389</v>
      </c>
      <c r="AD492" t="s">
        <v>1382</v>
      </c>
    </row>
    <row r="493" spans="1:30" x14ac:dyDescent="0.15">
      <c r="A493" s="2">
        <v>684</v>
      </c>
      <c r="B493" t="s">
        <v>2560</v>
      </c>
      <c r="C493" t="s">
        <v>2561</v>
      </c>
      <c r="D493" s="3" t="s">
        <v>258</v>
      </c>
      <c r="E493" s="3" t="e">
        <f>VLOOKUP(D493,#REF!,2,)</f>
        <v>#REF!</v>
      </c>
      <c r="F493" t="s">
        <v>2195</v>
      </c>
      <c r="G493" t="s">
        <v>1382</v>
      </c>
      <c r="H493" t="s">
        <v>1382</v>
      </c>
      <c r="I493" t="s">
        <v>1381</v>
      </c>
      <c r="J493" t="s">
        <v>1382</v>
      </c>
      <c r="K493" t="s">
        <v>1382</v>
      </c>
      <c r="L493" t="s">
        <v>1382</v>
      </c>
      <c r="M493" t="s">
        <v>1661</v>
      </c>
      <c r="N493" t="s">
        <v>1382</v>
      </c>
      <c r="O493" t="s">
        <v>1382</v>
      </c>
      <c r="P493" t="s">
        <v>1382</v>
      </c>
      <c r="Q493" t="s">
        <v>1382</v>
      </c>
      <c r="R493" t="s">
        <v>1382</v>
      </c>
      <c r="S493" t="s">
        <v>1382</v>
      </c>
      <c r="T493" t="s">
        <v>1382</v>
      </c>
      <c r="U493" t="s">
        <v>1382</v>
      </c>
      <c r="Y493">
        <v>9201</v>
      </c>
      <c r="Z493">
        <v>41</v>
      </c>
      <c r="AA493" s="1" t="s">
        <v>1389</v>
      </c>
      <c r="AB493" s="1" t="s">
        <v>1389</v>
      </c>
      <c r="AC493" s="1" t="s">
        <v>1389</v>
      </c>
      <c r="AD493" t="s">
        <v>1382</v>
      </c>
    </row>
    <row r="494" spans="1:30" x14ac:dyDescent="0.15">
      <c r="A494" s="2">
        <v>699</v>
      </c>
      <c r="B494" t="s">
        <v>2562</v>
      </c>
      <c r="D494" s="3" t="s">
        <v>397</v>
      </c>
      <c r="E494" s="3" t="e">
        <f>VLOOKUP(D494,#REF!,2,)</f>
        <v>#REF!</v>
      </c>
      <c r="F494" t="s">
        <v>2195</v>
      </c>
      <c r="G494" t="s">
        <v>1382</v>
      </c>
      <c r="H494" t="s">
        <v>1382</v>
      </c>
      <c r="I494" t="s">
        <v>1382</v>
      </c>
      <c r="J494" t="s">
        <v>1382</v>
      </c>
      <c r="K494" t="s">
        <v>1382</v>
      </c>
      <c r="L494" t="s">
        <v>1382</v>
      </c>
      <c r="M494" t="s">
        <v>1383</v>
      </c>
      <c r="N494" t="s">
        <v>1382</v>
      </c>
      <c r="O494" t="s">
        <v>1382</v>
      </c>
      <c r="P494" t="s">
        <v>1382</v>
      </c>
      <c r="Q494" t="s">
        <v>1382</v>
      </c>
      <c r="R494" t="s">
        <v>1382</v>
      </c>
      <c r="S494" t="s">
        <v>1382</v>
      </c>
      <c r="T494" t="s">
        <v>1382</v>
      </c>
      <c r="U494" t="s">
        <v>1382</v>
      </c>
      <c r="Y494">
        <v>9200</v>
      </c>
      <c r="Z494">
        <v>9</v>
      </c>
      <c r="AA494" s="1" t="s">
        <v>1389</v>
      </c>
      <c r="AB494" s="1" t="s">
        <v>1389</v>
      </c>
      <c r="AC494" s="1" t="s">
        <v>1389</v>
      </c>
      <c r="AD494" t="s">
        <v>1382</v>
      </c>
    </row>
    <row r="495" spans="1:30" x14ac:dyDescent="0.15">
      <c r="A495" s="2">
        <v>701</v>
      </c>
      <c r="B495" t="s">
        <v>2563</v>
      </c>
      <c r="D495" s="3" t="s">
        <v>11</v>
      </c>
      <c r="E495" s="3" t="e">
        <f>VLOOKUP(D495,#REF!,2,)</f>
        <v>#REF!</v>
      </c>
      <c r="F495" t="s">
        <v>2140</v>
      </c>
      <c r="G495" t="s">
        <v>1382</v>
      </c>
      <c r="H495" t="s">
        <v>1382</v>
      </c>
      <c r="I495" t="s">
        <v>1382</v>
      </c>
      <c r="J495" t="s">
        <v>1382</v>
      </c>
      <c r="K495" t="s">
        <v>1382</v>
      </c>
      <c r="L495" t="s">
        <v>1382</v>
      </c>
      <c r="M495" t="s">
        <v>1383</v>
      </c>
      <c r="N495" t="s">
        <v>1382</v>
      </c>
      <c r="O495" t="s">
        <v>1382</v>
      </c>
      <c r="P495" t="s">
        <v>1382</v>
      </c>
      <c r="Q495" t="s">
        <v>1381</v>
      </c>
      <c r="R495" t="s">
        <v>1382</v>
      </c>
      <c r="S495" t="s">
        <v>1382</v>
      </c>
      <c r="T495" t="s">
        <v>1382</v>
      </c>
      <c r="U495" t="s">
        <v>1382</v>
      </c>
      <c r="Y495">
        <v>9903</v>
      </c>
      <c r="Z495">
        <v>9</v>
      </c>
      <c r="AA495" s="1" t="s">
        <v>1389</v>
      </c>
      <c r="AB495" s="1" t="s">
        <v>1389</v>
      </c>
      <c r="AC495" s="1" t="s">
        <v>1389</v>
      </c>
      <c r="AD495" t="s">
        <v>1382</v>
      </c>
    </row>
    <row r="496" spans="1:30" x14ac:dyDescent="0.15">
      <c r="A496" s="2">
        <v>702</v>
      </c>
      <c r="B496" t="s">
        <v>2564</v>
      </c>
      <c r="D496" s="3" t="s">
        <v>379</v>
      </c>
      <c r="E496" s="3" t="e">
        <f>VLOOKUP(D496,#REF!,2,)</f>
        <v>#REF!</v>
      </c>
      <c r="F496" t="s">
        <v>2140</v>
      </c>
      <c r="G496" t="s">
        <v>1381</v>
      </c>
      <c r="H496" t="s">
        <v>1382</v>
      </c>
      <c r="I496" t="s">
        <v>1382</v>
      </c>
      <c r="J496" t="s">
        <v>1382</v>
      </c>
      <c r="K496" t="s">
        <v>1382</v>
      </c>
      <c r="L496" t="s">
        <v>1382</v>
      </c>
      <c r="M496" t="s">
        <v>1383</v>
      </c>
      <c r="N496" t="s">
        <v>1382</v>
      </c>
      <c r="O496" t="s">
        <v>1382</v>
      </c>
      <c r="P496" t="s">
        <v>1382</v>
      </c>
      <c r="Q496" t="s">
        <v>1382</v>
      </c>
      <c r="R496" t="s">
        <v>1382</v>
      </c>
      <c r="S496" t="s">
        <v>1382</v>
      </c>
      <c r="T496" t="s">
        <v>1382</v>
      </c>
      <c r="U496" t="s">
        <v>1382</v>
      </c>
      <c r="Y496">
        <v>9989</v>
      </c>
      <c r="Z496">
        <v>9</v>
      </c>
      <c r="AA496" s="1" t="s">
        <v>1389</v>
      </c>
      <c r="AB496" s="1" t="s">
        <v>1389</v>
      </c>
      <c r="AC496" s="1" t="s">
        <v>1389</v>
      </c>
      <c r="AD496" t="s">
        <v>1382</v>
      </c>
    </row>
    <row r="497" spans="1:30" x14ac:dyDescent="0.15">
      <c r="A497" s="2">
        <v>703</v>
      </c>
      <c r="B497" t="s">
        <v>2565</v>
      </c>
      <c r="D497" s="3" t="s">
        <v>14</v>
      </c>
      <c r="E497" s="3" t="e">
        <f>VLOOKUP(D497,#REF!,2,)</f>
        <v>#REF!</v>
      </c>
      <c r="F497" t="s">
        <v>2140</v>
      </c>
      <c r="G497" t="s">
        <v>1382</v>
      </c>
      <c r="H497" t="s">
        <v>1382</v>
      </c>
      <c r="I497" t="s">
        <v>1382</v>
      </c>
      <c r="J497" t="s">
        <v>1382</v>
      </c>
      <c r="K497" t="s">
        <v>1382</v>
      </c>
      <c r="L497" t="s">
        <v>1382</v>
      </c>
      <c r="M497" t="s">
        <v>1383</v>
      </c>
      <c r="N497" t="s">
        <v>1382</v>
      </c>
      <c r="O497" t="s">
        <v>1382</v>
      </c>
      <c r="P497" t="s">
        <v>1382</v>
      </c>
      <c r="Q497" t="s">
        <v>1382</v>
      </c>
      <c r="R497" t="s">
        <v>1382</v>
      </c>
      <c r="S497" t="s">
        <v>1382</v>
      </c>
      <c r="T497" t="s">
        <v>1382</v>
      </c>
      <c r="U497" t="s">
        <v>1382</v>
      </c>
      <c r="Y497">
        <v>9989</v>
      </c>
      <c r="Z497">
        <v>9</v>
      </c>
      <c r="AA497" s="1" t="s">
        <v>1389</v>
      </c>
      <c r="AB497" s="1" t="s">
        <v>1389</v>
      </c>
      <c r="AC497" s="1" t="s">
        <v>1389</v>
      </c>
      <c r="AD497" t="s">
        <v>1382</v>
      </c>
    </row>
    <row r="498" spans="1:30" x14ac:dyDescent="0.15">
      <c r="A498" s="2">
        <v>704</v>
      </c>
      <c r="B498" t="s">
        <v>2566</v>
      </c>
      <c r="E498" s="3" t="e">
        <f>VLOOKUP(D498,#REF!,2,)</f>
        <v>#REF!</v>
      </c>
      <c r="F498" t="s">
        <v>2140</v>
      </c>
      <c r="G498" t="s">
        <v>1382</v>
      </c>
      <c r="H498" t="s">
        <v>1382</v>
      </c>
      <c r="I498" t="s">
        <v>1382</v>
      </c>
      <c r="J498" t="s">
        <v>1382</v>
      </c>
      <c r="K498" t="s">
        <v>1382</v>
      </c>
      <c r="L498" t="s">
        <v>1382</v>
      </c>
      <c r="M498" t="s">
        <v>1383</v>
      </c>
      <c r="N498" t="s">
        <v>1382</v>
      </c>
      <c r="O498" t="s">
        <v>1382</v>
      </c>
      <c r="P498" t="s">
        <v>1382</v>
      </c>
      <c r="Q498" t="s">
        <v>1382</v>
      </c>
      <c r="R498" t="s">
        <v>1382</v>
      </c>
      <c r="S498" t="s">
        <v>1382</v>
      </c>
      <c r="T498" t="s">
        <v>1382</v>
      </c>
      <c r="U498" t="s">
        <v>1382</v>
      </c>
      <c r="Y498">
        <v>9989</v>
      </c>
      <c r="Z498">
        <v>9</v>
      </c>
      <c r="AA498" s="1" t="s">
        <v>1389</v>
      </c>
      <c r="AB498" s="1" t="s">
        <v>1389</v>
      </c>
      <c r="AC498" s="1" t="s">
        <v>1389</v>
      </c>
      <c r="AD498" t="s">
        <v>1382</v>
      </c>
    </row>
    <row r="499" spans="1:30" x14ac:dyDescent="0.15">
      <c r="A499" s="2">
        <v>705</v>
      </c>
      <c r="B499" t="s">
        <v>2567</v>
      </c>
      <c r="D499" s="3" t="s">
        <v>200</v>
      </c>
      <c r="E499" s="3" t="e">
        <f>VLOOKUP(D499,#REF!,2,)</f>
        <v>#REF!</v>
      </c>
      <c r="F499" t="s">
        <v>2140</v>
      </c>
      <c r="G499" t="s">
        <v>1382</v>
      </c>
      <c r="H499" t="s">
        <v>1382</v>
      </c>
      <c r="I499" t="s">
        <v>1382</v>
      </c>
      <c r="J499" t="s">
        <v>1382</v>
      </c>
      <c r="K499" t="s">
        <v>1382</v>
      </c>
      <c r="L499" t="s">
        <v>1382</v>
      </c>
      <c r="M499" t="s">
        <v>1383</v>
      </c>
      <c r="N499" t="s">
        <v>1382</v>
      </c>
      <c r="O499" t="s">
        <v>1382</v>
      </c>
      <c r="P499" t="s">
        <v>1382</v>
      </c>
      <c r="Q499" t="s">
        <v>1382</v>
      </c>
      <c r="R499" t="s">
        <v>1382</v>
      </c>
      <c r="S499" t="s">
        <v>1382</v>
      </c>
      <c r="T499" t="s">
        <v>1382</v>
      </c>
      <c r="U499" t="s">
        <v>1382</v>
      </c>
      <c r="Y499">
        <v>9989</v>
      </c>
      <c r="Z499">
        <v>9</v>
      </c>
      <c r="AA499" s="1" t="s">
        <v>1389</v>
      </c>
      <c r="AB499" s="1" t="s">
        <v>1389</v>
      </c>
      <c r="AC499" s="1" t="s">
        <v>1389</v>
      </c>
      <c r="AD499" t="s">
        <v>1382</v>
      </c>
    </row>
    <row r="500" spans="1:30" x14ac:dyDescent="0.15">
      <c r="A500" s="2">
        <v>706</v>
      </c>
      <c r="B500" t="s">
        <v>2568</v>
      </c>
      <c r="D500" s="3" t="s">
        <v>15</v>
      </c>
      <c r="E500" s="3" t="e">
        <f>VLOOKUP(D500,#REF!,2,)</f>
        <v>#REF!</v>
      </c>
      <c r="F500" t="s">
        <v>2140</v>
      </c>
      <c r="G500" t="s">
        <v>1382</v>
      </c>
      <c r="H500" t="s">
        <v>1382</v>
      </c>
      <c r="I500" t="s">
        <v>1382</v>
      </c>
      <c r="J500" t="s">
        <v>1382</v>
      </c>
      <c r="K500" t="s">
        <v>1382</v>
      </c>
      <c r="L500" t="s">
        <v>1382</v>
      </c>
      <c r="M500" t="s">
        <v>1383</v>
      </c>
      <c r="N500" t="s">
        <v>1382</v>
      </c>
      <c r="O500" t="s">
        <v>1381</v>
      </c>
      <c r="P500" t="s">
        <v>1382</v>
      </c>
      <c r="Q500" t="s">
        <v>1382</v>
      </c>
      <c r="R500" t="s">
        <v>1382</v>
      </c>
      <c r="S500" t="s">
        <v>1382</v>
      </c>
      <c r="T500" t="s">
        <v>1382</v>
      </c>
      <c r="U500" t="s">
        <v>1381</v>
      </c>
      <c r="V500">
        <v>806</v>
      </c>
      <c r="Y500">
        <v>9901</v>
      </c>
      <c r="Z500">
        <v>9</v>
      </c>
      <c r="AA500" s="1" t="s">
        <v>1389</v>
      </c>
      <c r="AB500" s="1" t="s">
        <v>1389</v>
      </c>
      <c r="AC500" s="1" t="s">
        <v>1389</v>
      </c>
      <c r="AD500" t="s">
        <v>1382</v>
      </c>
    </row>
    <row r="501" spans="1:30" x14ac:dyDescent="0.15">
      <c r="A501" s="2">
        <v>707</v>
      </c>
      <c r="B501" t="s">
        <v>2569</v>
      </c>
      <c r="D501" s="3" t="s">
        <v>16</v>
      </c>
      <c r="E501" s="3" t="e">
        <f>VLOOKUP(D501,#REF!,2,)</f>
        <v>#REF!</v>
      </c>
      <c r="F501" t="s">
        <v>2140</v>
      </c>
      <c r="G501" t="s">
        <v>1382</v>
      </c>
      <c r="H501" t="s">
        <v>1382</v>
      </c>
      <c r="I501" t="s">
        <v>1382</v>
      </c>
      <c r="J501" t="s">
        <v>1382</v>
      </c>
      <c r="K501" t="s">
        <v>1382</v>
      </c>
      <c r="L501" t="s">
        <v>1382</v>
      </c>
      <c r="M501" t="s">
        <v>1383</v>
      </c>
      <c r="N501" t="s">
        <v>1382</v>
      </c>
      <c r="O501" t="s">
        <v>1382</v>
      </c>
      <c r="P501" t="s">
        <v>1382</v>
      </c>
      <c r="Q501" t="s">
        <v>1382</v>
      </c>
      <c r="R501" t="s">
        <v>1382</v>
      </c>
      <c r="S501" t="s">
        <v>1382</v>
      </c>
      <c r="T501" t="s">
        <v>1382</v>
      </c>
      <c r="U501" t="s">
        <v>1381</v>
      </c>
      <c r="V501">
        <v>806</v>
      </c>
      <c r="Y501">
        <v>9901</v>
      </c>
      <c r="Z501">
        <v>9</v>
      </c>
      <c r="AA501" s="1" t="s">
        <v>1389</v>
      </c>
      <c r="AB501" s="1" t="s">
        <v>1389</v>
      </c>
      <c r="AC501" s="1" t="s">
        <v>1389</v>
      </c>
      <c r="AD501" t="s">
        <v>1382</v>
      </c>
    </row>
    <row r="502" spans="1:30" x14ac:dyDescent="0.15">
      <c r="A502" s="2">
        <v>708</v>
      </c>
      <c r="B502" t="s">
        <v>2570</v>
      </c>
      <c r="D502" s="3" t="s">
        <v>17</v>
      </c>
      <c r="E502" s="3" t="e">
        <f>VLOOKUP(D502,#REF!,2,)</f>
        <v>#REF!</v>
      </c>
      <c r="F502" t="s">
        <v>2140</v>
      </c>
      <c r="G502" t="s">
        <v>1382</v>
      </c>
      <c r="H502" t="s">
        <v>1382</v>
      </c>
      <c r="I502" t="s">
        <v>1382</v>
      </c>
      <c r="J502" t="s">
        <v>1382</v>
      </c>
      <c r="K502" t="s">
        <v>1382</v>
      </c>
      <c r="L502" t="s">
        <v>1382</v>
      </c>
      <c r="M502" t="s">
        <v>1383</v>
      </c>
      <c r="N502" t="s">
        <v>1382</v>
      </c>
      <c r="O502" t="s">
        <v>1382</v>
      </c>
      <c r="P502" t="s">
        <v>1382</v>
      </c>
      <c r="Q502" t="s">
        <v>1382</v>
      </c>
      <c r="R502" t="s">
        <v>1382</v>
      </c>
      <c r="S502" t="s">
        <v>1382</v>
      </c>
      <c r="T502" t="s">
        <v>1382</v>
      </c>
      <c r="U502" t="s">
        <v>1382</v>
      </c>
      <c r="Y502">
        <v>9903</v>
      </c>
      <c r="Z502">
        <v>9</v>
      </c>
      <c r="AA502" s="1" t="s">
        <v>1389</v>
      </c>
      <c r="AB502" s="1" t="s">
        <v>1389</v>
      </c>
      <c r="AC502" s="1" t="s">
        <v>1389</v>
      </c>
      <c r="AD502" t="s">
        <v>1382</v>
      </c>
    </row>
    <row r="503" spans="1:30" x14ac:dyDescent="0.15">
      <c r="A503" s="2">
        <v>709</v>
      </c>
      <c r="B503" t="s">
        <v>2571</v>
      </c>
      <c r="D503" s="3" t="s">
        <v>18</v>
      </c>
      <c r="E503" s="3" t="e">
        <f>VLOOKUP(D503,#REF!,2,)</f>
        <v>#REF!</v>
      </c>
      <c r="F503" t="s">
        <v>2140</v>
      </c>
      <c r="G503" t="s">
        <v>1382</v>
      </c>
      <c r="H503" t="s">
        <v>1382</v>
      </c>
      <c r="I503" t="s">
        <v>1382</v>
      </c>
      <c r="J503" t="s">
        <v>1382</v>
      </c>
      <c r="K503" t="s">
        <v>1382</v>
      </c>
      <c r="L503" t="s">
        <v>1382</v>
      </c>
      <c r="M503" t="s">
        <v>1383</v>
      </c>
      <c r="N503" t="s">
        <v>1382</v>
      </c>
      <c r="O503" t="s">
        <v>1381</v>
      </c>
      <c r="P503" t="s">
        <v>1382</v>
      </c>
      <c r="Q503" t="s">
        <v>1382</v>
      </c>
      <c r="R503" t="s">
        <v>1382</v>
      </c>
      <c r="S503" t="s">
        <v>1382</v>
      </c>
      <c r="T503" t="s">
        <v>1382</v>
      </c>
      <c r="U503" t="s">
        <v>1382</v>
      </c>
      <c r="Y503">
        <v>9903</v>
      </c>
      <c r="Z503">
        <v>9</v>
      </c>
      <c r="AA503" s="1" t="s">
        <v>1389</v>
      </c>
      <c r="AB503" s="1" t="s">
        <v>1389</v>
      </c>
      <c r="AC503" s="1" t="s">
        <v>1389</v>
      </c>
      <c r="AD503" t="s">
        <v>1382</v>
      </c>
    </row>
    <row r="504" spans="1:30" x14ac:dyDescent="0.15">
      <c r="A504" s="2">
        <v>710</v>
      </c>
      <c r="B504" t="s">
        <v>2590</v>
      </c>
      <c r="D504" s="3" t="s">
        <v>19</v>
      </c>
      <c r="E504" s="3" t="e">
        <f>VLOOKUP(D504,#REF!,2,)</f>
        <v>#REF!</v>
      </c>
      <c r="F504" t="s">
        <v>2140</v>
      </c>
      <c r="G504" t="s">
        <v>1382</v>
      </c>
      <c r="H504" t="s">
        <v>1382</v>
      </c>
      <c r="I504" t="s">
        <v>1382</v>
      </c>
      <c r="J504" t="s">
        <v>1382</v>
      </c>
      <c r="K504" t="s">
        <v>1382</v>
      </c>
      <c r="L504" t="s">
        <v>1382</v>
      </c>
      <c r="M504" t="s">
        <v>1383</v>
      </c>
      <c r="N504" t="s">
        <v>1382</v>
      </c>
      <c r="O504" t="s">
        <v>1382</v>
      </c>
      <c r="P504" t="s">
        <v>1382</v>
      </c>
      <c r="Q504" t="s">
        <v>1382</v>
      </c>
      <c r="R504" t="s">
        <v>1382</v>
      </c>
      <c r="S504" t="s">
        <v>1382</v>
      </c>
      <c r="T504" t="s">
        <v>1382</v>
      </c>
      <c r="U504" t="s">
        <v>1381</v>
      </c>
      <c r="V504">
        <v>814</v>
      </c>
      <c r="Y504">
        <v>9902</v>
      </c>
      <c r="Z504">
        <v>9</v>
      </c>
      <c r="AA504" s="1" t="s">
        <v>1389</v>
      </c>
      <c r="AB504" s="1" t="s">
        <v>1389</v>
      </c>
      <c r="AC504" s="1" t="s">
        <v>1389</v>
      </c>
      <c r="AD504" t="s">
        <v>1382</v>
      </c>
    </row>
    <row r="505" spans="1:30" x14ac:dyDescent="0.15">
      <c r="A505" s="2">
        <v>711</v>
      </c>
      <c r="B505" t="s">
        <v>2591</v>
      </c>
      <c r="D505" s="3" t="s">
        <v>20</v>
      </c>
      <c r="E505" s="3" t="e">
        <f>VLOOKUP(D505,#REF!,2,)</f>
        <v>#REF!</v>
      </c>
      <c r="F505" t="s">
        <v>2140</v>
      </c>
      <c r="G505" t="s">
        <v>1382</v>
      </c>
      <c r="H505" t="s">
        <v>1382</v>
      </c>
      <c r="I505" t="s">
        <v>1382</v>
      </c>
      <c r="J505" t="s">
        <v>1382</v>
      </c>
      <c r="K505" t="s">
        <v>1382</v>
      </c>
      <c r="L505" t="s">
        <v>1382</v>
      </c>
      <c r="M505" t="s">
        <v>1383</v>
      </c>
      <c r="N505" t="s">
        <v>1382</v>
      </c>
      <c r="O505" t="s">
        <v>1382</v>
      </c>
      <c r="P505" t="s">
        <v>1382</v>
      </c>
      <c r="Q505" t="s">
        <v>1382</v>
      </c>
      <c r="R505" t="s">
        <v>1382</v>
      </c>
      <c r="S505" t="s">
        <v>1382</v>
      </c>
      <c r="T505" t="s">
        <v>1382</v>
      </c>
      <c r="U505" t="s">
        <v>1381</v>
      </c>
      <c r="V505">
        <v>807</v>
      </c>
      <c r="Y505">
        <v>9908</v>
      </c>
      <c r="Z505">
        <v>9</v>
      </c>
      <c r="AA505" s="1" t="s">
        <v>1389</v>
      </c>
      <c r="AB505" s="1" t="s">
        <v>1389</v>
      </c>
      <c r="AC505" s="1" t="s">
        <v>1389</v>
      </c>
      <c r="AD505" t="s">
        <v>1382</v>
      </c>
    </row>
    <row r="506" spans="1:30" x14ac:dyDescent="0.15">
      <c r="A506" s="2">
        <v>712</v>
      </c>
      <c r="B506" t="s">
        <v>2592</v>
      </c>
      <c r="D506" s="3" t="s">
        <v>21</v>
      </c>
      <c r="E506" s="3" t="e">
        <f>VLOOKUP(D506,#REF!,2,)</f>
        <v>#REF!</v>
      </c>
      <c r="F506" t="s">
        <v>2140</v>
      </c>
      <c r="G506" t="s">
        <v>1382</v>
      </c>
      <c r="H506" t="s">
        <v>1382</v>
      </c>
      <c r="I506" t="s">
        <v>1382</v>
      </c>
      <c r="J506" t="s">
        <v>1382</v>
      </c>
      <c r="K506" t="s">
        <v>1382</v>
      </c>
      <c r="L506" t="s">
        <v>1382</v>
      </c>
      <c r="M506" t="s">
        <v>1383</v>
      </c>
      <c r="N506" t="s">
        <v>1381</v>
      </c>
      <c r="O506" t="s">
        <v>1382</v>
      </c>
      <c r="P506" t="s">
        <v>1382</v>
      </c>
      <c r="Q506" t="s">
        <v>1382</v>
      </c>
      <c r="R506" t="s">
        <v>1382</v>
      </c>
      <c r="S506" t="s">
        <v>1382</v>
      </c>
      <c r="T506" t="s">
        <v>1382</v>
      </c>
      <c r="U506" t="s">
        <v>1381</v>
      </c>
      <c r="V506">
        <v>809</v>
      </c>
      <c r="Y506">
        <v>9901</v>
      </c>
      <c r="Z506">
        <v>9</v>
      </c>
      <c r="AA506" s="1" t="s">
        <v>1389</v>
      </c>
      <c r="AB506" s="1" t="s">
        <v>1389</v>
      </c>
      <c r="AC506" s="1" t="s">
        <v>1389</v>
      </c>
      <c r="AD506" t="s">
        <v>1382</v>
      </c>
    </row>
    <row r="507" spans="1:30" x14ac:dyDescent="0.15">
      <c r="A507" s="2">
        <v>713</v>
      </c>
      <c r="B507" t="s">
        <v>2593</v>
      </c>
      <c r="D507" s="3" t="s">
        <v>22</v>
      </c>
      <c r="E507" s="3" t="e">
        <f>VLOOKUP(D507,#REF!,2,)</f>
        <v>#REF!</v>
      </c>
      <c r="F507" t="s">
        <v>2140</v>
      </c>
      <c r="G507" t="s">
        <v>1382</v>
      </c>
      <c r="H507" t="s">
        <v>1382</v>
      </c>
      <c r="I507" t="s">
        <v>1382</v>
      </c>
      <c r="J507" t="s">
        <v>1382</v>
      </c>
      <c r="K507" t="s">
        <v>1382</v>
      </c>
      <c r="L507" t="s">
        <v>1382</v>
      </c>
      <c r="M507" t="s">
        <v>1383</v>
      </c>
      <c r="N507" t="s">
        <v>1381</v>
      </c>
      <c r="O507" t="s">
        <v>1382</v>
      </c>
      <c r="P507" t="s">
        <v>1382</v>
      </c>
      <c r="Q507" t="s">
        <v>1382</v>
      </c>
      <c r="R507" t="s">
        <v>1382</v>
      </c>
      <c r="S507" t="s">
        <v>1382</v>
      </c>
      <c r="T507" t="s">
        <v>1382</v>
      </c>
      <c r="U507" t="s">
        <v>1381</v>
      </c>
      <c r="V507">
        <v>809</v>
      </c>
      <c r="Y507">
        <v>9901</v>
      </c>
      <c r="Z507">
        <v>9</v>
      </c>
      <c r="AA507" s="1" t="s">
        <v>1389</v>
      </c>
      <c r="AB507" s="1" t="s">
        <v>1389</v>
      </c>
      <c r="AC507" s="1" t="s">
        <v>1389</v>
      </c>
      <c r="AD507" t="s">
        <v>1382</v>
      </c>
    </row>
    <row r="508" spans="1:30" x14ac:dyDescent="0.15">
      <c r="A508" s="2">
        <v>714</v>
      </c>
      <c r="B508" t="s">
        <v>2594</v>
      </c>
      <c r="D508" s="3" t="s">
        <v>114</v>
      </c>
      <c r="E508" s="3" t="e">
        <f>VLOOKUP(D508,#REF!,2,)</f>
        <v>#REF!</v>
      </c>
      <c r="F508" t="s">
        <v>2140</v>
      </c>
      <c r="G508" t="s">
        <v>1382</v>
      </c>
      <c r="H508" t="s">
        <v>1382</v>
      </c>
      <c r="I508" t="s">
        <v>1382</v>
      </c>
      <c r="J508" t="s">
        <v>1382</v>
      </c>
      <c r="K508" t="s">
        <v>1382</v>
      </c>
      <c r="L508" t="s">
        <v>1382</v>
      </c>
      <c r="M508" t="s">
        <v>1383</v>
      </c>
      <c r="N508" t="s">
        <v>1381</v>
      </c>
      <c r="O508" t="s">
        <v>1382</v>
      </c>
      <c r="P508" t="s">
        <v>1382</v>
      </c>
      <c r="Q508" t="s">
        <v>1382</v>
      </c>
      <c r="R508" t="s">
        <v>1382</v>
      </c>
      <c r="S508" t="s">
        <v>1382</v>
      </c>
      <c r="T508" t="s">
        <v>1382</v>
      </c>
      <c r="U508" t="s">
        <v>1381</v>
      </c>
      <c r="V508">
        <v>808</v>
      </c>
      <c r="Y508">
        <v>9902</v>
      </c>
      <c r="Z508">
        <v>9</v>
      </c>
      <c r="AA508" s="1" t="s">
        <v>1389</v>
      </c>
      <c r="AB508" s="1" t="s">
        <v>1389</v>
      </c>
      <c r="AC508" s="1" t="s">
        <v>1389</v>
      </c>
      <c r="AD508" t="s">
        <v>1382</v>
      </c>
    </row>
    <row r="509" spans="1:30" x14ac:dyDescent="0.15">
      <c r="A509" s="2">
        <v>715</v>
      </c>
      <c r="B509" t="s">
        <v>2595</v>
      </c>
      <c r="D509" s="3" t="s">
        <v>115</v>
      </c>
      <c r="E509" s="3" t="e">
        <f>VLOOKUP(D509,#REF!,2,)</f>
        <v>#REF!</v>
      </c>
      <c r="F509" t="s">
        <v>2140</v>
      </c>
      <c r="G509" t="s">
        <v>1382</v>
      </c>
      <c r="H509" t="s">
        <v>1382</v>
      </c>
      <c r="I509" t="s">
        <v>1382</v>
      </c>
      <c r="J509" t="s">
        <v>1382</v>
      </c>
      <c r="K509" t="s">
        <v>1382</v>
      </c>
      <c r="L509" t="s">
        <v>1382</v>
      </c>
      <c r="M509" t="s">
        <v>1383</v>
      </c>
      <c r="N509" t="s">
        <v>1381</v>
      </c>
      <c r="O509" t="s">
        <v>1382</v>
      </c>
      <c r="P509" t="s">
        <v>1382</v>
      </c>
      <c r="Q509" t="s">
        <v>1382</v>
      </c>
      <c r="R509" t="s">
        <v>1382</v>
      </c>
      <c r="S509" t="s">
        <v>1382</v>
      </c>
      <c r="T509" t="s">
        <v>1382</v>
      </c>
      <c r="U509" t="s">
        <v>1381</v>
      </c>
      <c r="V509">
        <v>810</v>
      </c>
      <c r="Y509">
        <v>9908</v>
      </c>
      <c r="Z509">
        <v>9</v>
      </c>
      <c r="AA509" s="1" t="s">
        <v>1389</v>
      </c>
      <c r="AB509" s="1" t="s">
        <v>1389</v>
      </c>
      <c r="AC509" s="1" t="s">
        <v>1389</v>
      </c>
      <c r="AD509" t="s">
        <v>1382</v>
      </c>
    </row>
    <row r="510" spans="1:30" x14ac:dyDescent="0.15">
      <c r="A510" s="2">
        <v>716</v>
      </c>
      <c r="B510" t="s">
        <v>2596</v>
      </c>
      <c r="D510" s="3" t="s">
        <v>174</v>
      </c>
      <c r="E510" s="3" t="e">
        <f>VLOOKUP(D510,#REF!,2,)</f>
        <v>#REF!</v>
      </c>
      <c r="F510" t="s">
        <v>2140</v>
      </c>
      <c r="G510" t="s">
        <v>1382</v>
      </c>
      <c r="H510" t="s">
        <v>1382</v>
      </c>
      <c r="I510" t="s">
        <v>1382</v>
      </c>
      <c r="J510" t="s">
        <v>1382</v>
      </c>
      <c r="K510" t="s">
        <v>1382</v>
      </c>
      <c r="L510" t="s">
        <v>1382</v>
      </c>
      <c r="M510" t="s">
        <v>1383</v>
      </c>
      <c r="N510" t="s">
        <v>1382</v>
      </c>
      <c r="O510" t="s">
        <v>1382</v>
      </c>
      <c r="P510" t="s">
        <v>1382</v>
      </c>
      <c r="Q510" t="s">
        <v>1382</v>
      </c>
      <c r="R510" t="s">
        <v>1382</v>
      </c>
      <c r="S510" t="s">
        <v>1382</v>
      </c>
      <c r="T510" t="s">
        <v>1382</v>
      </c>
      <c r="U510" t="s">
        <v>1382</v>
      </c>
      <c r="Y510">
        <v>9989</v>
      </c>
      <c r="Z510">
        <v>9</v>
      </c>
      <c r="AA510" s="1" t="s">
        <v>1389</v>
      </c>
      <c r="AB510" s="1" t="s">
        <v>1389</v>
      </c>
      <c r="AC510" s="1" t="s">
        <v>1389</v>
      </c>
      <c r="AD510" t="s">
        <v>1382</v>
      </c>
    </row>
    <row r="511" spans="1:30" x14ac:dyDescent="0.15">
      <c r="A511" s="2">
        <v>717</v>
      </c>
      <c r="B511" t="s">
        <v>2597</v>
      </c>
      <c r="D511" s="3" t="s">
        <v>175</v>
      </c>
      <c r="E511" s="3" t="e">
        <f>VLOOKUP(D511,#REF!,2,)</f>
        <v>#REF!</v>
      </c>
      <c r="F511" t="s">
        <v>2140</v>
      </c>
      <c r="G511" t="s">
        <v>1382</v>
      </c>
      <c r="H511" t="s">
        <v>1382</v>
      </c>
      <c r="I511" t="s">
        <v>1382</v>
      </c>
      <c r="J511" t="s">
        <v>1382</v>
      </c>
      <c r="K511" t="s">
        <v>1382</v>
      </c>
      <c r="L511" t="s">
        <v>1382</v>
      </c>
      <c r="M511" t="s">
        <v>1383</v>
      </c>
      <c r="N511" t="s">
        <v>1382</v>
      </c>
      <c r="O511" t="s">
        <v>1382</v>
      </c>
      <c r="P511" t="s">
        <v>1382</v>
      </c>
      <c r="Q511" t="s">
        <v>1382</v>
      </c>
      <c r="R511" t="s">
        <v>1382</v>
      </c>
      <c r="S511" t="s">
        <v>1382</v>
      </c>
      <c r="T511" t="s">
        <v>1382</v>
      </c>
      <c r="U511" t="s">
        <v>1382</v>
      </c>
      <c r="Y511">
        <v>9989</v>
      </c>
      <c r="Z511">
        <v>9</v>
      </c>
      <c r="AA511" s="1" t="s">
        <v>1389</v>
      </c>
      <c r="AB511" s="1" t="s">
        <v>1389</v>
      </c>
      <c r="AC511" s="1" t="s">
        <v>1389</v>
      </c>
      <c r="AD511" t="s">
        <v>1382</v>
      </c>
    </row>
    <row r="512" spans="1:30" x14ac:dyDescent="0.15">
      <c r="A512" s="2">
        <v>718</v>
      </c>
      <c r="B512" t="s">
        <v>2598</v>
      </c>
      <c r="D512" s="3" t="s">
        <v>177</v>
      </c>
      <c r="E512" s="3" t="e">
        <f>VLOOKUP(D512,#REF!,2,)</f>
        <v>#REF!</v>
      </c>
      <c r="F512" t="s">
        <v>2140</v>
      </c>
      <c r="G512" t="s">
        <v>1382</v>
      </c>
      <c r="H512" t="s">
        <v>1382</v>
      </c>
      <c r="I512" t="s">
        <v>1382</v>
      </c>
      <c r="J512" t="s">
        <v>1382</v>
      </c>
      <c r="K512" t="s">
        <v>1382</v>
      </c>
      <c r="L512" t="s">
        <v>1382</v>
      </c>
      <c r="M512" t="s">
        <v>1383</v>
      </c>
      <c r="N512" t="s">
        <v>1382</v>
      </c>
      <c r="O512" t="s">
        <v>1382</v>
      </c>
      <c r="P512" t="s">
        <v>1382</v>
      </c>
      <c r="Q512" t="s">
        <v>1382</v>
      </c>
      <c r="R512" t="s">
        <v>1382</v>
      </c>
      <c r="S512" t="s">
        <v>1382</v>
      </c>
      <c r="T512" t="s">
        <v>1382</v>
      </c>
      <c r="U512" t="s">
        <v>1382</v>
      </c>
      <c r="Y512">
        <v>9989</v>
      </c>
      <c r="Z512">
        <v>9</v>
      </c>
      <c r="AA512" s="1" t="s">
        <v>1389</v>
      </c>
      <c r="AB512" s="1" t="s">
        <v>1389</v>
      </c>
      <c r="AC512" s="1" t="s">
        <v>1389</v>
      </c>
      <c r="AD512" t="s">
        <v>1382</v>
      </c>
    </row>
    <row r="513" spans="1:30" x14ac:dyDescent="0.15">
      <c r="A513" s="2">
        <v>719</v>
      </c>
      <c r="B513" t="s">
        <v>2599</v>
      </c>
      <c r="D513" s="3" t="s">
        <v>193</v>
      </c>
      <c r="E513" s="3" t="e">
        <f>VLOOKUP(D513,#REF!,2,)</f>
        <v>#REF!</v>
      </c>
      <c r="F513" t="s">
        <v>2140</v>
      </c>
      <c r="G513" t="s">
        <v>1382</v>
      </c>
      <c r="H513" t="s">
        <v>1382</v>
      </c>
      <c r="I513" t="s">
        <v>1381</v>
      </c>
      <c r="J513" t="s">
        <v>1382</v>
      </c>
      <c r="K513" t="s">
        <v>1382</v>
      </c>
      <c r="L513" t="s">
        <v>1382</v>
      </c>
      <c r="M513" t="s">
        <v>1383</v>
      </c>
      <c r="N513" t="s">
        <v>1382</v>
      </c>
      <c r="O513" t="s">
        <v>1382</v>
      </c>
      <c r="P513" t="s">
        <v>1382</v>
      </c>
      <c r="Q513" t="s">
        <v>1382</v>
      </c>
      <c r="R513" t="s">
        <v>1382</v>
      </c>
      <c r="S513" t="s">
        <v>1382</v>
      </c>
      <c r="T513" t="s">
        <v>1382</v>
      </c>
      <c r="U513" t="s">
        <v>1382</v>
      </c>
      <c r="Y513">
        <v>9989</v>
      </c>
      <c r="Z513">
        <v>9</v>
      </c>
      <c r="AA513" s="1" t="s">
        <v>1389</v>
      </c>
      <c r="AB513" s="1" t="s">
        <v>1389</v>
      </c>
      <c r="AC513" s="1" t="s">
        <v>1389</v>
      </c>
      <c r="AD513" t="s">
        <v>1382</v>
      </c>
    </row>
    <row r="514" spans="1:30" x14ac:dyDescent="0.15">
      <c r="A514" s="2">
        <v>720</v>
      </c>
      <c r="B514" t="s">
        <v>2627</v>
      </c>
      <c r="D514" s="3" t="s">
        <v>194</v>
      </c>
      <c r="E514" s="3" t="e">
        <f>VLOOKUP(D514,#REF!,2,)</f>
        <v>#REF!</v>
      </c>
      <c r="F514" t="s">
        <v>2140</v>
      </c>
      <c r="G514" t="s">
        <v>1382</v>
      </c>
      <c r="H514" t="s">
        <v>1382</v>
      </c>
      <c r="I514" t="s">
        <v>1381</v>
      </c>
      <c r="J514" t="s">
        <v>1382</v>
      </c>
      <c r="K514" t="s">
        <v>1382</v>
      </c>
      <c r="L514" t="s">
        <v>1382</v>
      </c>
      <c r="M514" t="s">
        <v>1383</v>
      </c>
      <c r="N514" t="s">
        <v>1382</v>
      </c>
      <c r="O514" t="s">
        <v>1381</v>
      </c>
      <c r="P514" t="s">
        <v>1382</v>
      </c>
      <c r="Q514" t="s">
        <v>1382</v>
      </c>
      <c r="R514" t="s">
        <v>1382</v>
      </c>
      <c r="S514" t="s">
        <v>1382</v>
      </c>
      <c r="T514" t="s">
        <v>1382</v>
      </c>
      <c r="U514" t="s">
        <v>1382</v>
      </c>
      <c r="Y514">
        <v>9989</v>
      </c>
      <c r="Z514">
        <v>9</v>
      </c>
      <c r="AA514" s="1" t="s">
        <v>1389</v>
      </c>
      <c r="AB514" s="1" t="s">
        <v>1389</v>
      </c>
      <c r="AC514" s="1" t="s">
        <v>1389</v>
      </c>
      <c r="AD514" t="s">
        <v>1382</v>
      </c>
    </row>
    <row r="515" spans="1:30" x14ac:dyDescent="0.15">
      <c r="A515" s="2">
        <v>721</v>
      </c>
      <c r="B515" t="s">
        <v>2628</v>
      </c>
      <c r="D515" s="3" t="s">
        <v>195</v>
      </c>
      <c r="E515" s="3" t="e">
        <f>VLOOKUP(D515,#REF!,2,)</f>
        <v>#REF!</v>
      </c>
      <c r="F515" t="s">
        <v>2140</v>
      </c>
      <c r="G515" t="s">
        <v>1382</v>
      </c>
      <c r="H515" t="s">
        <v>1382</v>
      </c>
      <c r="I515" t="s">
        <v>1381</v>
      </c>
      <c r="J515" t="s">
        <v>1382</v>
      </c>
      <c r="K515" t="s">
        <v>1382</v>
      </c>
      <c r="L515" t="s">
        <v>1382</v>
      </c>
      <c r="M515" t="s">
        <v>1383</v>
      </c>
      <c r="N515" t="s">
        <v>1381</v>
      </c>
      <c r="O515" t="s">
        <v>1382</v>
      </c>
      <c r="P515" t="s">
        <v>1382</v>
      </c>
      <c r="Q515" t="s">
        <v>1382</v>
      </c>
      <c r="R515" t="s">
        <v>1382</v>
      </c>
      <c r="S515" t="s">
        <v>1382</v>
      </c>
      <c r="T515" t="s">
        <v>1382</v>
      </c>
      <c r="U515" t="s">
        <v>1382</v>
      </c>
      <c r="Y515">
        <v>9989</v>
      </c>
      <c r="Z515">
        <v>9</v>
      </c>
      <c r="AA515" s="1" t="s">
        <v>1389</v>
      </c>
      <c r="AB515" s="1" t="s">
        <v>1389</v>
      </c>
      <c r="AC515" s="1" t="s">
        <v>1389</v>
      </c>
      <c r="AD515" t="s">
        <v>1382</v>
      </c>
    </row>
    <row r="516" spans="1:30" x14ac:dyDescent="0.15">
      <c r="A516" s="2">
        <v>722</v>
      </c>
      <c r="B516" t="s">
        <v>2629</v>
      </c>
      <c r="D516" s="3" t="s">
        <v>23</v>
      </c>
      <c r="E516" s="3" t="e">
        <f>VLOOKUP(D516,#REF!,2,)</f>
        <v>#REF!</v>
      </c>
      <c r="F516" t="s">
        <v>2140</v>
      </c>
      <c r="G516" t="s">
        <v>1382</v>
      </c>
      <c r="H516" t="s">
        <v>1382</v>
      </c>
      <c r="I516" t="s">
        <v>1382</v>
      </c>
      <c r="J516" t="s">
        <v>1382</v>
      </c>
      <c r="K516" t="s">
        <v>1382</v>
      </c>
      <c r="L516" t="s">
        <v>1382</v>
      </c>
      <c r="M516" t="s">
        <v>1383</v>
      </c>
      <c r="N516" t="s">
        <v>1382</v>
      </c>
      <c r="O516" t="s">
        <v>1382</v>
      </c>
      <c r="P516" t="s">
        <v>1382</v>
      </c>
      <c r="Q516" t="s">
        <v>1382</v>
      </c>
      <c r="R516" t="s">
        <v>1382</v>
      </c>
      <c r="S516" t="s">
        <v>1382</v>
      </c>
      <c r="T516" t="s">
        <v>1382</v>
      </c>
      <c r="U516" t="s">
        <v>1382</v>
      </c>
      <c r="Y516">
        <v>9989</v>
      </c>
      <c r="Z516">
        <v>9</v>
      </c>
      <c r="AA516" s="1" t="s">
        <v>1389</v>
      </c>
      <c r="AB516" s="1" t="s">
        <v>1389</v>
      </c>
      <c r="AC516" s="1" t="s">
        <v>1389</v>
      </c>
      <c r="AD516" t="s">
        <v>1382</v>
      </c>
    </row>
    <row r="517" spans="1:30" x14ac:dyDescent="0.15">
      <c r="A517" s="2">
        <v>723</v>
      </c>
      <c r="B517" t="s">
        <v>2630</v>
      </c>
      <c r="D517" s="3" t="s">
        <v>29</v>
      </c>
      <c r="E517" s="3" t="e">
        <f>VLOOKUP(D517,#REF!,2,)</f>
        <v>#REF!</v>
      </c>
      <c r="F517" t="s">
        <v>2140</v>
      </c>
      <c r="G517" t="s">
        <v>1382</v>
      </c>
      <c r="H517" t="s">
        <v>1382</v>
      </c>
      <c r="I517" t="s">
        <v>1382</v>
      </c>
      <c r="J517" t="s">
        <v>1382</v>
      </c>
      <c r="K517" t="s">
        <v>1382</v>
      </c>
      <c r="L517" t="s">
        <v>1382</v>
      </c>
      <c r="M517" t="s">
        <v>1383</v>
      </c>
      <c r="N517" t="s">
        <v>1381</v>
      </c>
      <c r="O517" t="s">
        <v>1382</v>
      </c>
      <c r="P517" t="s">
        <v>1382</v>
      </c>
      <c r="Q517" t="s">
        <v>1382</v>
      </c>
      <c r="R517" t="s">
        <v>1382</v>
      </c>
      <c r="S517" t="s">
        <v>1382</v>
      </c>
      <c r="T517" t="s">
        <v>1382</v>
      </c>
      <c r="U517" t="s">
        <v>1382</v>
      </c>
      <c r="Y517">
        <v>9903</v>
      </c>
      <c r="Z517">
        <v>9</v>
      </c>
      <c r="AA517" s="1" t="s">
        <v>1389</v>
      </c>
      <c r="AB517" s="1" t="s">
        <v>1389</v>
      </c>
      <c r="AC517" s="1" t="s">
        <v>1389</v>
      </c>
      <c r="AD517" t="s">
        <v>1382</v>
      </c>
    </row>
    <row r="518" spans="1:30" x14ac:dyDescent="0.15">
      <c r="A518" s="2">
        <v>724</v>
      </c>
      <c r="B518" t="s">
        <v>2631</v>
      </c>
      <c r="D518" s="3" t="s">
        <v>138</v>
      </c>
      <c r="E518" s="3" t="e">
        <f>VLOOKUP(D518,#REF!,2,)</f>
        <v>#REF!</v>
      </c>
      <c r="F518" t="s">
        <v>2140</v>
      </c>
      <c r="G518" t="s">
        <v>1382</v>
      </c>
      <c r="H518" t="s">
        <v>1382</v>
      </c>
      <c r="I518" t="s">
        <v>1382</v>
      </c>
      <c r="J518" t="s">
        <v>1382</v>
      </c>
      <c r="K518" t="s">
        <v>1382</v>
      </c>
      <c r="L518" t="s">
        <v>1382</v>
      </c>
      <c r="M518" t="s">
        <v>1383</v>
      </c>
      <c r="N518" t="s">
        <v>1381</v>
      </c>
      <c r="O518" t="s">
        <v>1382</v>
      </c>
      <c r="P518" t="s">
        <v>1382</v>
      </c>
      <c r="Q518" t="s">
        <v>1382</v>
      </c>
      <c r="R518" t="s">
        <v>1382</v>
      </c>
      <c r="S518" t="s">
        <v>1382</v>
      </c>
      <c r="T518" t="s">
        <v>1382</v>
      </c>
      <c r="U518" t="s">
        <v>1382</v>
      </c>
      <c r="Y518">
        <v>9989</v>
      </c>
      <c r="Z518">
        <v>9</v>
      </c>
      <c r="AA518" s="1" t="s">
        <v>1389</v>
      </c>
      <c r="AB518" s="1" t="s">
        <v>1389</v>
      </c>
      <c r="AC518" s="1" t="s">
        <v>1389</v>
      </c>
      <c r="AD518" t="s">
        <v>1382</v>
      </c>
    </row>
    <row r="519" spans="1:30" x14ac:dyDescent="0.15">
      <c r="A519" s="2">
        <v>725</v>
      </c>
      <c r="B519" t="s">
        <v>2632</v>
      </c>
      <c r="D519" s="3" t="s">
        <v>199</v>
      </c>
      <c r="E519" s="3" t="e">
        <f>VLOOKUP(D519,#REF!,2,)</f>
        <v>#REF!</v>
      </c>
      <c r="F519" t="s">
        <v>2140</v>
      </c>
      <c r="G519" t="s">
        <v>1382</v>
      </c>
      <c r="H519" t="s">
        <v>1382</v>
      </c>
      <c r="I519" t="s">
        <v>1382</v>
      </c>
      <c r="J519" t="s">
        <v>1382</v>
      </c>
      <c r="K519" t="s">
        <v>1382</v>
      </c>
      <c r="L519" t="s">
        <v>1382</v>
      </c>
      <c r="M519" t="s">
        <v>1383</v>
      </c>
      <c r="N519" t="s">
        <v>1381</v>
      </c>
      <c r="O519" t="s">
        <v>1382</v>
      </c>
      <c r="P519" t="s">
        <v>1382</v>
      </c>
      <c r="Q519" t="s">
        <v>1382</v>
      </c>
      <c r="R519" t="s">
        <v>1382</v>
      </c>
      <c r="S519" t="s">
        <v>1382</v>
      </c>
      <c r="T519" t="s">
        <v>1382</v>
      </c>
      <c r="U519" t="s">
        <v>1382</v>
      </c>
      <c r="Y519">
        <v>9989</v>
      </c>
      <c r="Z519">
        <v>9</v>
      </c>
      <c r="AA519" s="1" t="s">
        <v>1389</v>
      </c>
      <c r="AB519" s="1" t="s">
        <v>1389</v>
      </c>
      <c r="AC519" s="1" t="s">
        <v>1389</v>
      </c>
      <c r="AD519" t="s">
        <v>1382</v>
      </c>
    </row>
    <row r="520" spans="1:30" x14ac:dyDescent="0.15">
      <c r="A520" s="2">
        <v>727</v>
      </c>
      <c r="B520" t="s">
        <v>2633</v>
      </c>
      <c r="D520" s="3" t="s">
        <v>61</v>
      </c>
      <c r="E520" s="3" t="e">
        <f>VLOOKUP(D520,#REF!,2,)</f>
        <v>#REF!</v>
      </c>
      <c r="F520" t="s">
        <v>2140</v>
      </c>
      <c r="G520" t="s">
        <v>1382</v>
      </c>
      <c r="H520" t="s">
        <v>1382</v>
      </c>
      <c r="I520" t="s">
        <v>1382</v>
      </c>
      <c r="J520" t="s">
        <v>1382</v>
      </c>
      <c r="K520" t="s">
        <v>1382</v>
      </c>
      <c r="L520" t="s">
        <v>1382</v>
      </c>
      <c r="M520" t="s">
        <v>1383</v>
      </c>
      <c r="N520" t="s">
        <v>1382</v>
      </c>
      <c r="O520" t="s">
        <v>1382</v>
      </c>
      <c r="P520" t="s">
        <v>1382</v>
      </c>
      <c r="Q520" t="s">
        <v>1382</v>
      </c>
      <c r="R520" t="s">
        <v>1382</v>
      </c>
      <c r="S520" t="s">
        <v>1382</v>
      </c>
      <c r="T520" t="s">
        <v>1382</v>
      </c>
      <c r="U520" t="s">
        <v>1382</v>
      </c>
      <c r="Y520">
        <v>9989</v>
      </c>
      <c r="Z520">
        <v>9</v>
      </c>
      <c r="AA520" s="1" t="s">
        <v>1389</v>
      </c>
      <c r="AB520" s="1" t="s">
        <v>1389</v>
      </c>
      <c r="AC520" s="1" t="s">
        <v>1389</v>
      </c>
      <c r="AD520" t="s">
        <v>1382</v>
      </c>
    </row>
    <row r="521" spans="1:30" x14ac:dyDescent="0.15">
      <c r="A521" s="2">
        <v>728</v>
      </c>
      <c r="B521" t="s">
        <v>2634</v>
      </c>
      <c r="D521" s="3" t="s">
        <v>64</v>
      </c>
      <c r="E521" s="3" t="e">
        <f>VLOOKUP(D521,#REF!,2,)</f>
        <v>#REF!</v>
      </c>
      <c r="F521" t="s">
        <v>2140</v>
      </c>
      <c r="G521" t="s">
        <v>1382</v>
      </c>
      <c r="H521" t="s">
        <v>1382</v>
      </c>
      <c r="I521" t="s">
        <v>1382</v>
      </c>
      <c r="J521" t="s">
        <v>1382</v>
      </c>
      <c r="K521" t="s">
        <v>1382</v>
      </c>
      <c r="L521" t="s">
        <v>1382</v>
      </c>
      <c r="M521" t="s">
        <v>2635</v>
      </c>
      <c r="N521" t="s">
        <v>1382</v>
      </c>
      <c r="O521" t="s">
        <v>1382</v>
      </c>
      <c r="P521" t="s">
        <v>1382</v>
      </c>
      <c r="Q521" t="s">
        <v>1382</v>
      </c>
      <c r="R521" t="s">
        <v>1382</v>
      </c>
      <c r="S521" t="s">
        <v>1382</v>
      </c>
      <c r="T521" t="s">
        <v>1382</v>
      </c>
      <c r="U521" t="s">
        <v>1382</v>
      </c>
      <c r="Y521">
        <v>9989</v>
      </c>
      <c r="Z521">
        <v>9</v>
      </c>
      <c r="AA521" s="1" t="s">
        <v>1389</v>
      </c>
      <c r="AB521" s="1" t="s">
        <v>1389</v>
      </c>
      <c r="AC521" s="1" t="s">
        <v>1389</v>
      </c>
      <c r="AD521" t="s">
        <v>1382</v>
      </c>
    </row>
    <row r="522" spans="1:30" x14ac:dyDescent="0.15">
      <c r="A522" s="2">
        <v>729</v>
      </c>
      <c r="B522" t="s">
        <v>2636</v>
      </c>
      <c r="D522" s="3" t="s">
        <v>65</v>
      </c>
      <c r="E522" s="3" t="e">
        <f>VLOOKUP(D522,#REF!,2,)</f>
        <v>#REF!</v>
      </c>
      <c r="F522" t="s">
        <v>2140</v>
      </c>
      <c r="G522" t="s">
        <v>1382</v>
      </c>
      <c r="H522" t="s">
        <v>1382</v>
      </c>
      <c r="I522" t="s">
        <v>1382</v>
      </c>
      <c r="J522" t="s">
        <v>1382</v>
      </c>
      <c r="K522" t="s">
        <v>1382</v>
      </c>
      <c r="L522" t="s">
        <v>1382</v>
      </c>
      <c r="M522" t="s">
        <v>2635</v>
      </c>
      <c r="N522" t="s">
        <v>1382</v>
      </c>
      <c r="O522" t="s">
        <v>1381</v>
      </c>
      <c r="P522" t="s">
        <v>1382</v>
      </c>
      <c r="Q522" t="s">
        <v>1382</v>
      </c>
      <c r="R522" t="s">
        <v>1382</v>
      </c>
      <c r="S522" t="s">
        <v>1382</v>
      </c>
      <c r="T522" t="s">
        <v>1382</v>
      </c>
      <c r="U522" t="s">
        <v>1382</v>
      </c>
      <c r="Y522">
        <v>9989</v>
      </c>
      <c r="Z522">
        <v>9</v>
      </c>
      <c r="AA522" s="1" t="s">
        <v>1389</v>
      </c>
      <c r="AB522" s="1" t="s">
        <v>1389</v>
      </c>
      <c r="AC522" s="1" t="s">
        <v>1389</v>
      </c>
      <c r="AD522" t="s">
        <v>1382</v>
      </c>
    </row>
    <row r="523" spans="1:30" x14ac:dyDescent="0.15">
      <c r="A523" s="2">
        <v>730</v>
      </c>
      <c r="B523" t="s">
        <v>2637</v>
      </c>
      <c r="D523" s="3" t="s">
        <v>66</v>
      </c>
      <c r="E523" s="3" t="e">
        <f>VLOOKUP(D523,#REF!,2,)</f>
        <v>#REF!</v>
      </c>
      <c r="F523" t="s">
        <v>2140</v>
      </c>
      <c r="G523" t="s">
        <v>1382</v>
      </c>
      <c r="H523" t="s">
        <v>1382</v>
      </c>
      <c r="I523" t="s">
        <v>1382</v>
      </c>
      <c r="J523" t="s">
        <v>1382</v>
      </c>
      <c r="K523" t="s">
        <v>1382</v>
      </c>
      <c r="L523" t="s">
        <v>1382</v>
      </c>
      <c r="M523" t="s">
        <v>2635</v>
      </c>
      <c r="N523" t="s">
        <v>1382</v>
      </c>
      <c r="O523" t="s">
        <v>1381</v>
      </c>
      <c r="P523" t="s">
        <v>1382</v>
      </c>
      <c r="Q523" t="s">
        <v>1382</v>
      </c>
      <c r="R523" t="s">
        <v>1382</v>
      </c>
      <c r="S523" t="s">
        <v>1382</v>
      </c>
      <c r="T523" t="s">
        <v>1382</v>
      </c>
      <c r="U523" t="s">
        <v>1382</v>
      </c>
      <c r="Y523">
        <v>9989</v>
      </c>
      <c r="Z523">
        <v>9</v>
      </c>
      <c r="AA523" s="1" t="s">
        <v>1389</v>
      </c>
      <c r="AB523" s="1" t="s">
        <v>1389</v>
      </c>
      <c r="AC523" s="1" t="s">
        <v>1389</v>
      </c>
      <c r="AD523" t="s">
        <v>1382</v>
      </c>
    </row>
    <row r="524" spans="1:30" x14ac:dyDescent="0.15">
      <c r="A524" s="2">
        <v>731</v>
      </c>
      <c r="B524" t="s">
        <v>2638</v>
      </c>
      <c r="D524" s="3" t="s">
        <v>67</v>
      </c>
      <c r="E524" s="3" t="e">
        <f>VLOOKUP(D524,#REF!,2,)</f>
        <v>#REF!</v>
      </c>
      <c r="F524" t="s">
        <v>2140</v>
      </c>
      <c r="G524" t="s">
        <v>1382</v>
      </c>
      <c r="H524" t="s">
        <v>1382</v>
      </c>
      <c r="I524" t="s">
        <v>1382</v>
      </c>
      <c r="J524" t="s">
        <v>1382</v>
      </c>
      <c r="K524" t="s">
        <v>1382</v>
      </c>
      <c r="L524" t="s">
        <v>1382</v>
      </c>
      <c r="M524" t="s">
        <v>2639</v>
      </c>
      <c r="N524" t="s">
        <v>1381</v>
      </c>
      <c r="O524" t="s">
        <v>1382</v>
      </c>
      <c r="P524" t="s">
        <v>1382</v>
      </c>
      <c r="Q524" t="s">
        <v>1382</v>
      </c>
      <c r="R524" t="s">
        <v>1382</v>
      </c>
      <c r="S524" t="s">
        <v>1382</v>
      </c>
      <c r="T524" t="s">
        <v>1382</v>
      </c>
      <c r="U524" t="s">
        <v>1382</v>
      </c>
      <c r="Y524">
        <v>9989</v>
      </c>
      <c r="Z524">
        <v>9</v>
      </c>
      <c r="AA524" s="1" t="s">
        <v>1389</v>
      </c>
      <c r="AB524" s="1" t="s">
        <v>1389</v>
      </c>
      <c r="AC524" s="1" t="s">
        <v>1389</v>
      </c>
      <c r="AD524" t="s">
        <v>1382</v>
      </c>
    </row>
    <row r="525" spans="1:30" x14ac:dyDescent="0.15">
      <c r="A525" s="2">
        <v>732</v>
      </c>
      <c r="B525" t="s">
        <v>2640</v>
      </c>
      <c r="D525" s="3" t="s">
        <v>68</v>
      </c>
      <c r="E525" s="3" t="e">
        <f>VLOOKUP(D525,#REF!,2,)</f>
        <v>#REF!</v>
      </c>
      <c r="F525" t="s">
        <v>2140</v>
      </c>
      <c r="G525" t="s">
        <v>1382</v>
      </c>
      <c r="H525" t="s">
        <v>1382</v>
      </c>
      <c r="I525" t="s">
        <v>1381</v>
      </c>
      <c r="J525" t="s">
        <v>1382</v>
      </c>
      <c r="K525" t="s">
        <v>1382</v>
      </c>
      <c r="L525" t="s">
        <v>1382</v>
      </c>
      <c r="M525" t="s">
        <v>1383</v>
      </c>
      <c r="N525" t="s">
        <v>1382</v>
      </c>
      <c r="O525" t="s">
        <v>1382</v>
      </c>
      <c r="P525" t="s">
        <v>1382</v>
      </c>
      <c r="Q525" t="s">
        <v>1382</v>
      </c>
      <c r="R525" t="s">
        <v>1382</v>
      </c>
      <c r="S525" t="s">
        <v>1382</v>
      </c>
      <c r="T525" t="s">
        <v>1382</v>
      </c>
      <c r="U525" t="s">
        <v>1382</v>
      </c>
      <c r="Y525">
        <v>9989</v>
      </c>
      <c r="Z525">
        <v>9</v>
      </c>
      <c r="AA525" s="1" t="s">
        <v>1389</v>
      </c>
      <c r="AB525" s="1" t="s">
        <v>1389</v>
      </c>
      <c r="AC525" s="1" t="s">
        <v>1389</v>
      </c>
      <c r="AD525" t="s">
        <v>1382</v>
      </c>
    </row>
    <row r="526" spans="1:30" x14ac:dyDescent="0.15">
      <c r="A526" s="2">
        <v>733</v>
      </c>
      <c r="B526" t="s">
        <v>2641</v>
      </c>
      <c r="D526" s="3" t="s">
        <v>106</v>
      </c>
      <c r="E526" s="3" t="e">
        <f>VLOOKUP(D526,#REF!,2,)</f>
        <v>#REF!</v>
      </c>
      <c r="F526" t="s">
        <v>2140</v>
      </c>
      <c r="G526" t="s">
        <v>1382</v>
      </c>
      <c r="H526" t="s">
        <v>1382</v>
      </c>
      <c r="I526" t="s">
        <v>1382</v>
      </c>
      <c r="J526" t="s">
        <v>1382</v>
      </c>
      <c r="K526" t="s">
        <v>1382</v>
      </c>
      <c r="L526" t="s">
        <v>1382</v>
      </c>
      <c r="M526" t="s">
        <v>1383</v>
      </c>
      <c r="N526" t="s">
        <v>1382</v>
      </c>
      <c r="O526" t="s">
        <v>1382</v>
      </c>
      <c r="P526" t="s">
        <v>1382</v>
      </c>
      <c r="Q526" t="s">
        <v>1382</v>
      </c>
      <c r="R526" t="s">
        <v>1382</v>
      </c>
      <c r="S526" t="s">
        <v>1382</v>
      </c>
      <c r="T526" t="s">
        <v>1382</v>
      </c>
      <c r="U526" t="s">
        <v>1382</v>
      </c>
      <c r="Y526">
        <v>9989</v>
      </c>
      <c r="Z526">
        <v>9</v>
      </c>
      <c r="AA526" s="1" t="s">
        <v>1389</v>
      </c>
      <c r="AB526" s="1" t="s">
        <v>1389</v>
      </c>
      <c r="AC526" s="1" t="s">
        <v>1389</v>
      </c>
      <c r="AD526" t="s">
        <v>1382</v>
      </c>
    </row>
    <row r="527" spans="1:30" x14ac:dyDescent="0.15">
      <c r="A527" s="2">
        <v>734</v>
      </c>
      <c r="B527" t="s">
        <v>2642</v>
      </c>
      <c r="D527" s="3" t="s">
        <v>197</v>
      </c>
      <c r="E527" s="3" t="e">
        <f>VLOOKUP(D527,#REF!,2,)</f>
        <v>#REF!</v>
      </c>
      <c r="F527" t="s">
        <v>2140</v>
      </c>
      <c r="G527" t="s">
        <v>1382</v>
      </c>
      <c r="H527" t="s">
        <v>1382</v>
      </c>
      <c r="I527" t="s">
        <v>1382</v>
      </c>
      <c r="J527" t="s">
        <v>1382</v>
      </c>
      <c r="K527" t="s">
        <v>1382</v>
      </c>
      <c r="L527" t="s">
        <v>1382</v>
      </c>
      <c r="M527" t="s">
        <v>1383</v>
      </c>
      <c r="N527" t="s">
        <v>1382</v>
      </c>
      <c r="O527" t="s">
        <v>1382</v>
      </c>
      <c r="P527" t="s">
        <v>1382</v>
      </c>
      <c r="Q527" t="s">
        <v>1382</v>
      </c>
      <c r="R527" t="s">
        <v>1382</v>
      </c>
      <c r="S527" t="s">
        <v>1382</v>
      </c>
      <c r="T527" t="s">
        <v>1382</v>
      </c>
      <c r="U527" t="s">
        <v>1382</v>
      </c>
      <c r="Y527">
        <v>9989</v>
      </c>
      <c r="Z527">
        <v>9</v>
      </c>
      <c r="AA527" s="1" t="s">
        <v>1389</v>
      </c>
      <c r="AB527" s="1" t="s">
        <v>1389</v>
      </c>
      <c r="AC527" s="1" t="s">
        <v>1389</v>
      </c>
      <c r="AD527" t="s">
        <v>1382</v>
      </c>
    </row>
    <row r="528" spans="1:30" x14ac:dyDescent="0.15">
      <c r="A528" s="2">
        <v>735</v>
      </c>
      <c r="B528" t="s">
        <v>2643</v>
      </c>
      <c r="D528" s="3" t="s">
        <v>112</v>
      </c>
      <c r="E528" s="3" t="e">
        <f>VLOOKUP(D528,#REF!,2,)</f>
        <v>#REF!</v>
      </c>
      <c r="F528" t="s">
        <v>2140</v>
      </c>
      <c r="G528" t="s">
        <v>1382</v>
      </c>
      <c r="H528" t="s">
        <v>1382</v>
      </c>
      <c r="I528" t="s">
        <v>1382</v>
      </c>
      <c r="J528" t="s">
        <v>1382</v>
      </c>
      <c r="K528" t="s">
        <v>1382</v>
      </c>
      <c r="L528" t="s">
        <v>1382</v>
      </c>
      <c r="M528" t="s">
        <v>1383</v>
      </c>
      <c r="N528" t="s">
        <v>1382</v>
      </c>
      <c r="O528" t="s">
        <v>1382</v>
      </c>
      <c r="P528" t="s">
        <v>1382</v>
      </c>
      <c r="Q528" t="s">
        <v>1382</v>
      </c>
      <c r="R528" t="s">
        <v>1382</v>
      </c>
      <c r="S528" t="s">
        <v>1382</v>
      </c>
      <c r="T528" t="s">
        <v>1382</v>
      </c>
      <c r="U528" t="s">
        <v>1382</v>
      </c>
      <c r="Y528">
        <v>9989</v>
      </c>
      <c r="Z528">
        <v>9</v>
      </c>
      <c r="AA528" s="1" t="s">
        <v>1389</v>
      </c>
      <c r="AB528" s="1" t="s">
        <v>1389</v>
      </c>
      <c r="AC528" s="1" t="s">
        <v>1389</v>
      </c>
      <c r="AD528" t="s">
        <v>1382</v>
      </c>
    </row>
    <row r="529" spans="1:30" x14ac:dyDescent="0.15">
      <c r="A529" s="2">
        <v>736</v>
      </c>
      <c r="B529" t="s">
        <v>2644</v>
      </c>
      <c r="D529" s="3" t="s">
        <v>113</v>
      </c>
      <c r="E529" s="3" t="e">
        <f>VLOOKUP(D529,#REF!,2,)</f>
        <v>#REF!</v>
      </c>
      <c r="F529" t="s">
        <v>2140</v>
      </c>
      <c r="G529" t="s">
        <v>1382</v>
      </c>
      <c r="H529" t="s">
        <v>1382</v>
      </c>
      <c r="I529" t="s">
        <v>1382</v>
      </c>
      <c r="J529" t="s">
        <v>1382</v>
      </c>
      <c r="K529" t="s">
        <v>1382</v>
      </c>
      <c r="L529" t="s">
        <v>1382</v>
      </c>
      <c r="M529" t="s">
        <v>1383</v>
      </c>
      <c r="N529" t="s">
        <v>1382</v>
      </c>
      <c r="O529" t="s">
        <v>1382</v>
      </c>
      <c r="P529" t="s">
        <v>1382</v>
      </c>
      <c r="Q529" t="s">
        <v>1382</v>
      </c>
      <c r="R529" t="s">
        <v>1382</v>
      </c>
      <c r="S529" t="s">
        <v>1382</v>
      </c>
      <c r="T529" t="s">
        <v>1382</v>
      </c>
      <c r="U529" t="s">
        <v>1382</v>
      </c>
      <c r="Y529">
        <v>9989</v>
      </c>
      <c r="Z529">
        <v>9</v>
      </c>
      <c r="AA529" s="1" t="s">
        <v>1389</v>
      </c>
      <c r="AB529" s="1" t="s">
        <v>1389</v>
      </c>
      <c r="AC529" s="1" t="s">
        <v>1389</v>
      </c>
      <c r="AD529" t="s">
        <v>1382</v>
      </c>
    </row>
    <row r="530" spans="1:30" x14ac:dyDescent="0.15">
      <c r="A530" s="2">
        <v>737</v>
      </c>
      <c r="B530" t="s">
        <v>2645</v>
      </c>
      <c r="D530" s="3" t="s">
        <v>125</v>
      </c>
      <c r="E530" s="3" t="e">
        <f>VLOOKUP(D530,#REF!,2,)</f>
        <v>#REF!</v>
      </c>
      <c r="F530" t="s">
        <v>2140</v>
      </c>
      <c r="G530" t="s">
        <v>1382</v>
      </c>
      <c r="H530" t="s">
        <v>1382</v>
      </c>
      <c r="I530" t="s">
        <v>1382</v>
      </c>
      <c r="J530" t="s">
        <v>1382</v>
      </c>
      <c r="K530" t="s">
        <v>1382</v>
      </c>
      <c r="L530" t="s">
        <v>1382</v>
      </c>
      <c r="M530" t="s">
        <v>1383</v>
      </c>
      <c r="N530" t="s">
        <v>1382</v>
      </c>
      <c r="O530" t="s">
        <v>1382</v>
      </c>
      <c r="P530" t="s">
        <v>1382</v>
      </c>
      <c r="Q530" t="s">
        <v>1382</v>
      </c>
      <c r="R530" t="s">
        <v>1382</v>
      </c>
      <c r="S530" t="s">
        <v>1382</v>
      </c>
      <c r="T530" t="s">
        <v>1382</v>
      </c>
      <c r="U530" t="s">
        <v>1382</v>
      </c>
      <c r="Y530">
        <v>9989</v>
      </c>
      <c r="Z530">
        <v>9</v>
      </c>
      <c r="AA530" s="1" t="s">
        <v>1389</v>
      </c>
      <c r="AB530" s="1" t="s">
        <v>1389</v>
      </c>
      <c r="AC530" s="1" t="s">
        <v>1389</v>
      </c>
      <c r="AD530" t="s">
        <v>1382</v>
      </c>
    </row>
    <row r="531" spans="1:30" x14ac:dyDescent="0.15">
      <c r="A531" s="2">
        <v>738</v>
      </c>
      <c r="B531" t="s">
        <v>2646</v>
      </c>
      <c r="D531" s="3" t="s">
        <v>124</v>
      </c>
      <c r="E531" s="3" t="e">
        <f>VLOOKUP(D531,#REF!,2,)</f>
        <v>#REF!</v>
      </c>
      <c r="F531" t="s">
        <v>2140</v>
      </c>
      <c r="G531" t="s">
        <v>1382</v>
      </c>
      <c r="H531" t="s">
        <v>1382</v>
      </c>
      <c r="I531" t="s">
        <v>1382</v>
      </c>
      <c r="J531" t="s">
        <v>1382</v>
      </c>
      <c r="K531" t="s">
        <v>1382</v>
      </c>
      <c r="L531" t="s">
        <v>1382</v>
      </c>
      <c r="M531" t="s">
        <v>1383</v>
      </c>
      <c r="N531" t="s">
        <v>1382</v>
      </c>
      <c r="O531" t="s">
        <v>1382</v>
      </c>
      <c r="P531" t="s">
        <v>1382</v>
      </c>
      <c r="Q531" t="s">
        <v>1382</v>
      </c>
      <c r="R531" t="s">
        <v>1382</v>
      </c>
      <c r="S531" t="s">
        <v>1382</v>
      </c>
      <c r="T531" t="s">
        <v>1382</v>
      </c>
      <c r="U531" t="s">
        <v>1382</v>
      </c>
      <c r="Y531">
        <v>9989</v>
      </c>
      <c r="Z531">
        <v>9</v>
      </c>
      <c r="AA531" s="1" t="s">
        <v>1389</v>
      </c>
      <c r="AB531" s="1" t="s">
        <v>1389</v>
      </c>
      <c r="AC531" s="1" t="s">
        <v>1389</v>
      </c>
      <c r="AD531" t="s">
        <v>1382</v>
      </c>
    </row>
    <row r="532" spans="1:30" x14ac:dyDescent="0.15">
      <c r="A532" s="2">
        <v>739</v>
      </c>
      <c r="B532" t="s">
        <v>2647</v>
      </c>
      <c r="D532" s="3" t="s">
        <v>126</v>
      </c>
      <c r="E532" s="3" t="e">
        <f>VLOOKUP(D532,#REF!,2,)</f>
        <v>#REF!</v>
      </c>
      <c r="F532" t="s">
        <v>2140</v>
      </c>
      <c r="G532" t="s">
        <v>1382</v>
      </c>
      <c r="H532" t="s">
        <v>1382</v>
      </c>
      <c r="I532" t="s">
        <v>1382</v>
      </c>
      <c r="J532" t="s">
        <v>1382</v>
      </c>
      <c r="K532" t="s">
        <v>1382</v>
      </c>
      <c r="L532" t="s">
        <v>1382</v>
      </c>
      <c r="M532" t="s">
        <v>1383</v>
      </c>
      <c r="N532" t="s">
        <v>1382</v>
      </c>
      <c r="O532" t="s">
        <v>1382</v>
      </c>
      <c r="P532" t="s">
        <v>1382</v>
      </c>
      <c r="Q532" t="s">
        <v>1382</v>
      </c>
      <c r="R532" t="s">
        <v>1382</v>
      </c>
      <c r="S532" t="s">
        <v>1382</v>
      </c>
      <c r="T532" t="s">
        <v>1382</v>
      </c>
      <c r="U532" t="s">
        <v>1382</v>
      </c>
      <c r="Y532">
        <v>9908</v>
      </c>
      <c r="Z532">
        <v>9</v>
      </c>
      <c r="AA532" s="1" t="s">
        <v>1389</v>
      </c>
      <c r="AB532" s="1" t="s">
        <v>1389</v>
      </c>
      <c r="AC532" s="1" t="s">
        <v>1389</v>
      </c>
      <c r="AD532" t="s">
        <v>1382</v>
      </c>
    </row>
    <row r="533" spans="1:30" x14ac:dyDescent="0.15">
      <c r="A533" s="2">
        <v>740</v>
      </c>
      <c r="B533" t="s">
        <v>2668</v>
      </c>
      <c r="D533" s="3" t="s">
        <v>127</v>
      </c>
      <c r="E533" s="3" t="e">
        <f>VLOOKUP(D533,#REF!,2,)</f>
        <v>#REF!</v>
      </c>
      <c r="F533" t="s">
        <v>2140</v>
      </c>
      <c r="G533" t="s">
        <v>1382</v>
      </c>
      <c r="H533" t="s">
        <v>1382</v>
      </c>
      <c r="I533" t="s">
        <v>1382</v>
      </c>
      <c r="J533" t="s">
        <v>1382</v>
      </c>
      <c r="K533" t="s">
        <v>1382</v>
      </c>
      <c r="L533" t="s">
        <v>1382</v>
      </c>
      <c r="M533" t="s">
        <v>1383</v>
      </c>
      <c r="N533" t="s">
        <v>1382</v>
      </c>
      <c r="O533" t="s">
        <v>1382</v>
      </c>
      <c r="P533" t="s">
        <v>1382</v>
      </c>
      <c r="Q533" t="s">
        <v>1382</v>
      </c>
      <c r="R533" t="s">
        <v>1382</v>
      </c>
      <c r="S533" t="s">
        <v>1382</v>
      </c>
      <c r="T533" t="s">
        <v>1382</v>
      </c>
      <c r="U533" t="s">
        <v>1382</v>
      </c>
      <c r="Y533">
        <v>6101</v>
      </c>
      <c r="Z533">
        <v>9</v>
      </c>
      <c r="AA533" s="1" t="s">
        <v>1389</v>
      </c>
      <c r="AB533" s="1" t="s">
        <v>1389</v>
      </c>
      <c r="AC533" s="1" t="s">
        <v>1389</v>
      </c>
      <c r="AD533" t="s">
        <v>1382</v>
      </c>
    </row>
    <row r="534" spans="1:30" x14ac:dyDescent="0.15">
      <c r="A534" s="2">
        <v>741</v>
      </c>
      <c r="B534" t="s">
        <v>2669</v>
      </c>
      <c r="D534" s="3" t="s">
        <v>263</v>
      </c>
      <c r="E534" s="3" t="e">
        <f>VLOOKUP(D534,#REF!,2,)</f>
        <v>#REF!</v>
      </c>
      <c r="F534" t="s">
        <v>2140</v>
      </c>
      <c r="G534" t="s">
        <v>1382</v>
      </c>
      <c r="H534" t="s">
        <v>1382</v>
      </c>
      <c r="I534" t="s">
        <v>1382</v>
      </c>
      <c r="J534" t="s">
        <v>1382</v>
      </c>
      <c r="K534" t="s">
        <v>1382</v>
      </c>
      <c r="L534" t="s">
        <v>1382</v>
      </c>
      <c r="M534" t="s">
        <v>1383</v>
      </c>
      <c r="N534" t="s">
        <v>1382</v>
      </c>
      <c r="O534" t="s">
        <v>1382</v>
      </c>
      <c r="P534" t="s">
        <v>1382</v>
      </c>
      <c r="Q534" t="s">
        <v>1382</v>
      </c>
      <c r="R534" t="s">
        <v>1382</v>
      </c>
      <c r="S534" t="s">
        <v>1382</v>
      </c>
      <c r="T534" t="s">
        <v>1382</v>
      </c>
      <c r="U534" t="s">
        <v>1382</v>
      </c>
      <c r="Y534">
        <v>9908</v>
      </c>
      <c r="Z534">
        <v>9</v>
      </c>
      <c r="AA534" s="1" t="s">
        <v>1389</v>
      </c>
      <c r="AB534" s="1" t="s">
        <v>1389</v>
      </c>
      <c r="AC534" s="1" t="s">
        <v>1389</v>
      </c>
      <c r="AD534" t="s">
        <v>1382</v>
      </c>
    </row>
    <row r="535" spans="1:30" x14ac:dyDescent="0.15">
      <c r="A535" s="2">
        <v>742</v>
      </c>
      <c r="B535" t="s">
        <v>2670</v>
      </c>
      <c r="D535" s="3" t="s">
        <v>279</v>
      </c>
      <c r="E535" s="3" t="e">
        <f>VLOOKUP(D535,#REF!,2,)</f>
        <v>#REF!</v>
      </c>
      <c r="F535" t="s">
        <v>2140</v>
      </c>
      <c r="G535" t="s">
        <v>1382</v>
      </c>
      <c r="H535" t="s">
        <v>1382</v>
      </c>
      <c r="I535" t="s">
        <v>1382</v>
      </c>
      <c r="J535" t="s">
        <v>1382</v>
      </c>
      <c r="K535" t="s">
        <v>1382</v>
      </c>
      <c r="L535" t="s">
        <v>1382</v>
      </c>
      <c r="M535" t="s">
        <v>1383</v>
      </c>
      <c r="N535" t="s">
        <v>1382</v>
      </c>
      <c r="O535" t="s">
        <v>1382</v>
      </c>
      <c r="P535" t="s">
        <v>1382</v>
      </c>
      <c r="Q535" t="s">
        <v>1382</v>
      </c>
      <c r="R535" t="s">
        <v>1382</v>
      </c>
      <c r="S535" t="s">
        <v>1382</v>
      </c>
      <c r="T535" t="s">
        <v>1382</v>
      </c>
      <c r="U535" t="s">
        <v>1382</v>
      </c>
      <c r="Y535">
        <v>9901</v>
      </c>
      <c r="Z535">
        <v>9</v>
      </c>
      <c r="AA535" s="1" t="s">
        <v>1389</v>
      </c>
      <c r="AB535" s="1" t="s">
        <v>1389</v>
      </c>
      <c r="AC535" s="1" t="s">
        <v>1389</v>
      </c>
      <c r="AD535" t="s">
        <v>1382</v>
      </c>
    </row>
    <row r="536" spans="1:30" x14ac:dyDescent="0.15">
      <c r="A536" s="2">
        <v>743</v>
      </c>
      <c r="B536" t="s">
        <v>2671</v>
      </c>
      <c r="D536" s="3" t="s">
        <v>273</v>
      </c>
      <c r="E536" s="3" t="e">
        <f>VLOOKUP(D536,#REF!,2,)</f>
        <v>#REF!</v>
      </c>
      <c r="F536" t="s">
        <v>2140</v>
      </c>
      <c r="G536" t="s">
        <v>1381</v>
      </c>
      <c r="H536" t="s">
        <v>1382</v>
      </c>
      <c r="I536" t="s">
        <v>1382</v>
      </c>
      <c r="J536" t="s">
        <v>1382</v>
      </c>
      <c r="K536" t="s">
        <v>1382</v>
      </c>
      <c r="L536" t="s">
        <v>1382</v>
      </c>
      <c r="M536" t="s">
        <v>1383</v>
      </c>
      <c r="N536" t="s">
        <v>1382</v>
      </c>
      <c r="O536" t="s">
        <v>1382</v>
      </c>
      <c r="P536" t="s">
        <v>1382</v>
      </c>
      <c r="Q536" t="s">
        <v>1382</v>
      </c>
      <c r="R536" t="s">
        <v>1382</v>
      </c>
      <c r="S536" t="s">
        <v>1382</v>
      </c>
      <c r="T536" t="s">
        <v>1382</v>
      </c>
      <c r="U536" t="s">
        <v>1382</v>
      </c>
      <c r="Y536">
        <v>9901</v>
      </c>
      <c r="Z536">
        <v>9</v>
      </c>
      <c r="AA536" s="1" t="s">
        <v>1389</v>
      </c>
      <c r="AB536" s="1" t="s">
        <v>1389</v>
      </c>
      <c r="AC536" s="1" t="s">
        <v>1389</v>
      </c>
      <c r="AD536" t="s">
        <v>1382</v>
      </c>
    </row>
    <row r="537" spans="1:30" x14ac:dyDescent="0.15">
      <c r="A537" s="2">
        <v>745</v>
      </c>
      <c r="B537" t="s">
        <v>2672</v>
      </c>
      <c r="E537" s="3" t="e">
        <f>VLOOKUP(D537,#REF!,2,)</f>
        <v>#REF!</v>
      </c>
      <c r="F537" t="s">
        <v>2140</v>
      </c>
      <c r="G537" t="s">
        <v>1382</v>
      </c>
      <c r="H537" t="s">
        <v>1382</v>
      </c>
      <c r="I537" t="s">
        <v>1382</v>
      </c>
      <c r="J537" t="s">
        <v>1382</v>
      </c>
      <c r="K537" t="s">
        <v>1382</v>
      </c>
      <c r="L537" t="s">
        <v>1382</v>
      </c>
      <c r="M537" t="s">
        <v>1383</v>
      </c>
      <c r="N537" t="s">
        <v>1382</v>
      </c>
      <c r="O537" t="s">
        <v>1382</v>
      </c>
      <c r="P537" t="s">
        <v>1382</v>
      </c>
      <c r="Q537" t="s">
        <v>1382</v>
      </c>
      <c r="R537" t="s">
        <v>1382</v>
      </c>
      <c r="S537" t="s">
        <v>1382</v>
      </c>
      <c r="T537" t="s">
        <v>1382</v>
      </c>
      <c r="U537" t="s">
        <v>1382</v>
      </c>
      <c r="Y537">
        <v>9989</v>
      </c>
      <c r="Z537">
        <v>9</v>
      </c>
      <c r="AA537" s="1" t="s">
        <v>1389</v>
      </c>
      <c r="AB537" s="1" t="s">
        <v>1389</v>
      </c>
      <c r="AC537" s="1" t="s">
        <v>1389</v>
      </c>
      <c r="AD537" t="s">
        <v>1382</v>
      </c>
    </row>
    <row r="538" spans="1:30" x14ac:dyDescent="0.15">
      <c r="A538" s="2">
        <v>746</v>
      </c>
      <c r="B538" t="s">
        <v>2673</v>
      </c>
      <c r="D538" s="3" t="s">
        <v>385</v>
      </c>
      <c r="E538" s="3" t="e">
        <f>VLOOKUP(D538,#REF!,2,)</f>
        <v>#REF!</v>
      </c>
      <c r="F538" t="s">
        <v>2140</v>
      </c>
      <c r="G538" t="s">
        <v>1382</v>
      </c>
      <c r="H538" t="s">
        <v>1382</v>
      </c>
      <c r="I538" t="s">
        <v>1382</v>
      </c>
      <c r="J538" t="s">
        <v>1382</v>
      </c>
      <c r="K538" t="s">
        <v>1382</v>
      </c>
      <c r="L538" t="s">
        <v>1382</v>
      </c>
      <c r="M538" t="s">
        <v>1383</v>
      </c>
      <c r="N538" t="s">
        <v>1382</v>
      </c>
      <c r="O538" t="s">
        <v>1382</v>
      </c>
      <c r="P538" t="s">
        <v>1382</v>
      </c>
      <c r="Q538" t="s">
        <v>1382</v>
      </c>
      <c r="R538" t="s">
        <v>1382</v>
      </c>
      <c r="S538" t="s">
        <v>1382</v>
      </c>
      <c r="T538" t="s">
        <v>1382</v>
      </c>
      <c r="U538" t="s">
        <v>1382</v>
      </c>
      <c r="Y538">
        <v>9904</v>
      </c>
      <c r="Z538">
        <v>9</v>
      </c>
      <c r="AA538" s="1" t="s">
        <v>1389</v>
      </c>
      <c r="AB538" s="1" t="s">
        <v>1389</v>
      </c>
      <c r="AC538" s="1" t="s">
        <v>1389</v>
      </c>
      <c r="AD538" t="s">
        <v>1382</v>
      </c>
    </row>
    <row r="539" spans="1:30" x14ac:dyDescent="0.15">
      <c r="A539" s="2">
        <v>747</v>
      </c>
      <c r="B539" t="s">
        <v>2674</v>
      </c>
      <c r="D539" s="3" t="s">
        <v>386</v>
      </c>
      <c r="E539" s="3" t="e">
        <f>VLOOKUP(D539,#REF!,2,)</f>
        <v>#REF!</v>
      </c>
      <c r="F539" t="s">
        <v>2140</v>
      </c>
      <c r="G539" t="s">
        <v>1382</v>
      </c>
      <c r="H539" t="s">
        <v>1382</v>
      </c>
      <c r="I539" t="s">
        <v>1382</v>
      </c>
      <c r="J539" t="s">
        <v>1382</v>
      </c>
      <c r="K539" t="s">
        <v>1382</v>
      </c>
      <c r="L539" t="s">
        <v>1382</v>
      </c>
      <c r="M539" t="s">
        <v>1383</v>
      </c>
      <c r="N539" t="s">
        <v>1382</v>
      </c>
      <c r="O539" t="s">
        <v>1382</v>
      </c>
      <c r="P539" t="s">
        <v>1382</v>
      </c>
      <c r="Q539" t="s">
        <v>1382</v>
      </c>
      <c r="R539" t="s">
        <v>1382</v>
      </c>
      <c r="S539" t="s">
        <v>1382</v>
      </c>
      <c r="T539" t="s">
        <v>1382</v>
      </c>
      <c r="U539" t="s">
        <v>1382</v>
      </c>
      <c r="Y539">
        <v>9904</v>
      </c>
      <c r="Z539">
        <v>9</v>
      </c>
      <c r="AA539" s="1" t="s">
        <v>1389</v>
      </c>
      <c r="AB539" s="1" t="s">
        <v>1389</v>
      </c>
      <c r="AC539" s="1" t="s">
        <v>1389</v>
      </c>
      <c r="AD539" t="s">
        <v>1382</v>
      </c>
    </row>
    <row r="540" spans="1:30" x14ac:dyDescent="0.15">
      <c r="A540" s="2">
        <v>748</v>
      </c>
      <c r="B540" t="s">
        <v>2675</v>
      </c>
      <c r="D540" s="3" t="s">
        <v>431</v>
      </c>
      <c r="E540" s="3" t="e">
        <f>VLOOKUP(D540,#REF!,2,)</f>
        <v>#REF!</v>
      </c>
      <c r="F540" t="s">
        <v>2140</v>
      </c>
      <c r="G540" t="s">
        <v>1382</v>
      </c>
      <c r="H540" t="s">
        <v>1382</v>
      </c>
      <c r="I540" t="s">
        <v>1382</v>
      </c>
      <c r="J540" t="s">
        <v>1382</v>
      </c>
      <c r="K540" t="s">
        <v>1382</v>
      </c>
      <c r="L540" t="s">
        <v>1382</v>
      </c>
      <c r="M540" t="s">
        <v>1383</v>
      </c>
      <c r="N540" t="s">
        <v>1382</v>
      </c>
      <c r="O540" t="s">
        <v>1382</v>
      </c>
      <c r="P540" t="s">
        <v>1382</v>
      </c>
      <c r="Q540" t="s">
        <v>1382</v>
      </c>
      <c r="R540" t="s">
        <v>1382</v>
      </c>
      <c r="S540" t="s">
        <v>1382</v>
      </c>
      <c r="T540" t="s">
        <v>1382</v>
      </c>
      <c r="U540" t="s">
        <v>1382</v>
      </c>
      <c r="Y540">
        <v>9989</v>
      </c>
      <c r="Z540">
        <v>9</v>
      </c>
      <c r="AA540" s="1" t="s">
        <v>1389</v>
      </c>
      <c r="AB540" s="1" t="s">
        <v>1389</v>
      </c>
      <c r="AC540" s="1" t="s">
        <v>1389</v>
      </c>
      <c r="AD540" t="s">
        <v>1382</v>
      </c>
    </row>
    <row r="541" spans="1:30" x14ac:dyDescent="0.15">
      <c r="A541" s="2">
        <v>749</v>
      </c>
      <c r="B541" t="s">
        <v>2676</v>
      </c>
      <c r="D541" s="3" t="s">
        <v>435</v>
      </c>
      <c r="E541" s="3" t="e">
        <f>VLOOKUP(D541,#REF!,2,)</f>
        <v>#REF!</v>
      </c>
      <c r="F541" t="s">
        <v>2140</v>
      </c>
      <c r="G541" t="s">
        <v>1382</v>
      </c>
      <c r="H541" t="s">
        <v>1382</v>
      </c>
      <c r="I541" t="s">
        <v>1382</v>
      </c>
      <c r="J541" t="s">
        <v>1382</v>
      </c>
      <c r="K541" t="s">
        <v>1382</v>
      </c>
      <c r="L541" t="s">
        <v>1382</v>
      </c>
      <c r="M541" t="s">
        <v>1383</v>
      </c>
      <c r="N541" t="s">
        <v>1382</v>
      </c>
      <c r="O541" t="s">
        <v>1382</v>
      </c>
      <c r="P541" t="s">
        <v>1382</v>
      </c>
      <c r="Q541" t="s">
        <v>1382</v>
      </c>
      <c r="R541" t="s">
        <v>1382</v>
      </c>
      <c r="S541" t="s">
        <v>1382</v>
      </c>
      <c r="T541" t="s">
        <v>1382</v>
      </c>
      <c r="U541" t="s">
        <v>1382</v>
      </c>
      <c r="Y541">
        <v>9989</v>
      </c>
      <c r="Z541">
        <v>9</v>
      </c>
      <c r="AA541" s="1" t="s">
        <v>1389</v>
      </c>
      <c r="AB541" s="1" t="s">
        <v>1389</v>
      </c>
      <c r="AC541" s="1" t="s">
        <v>1389</v>
      </c>
      <c r="AD541" t="s">
        <v>1382</v>
      </c>
    </row>
    <row r="542" spans="1:30" x14ac:dyDescent="0.15">
      <c r="A542" s="2">
        <v>751</v>
      </c>
      <c r="B542" t="s">
        <v>2680</v>
      </c>
      <c r="D542" s="3" t="s">
        <v>139</v>
      </c>
      <c r="E542" s="3" t="e">
        <f>VLOOKUP(D542,#REF!,2,)</f>
        <v>#REF!</v>
      </c>
      <c r="F542" t="s">
        <v>2140</v>
      </c>
      <c r="G542" t="s">
        <v>1382</v>
      </c>
      <c r="H542" t="s">
        <v>1382</v>
      </c>
      <c r="I542" t="s">
        <v>1382</v>
      </c>
      <c r="J542" t="s">
        <v>1382</v>
      </c>
      <c r="K542" t="s">
        <v>1382</v>
      </c>
      <c r="L542" t="s">
        <v>1382</v>
      </c>
      <c r="M542" t="s">
        <v>1383</v>
      </c>
      <c r="N542" t="s">
        <v>1382</v>
      </c>
      <c r="O542" t="s">
        <v>1381</v>
      </c>
      <c r="P542" t="s">
        <v>1382</v>
      </c>
      <c r="Q542" t="s">
        <v>1382</v>
      </c>
      <c r="R542" t="s">
        <v>1382</v>
      </c>
      <c r="S542" t="s">
        <v>1382</v>
      </c>
      <c r="T542" t="s">
        <v>1382</v>
      </c>
      <c r="U542" t="s">
        <v>1382</v>
      </c>
      <c r="Y542">
        <v>9989</v>
      </c>
      <c r="Z542">
        <v>9</v>
      </c>
      <c r="AA542" s="1" t="s">
        <v>1389</v>
      </c>
      <c r="AB542" s="1" t="s">
        <v>1389</v>
      </c>
      <c r="AC542" s="1" t="s">
        <v>1389</v>
      </c>
      <c r="AD542" t="s">
        <v>1382</v>
      </c>
    </row>
    <row r="543" spans="1:30" x14ac:dyDescent="0.15">
      <c r="A543" s="2">
        <v>752</v>
      </c>
      <c r="B543" t="s">
        <v>2681</v>
      </c>
      <c r="D543" s="3" t="s">
        <v>140</v>
      </c>
      <c r="E543" s="3" t="e">
        <f>VLOOKUP(D543,#REF!,2,)</f>
        <v>#REF!</v>
      </c>
      <c r="F543" t="s">
        <v>2140</v>
      </c>
      <c r="G543" t="s">
        <v>1382</v>
      </c>
      <c r="H543" t="s">
        <v>1382</v>
      </c>
      <c r="I543" t="s">
        <v>1382</v>
      </c>
      <c r="J543" t="s">
        <v>1382</v>
      </c>
      <c r="K543" t="s">
        <v>1382</v>
      </c>
      <c r="L543" t="s">
        <v>1382</v>
      </c>
      <c r="M543" t="s">
        <v>1383</v>
      </c>
      <c r="N543" t="s">
        <v>1382</v>
      </c>
      <c r="O543" t="s">
        <v>1381</v>
      </c>
      <c r="P543" t="s">
        <v>1382</v>
      </c>
      <c r="Q543" t="s">
        <v>1382</v>
      </c>
      <c r="R543" t="s">
        <v>1382</v>
      </c>
      <c r="S543" t="s">
        <v>1382</v>
      </c>
      <c r="T543" t="s">
        <v>1382</v>
      </c>
      <c r="U543" t="s">
        <v>1382</v>
      </c>
      <c r="Y543">
        <v>9989</v>
      </c>
      <c r="Z543">
        <v>9</v>
      </c>
      <c r="AA543" s="1" t="s">
        <v>1389</v>
      </c>
      <c r="AB543" s="1" t="s">
        <v>1389</v>
      </c>
      <c r="AC543" s="1" t="s">
        <v>1389</v>
      </c>
      <c r="AD543" t="s">
        <v>1382</v>
      </c>
    </row>
    <row r="544" spans="1:30" x14ac:dyDescent="0.15">
      <c r="A544" s="2">
        <v>753</v>
      </c>
      <c r="B544" t="s">
        <v>2682</v>
      </c>
      <c r="D544" s="3" t="s">
        <v>141</v>
      </c>
      <c r="E544" s="3" t="e">
        <f>VLOOKUP(D544,#REF!,2,)</f>
        <v>#REF!</v>
      </c>
      <c r="F544" t="s">
        <v>2140</v>
      </c>
      <c r="G544" t="s">
        <v>1382</v>
      </c>
      <c r="H544" t="s">
        <v>1382</v>
      </c>
      <c r="I544" t="s">
        <v>1382</v>
      </c>
      <c r="J544" t="s">
        <v>1382</v>
      </c>
      <c r="K544" t="s">
        <v>1382</v>
      </c>
      <c r="L544" t="s">
        <v>1382</v>
      </c>
      <c r="M544" t="s">
        <v>1383</v>
      </c>
      <c r="N544" t="s">
        <v>1382</v>
      </c>
      <c r="O544" t="s">
        <v>1381</v>
      </c>
      <c r="P544" t="s">
        <v>1382</v>
      </c>
      <c r="Q544" t="s">
        <v>1382</v>
      </c>
      <c r="R544" t="s">
        <v>1382</v>
      </c>
      <c r="S544" t="s">
        <v>1382</v>
      </c>
      <c r="T544" t="s">
        <v>1382</v>
      </c>
      <c r="U544" t="s">
        <v>1382</v>
      </c>
      <c r="Y544">
        <v>9989</v>
      </c>
      <c r="Z544">
        <v>9</v>
      </c>
      <c r="AA544" s="1" t="s">
        <v>1389</v>
      </c>
      <c r="AB544" s="1" t="s">
        <v>1389</v>
      </c>
      <c r="AC544" s="1" t="s">
        <v>1389</v>
      </c>
      <c r="AD544" t="s">
        <v>1382</v>
      </c>
    </row>
    <row r="545" spans="1:30" x14ac:dyDescent="0.15">
      <c r="A545" s="2">
        <v>755</v>
      </c>
      <c r="B545" t="s">
        <v>2683</v>
      </c>
      <c r="E545" s="3" t="e">
        <f>VLOOKUP(D545,#REF!,2,)</f>
        <v>#REF!</v>
      </c>
      <c r="F545" t="s">
        <v>2140</v>
      </c>
      <c r="G545" t="s">
        <v>1382</v>
      </c>
      <c r="H545" t="s">
        <v>1382</v>
      </c>
      <c r="I545" t="s">
        <v>1382</v>
      </c>
      <c r="J545" t="s">
        <v>1382</v>
      </c>
      <c r="K545" t="s">
        <v>1382</v>
      </c>
      <c r="L545" t="s">
        <v>1382</v>
      </c>
      <c r="M545" t="s">
        <v>1383</v>
      </c>
      <c r="N545" t="s">
        <v>1382</v>
      </c>
      <c r="O545" t="s">
        <v>1382</v>
      </c>
      <c r="P545" t="s">
        <v>1382</v>
      </c>
      <c r="Q545" t="s">
        <v>1382</v>
      </c>
      <c r="R545" t="s">
        <v>1382</v>
      </c>
      <c r="S545" t="s">
        <v>1382</v>
      </c>
      <c r="T545" t="s">
        <v>1382</v>
      </c>
      <c r="U545" t="s">
        <v>1382</v>
      </c>
      <c r="Y545">
        <v>9989</v>
      </c>
      <c r="Z545">
        <v>9</v>
      </c>
      <c r="AA545" s="1" t="s">
        <v>1389</v>
      </c>
      <c r="AB545" s="1" t="s">
        <v>1389</v>
      </c>
      <c r="AC545" s="1" t="s">
        <v>1389</v>
      </c>
      <c r="AD545" t="s">
        <v>1382</v>
      </c>
    </row>
    <row r="546" spans="1:30" x14ac:dyDescent="0.15">
      <c r="A546" s="2">
        <v>756</v>
      </c>
      <c r="B546" t="s">
        <v>2684</v>
      </c>
      <c r="E546" s="3" t="e">
        <f>VLOOKUP(D546,#REF!,2,)</f>
        <v>#REF!</v>
      </c>
      <c r="F546" t="s">
        <v>2140</v>
      </c>
      <c r="G546" t="s">
        <v>1382</v>
      </c>
      <c r="H546" t="s">
        <v>1382</v>
      </c>
      <c r="I546" t="s">
        <v>1382</v>
      </c>
      <c r="J546" t="s">
        <v>1382</v>
      </c>
      <c r="K546" t="s">
        <v>1382</v>
      </c>
      <c r="L546" t="s">
        <v>1382</v>
      </c>
      <c r="M546" t="s">
        <v>1383</v>
      </c>
      <c r="N546" t="s">
        <v>1382</v>
      </c>
      <c r="O546" t="s">
        <v>1382</v>
      </c>
      <c r="P546" t="s">
        <v>1382</v>
      </c>
      <c r="Q546" t="s">
        <v>1382</v>
      </c>
      <c r="R546" t="s">
        <v>1382</v>
      </c>
      <c r="S546" t="s">
        <v>1382</v>
      </c>
      <c r="T546" t="s">
        <v>1382</v>
      </c>
      <c r="U546" t="s">
        <v>1382</v>
      </c>
      <c r="Y546">
        <v>9989</v>
      </c>
      <c r="Z546">
        <v>9</v>
      </c>
      <c r="AA546" s="1" t="s">
        <v>1389</v>
      </c>
      <c r="AB546" s="1" t="s">
        <v>1389</v>
      </c>
      <c r="AC546" s="1" t="s">
        <v>1389</v>
      </c>
      <c r="AD546" t="s">
        <v>1382</v>
      </c>
    </row>
    <row r="547" spans="1:30" x14ac:dyDescent="0.15">
      <c r="A547" s="2">
        <v>757</v>
      </c>
      <c r="B547" t="s">
        <v>2685</v>
      </c>
      <c r="D547" s="3" t="s">
        <v>148</v>
      </c>
      <c r="E547" s="3" t="e">
        <f>VLOOKUP(D547,#REF!,2,)</f>
        <v>#REF!</v>
      </c>
      <c r="F547" t="s">
        <v>2140</v>
      </c>
      <c r="G547" t="s">
        <v>1382</v>
      </c>
      <c r="H547" t="s">
        <v>1382</v>
      </c>
      <c r="I547" t="s">
        <v>1382</v>
      </c>
      <c r="J547" t="s">
        <v>1382</v>
      </c>
      <c r="K547" t="s">
        <v>1382</v>
      </c>
      <c r="L547" t="s">
        <v>1382</v>
      </c>
      <c r="M547" t="s">
        <v>1383</v>
      </c>
      <c r="N547" t="s">
        <v>1382</v>
      </c>
      <c r="O547" t="s">
        <v>1382</v>
      </c>
      <c r="P547" t="s">
        <v>1382</v>
      </c>
      <c r="Q547" t="s">
        <v>1382</v>
      </c>
      <c r="R547" t="s">
        <v>1382</v>
      </c>
      <c r="S547" t="s">
        <v>1382</v>
      </c>
      <c r="T547" t="s">
        <v>1382</v>
      </c>
      <c r="U547" t="s">
        <v>1382</v>
      </c>
      <c r="Y547">
        <v>9989</v>
      </c>
      <c r="Z547">
        <v>9</v>
      </c>
      <c r="AA547" s="1" t="s">
        <v>1389</v>
      </c>
      <c r="AB547" s="1" t="s">
        <v>1389</v>
      </c>
      <c r="AC547" s="1" t="s">
        <v>1389</v>
      </c>
      <c r="AD547" t="s">
        <v>1382</v>
      </c>
    </row>
    <row r="548" spans="1:30" x14ac:dyDescent="0.15">
      <c r="A548" s="2">
        <v>758</v>
      </c>
      <c r="B548" t="s">
        <v>2686</v>
      </c>
      <c r="D548" s="3" t="s">
        <v>149</v>
      </c>
      <c r="E548" s="3" t="e">
        <f>VLOOKUP(D548,#REF!,2,)</f>
        <v>#REF!</v>
      </c>
      <c r="F548" t="s">
        <v>2140</v>
      </c>
      <c r="G548" t="s">
        <v>1382</v>
      </c>
      <c r="H548" t="s">
        <v>1382</v>
      </c>
      <c r="I548" t="s">
        <v>1382</v>
      </c>
      <c r="J548" t="s">
        <v>1382</v>
      </c>
      <c r="K548" t="s">
        <v>1382</v>
      </c>
      <c r="L548" t="s">
        <v>1382</v>
      </c>
      <c r="M548" t="s">
        <v>1383</v>
      </c>
      <c r="N548" t="s">
        <v>1382</v>
      </c>
      <c r="O548" t="s">
        <v>1382</v>
      </c>
      <c r="P548" t="s">
        <v>1382</v>
      </c>
      <c r="Q548" t="s">
        <v>1382</v>
      </c>
      <c r="R548" t="s">
        <v>1382</v>
      </c>
      <c r="S548" t="s">
        <v>1382</v>
      </c>
      <c r="T548" t="s">
        <v>1382</v>
      </c>
      <c r="U548" t="s">
        <v>1382</v>
      </c>
      <c r="Y548">
        <v>9989</v>
      </c>
      <c r="Z548">
        <v>9</v>
      </c>
      <c r="AA548" s="1" t="s">
        <v>1389</v>
      </c>
      <c r="AB548" s="1" t="s">
        <v>1389</v>
      </c>
      <c r="AC548" s="1" t="s">
        <v>1389</v>
      </c>
      <c r="AD548" t="s">
        <v>1382</v>
      </c>
    </row>
    <row r="549" spans="1:30" x14ac:dyDescent="0.15">
      <c r="A549" s="2">
        <v>759</v>
      </c>
      <c r="B549" t="s">
        <v>2687</v>
      </c>
      <c r="D549" s="3" t="s">
        <v>150</v>
      </c>
      <c r="E549" s="3" t="e">
        <f>VLOOKUP(D549,#REF!,2,)</f>
        <v>#REF!</v>
      </c>
      <c r="F549" t="s">
        <v>2140</v>
      </c>
      <c r="G549" t="s">
        <v>1382</v>
      </c>
      <c r="H549" t="s">
        <v>1382</v>
      </c>
      <c r="I549" t="s">
        <v>1382</v>
      </c>
      <c r="J549" t="s">
        <v>1382</v>
      </c>
      <c r="K549" t="s">
        <v>1382</v>
      </c>
      <c r="L549" t="s">
        <v>1382</v>
      </c>
      <c r="M549" t="s">
        <v>1383</v>
      </c>
      <c r="N549" t="s">
        <v>1382</v>
      </c>
      <c r="O549" t="s">
        <v>1382</v>
      </c>
      <c r="P549" t="s">
        <v>1382</v>
      </c>
      <c r="Q549" t="s">
        <v>1382</v>
      </c>
      <c r="R549" t="s">
        <v>1382</v>
      </c>
      <c r="S549" t="s">
        <v>1382</v>
      </c>
      <c r="T549" t="s">
        <v>1382</v>
      </c>
      <c r="U549" t="s">
        <v>1382</v>
      </c>
      <c r="Y549">
        <v>9989</v>
      </c>
      <c r="Z549">
        <v>9</v>
      </c>
      <c r="AA549" s="1" t="s">
        <v>1389</v>
      </c>
      <c r="AB549" s="1" t="s">
        <v>1389</v>
      </c>
      <c r="AC549" s="1" t="s">
        <v>1389</v>
      </c>
      <c r="AD549" t="s">
        <v>1382</v>
      </c>
    </row>
    <row r="550" spans="1:30" x14ac:dyDescent="0.15">
      <c r="A550" s="2">
        <v>760</v>
      </c>
      <c r="B550" t="s">
        <v>2693</v>
      </c>
      <c r="D550" s="3" t="s">
        <v>291</v>
      </c>
      <c r="E550" s="3" t="e">
        <f>VLOOKUP(D550,#REF!,2,)</f>
        <v>#REF!</v>
      </c>
      <c r="F550" t="s">
        <v>2140</v>
      </c>
      <c r="G550" t="s">
        <v>1382</v>
      </c>
      <c r="H550" t="s">
        <v>1382</v>
      </c>
      <c r="I550" t="s">
        <v>1382</v>
      </c>
      <c r="J550" t="s">
        <v>1382</v>
      </c>
      <c r="K550" t="s">
        <v>1382</v>
      </c>
      <c r="L550" t="s">
        <v>1382</v>
      </c>
      <c r="M550" t="s">
        <v>1383</v>
      </c>
      <c r="N550" t="s">
        <v>1382</v>
      </c>
      <c r="O550" t="s">
        <v>1382</v>
      </c>
      <c r="P550" t="s">
        <v>1382</v>
      </c>
      <c r="Q550" t="s">
        <v>1382</v>
      </c>
      <c r="R550" t="s">
        <v>1382</v>
      </c>
      <c r="S550" t="s">
        <v>1382</v>
      </c>
      <c r="T550" t="s">
        <v>1382</v>
      </c>
      <c r="U550" t="s">
        <v>1382</v>
      </c>
      <c r="Y550">
        <v>9989</v>
      </c>
      <c r="Z550">
        <v>9</v>
      </c>
      <c r="AA550" s="1" t="s">
        <v>1389</v>
      </c>
      <c r="AB550" s="1" t="s">
        <v>1389</v>
      </c>
      <c r="AC550" s="1" t="s">
        <v>1389</v>
      </c>
      <c r="AD550" t="s">
        <v>1382</v>
      </c>
    </row>
    <row r="551" spans="1:30" x14ac:dyDescent="0.15">
      <c r="A551" s="2">
        <v>761</v>
      </c>
      <c r="B551" t="s">
        <v>2694</v>
      </c>
      <c r="D551" s="3" t="s">
        <v>292</v>
      </c>
      <c r="E551" s="3" t="e">
        <f>VLOOKUP(D551,#REF!,2,)</f>
        <v>#REF!</v>
      </c>
      <c r="F551" t="s">
        <v>2140</v>
      </c>
      <c r="G551" t="s">
        <v>1382</v>
      </c>
      <c r="H551" t="s">
        <v>1382</v>
      </c>
      <c r="I551" t="s">
        <v>1382</v>
      </c>
      <c r="J551" t="s">
        <v>1382</v>
      </c>
      <c r="K551" t="s">
        <v>1382</v>
      </c>
      <c r="L551" t="s">
        <v>1382</v>
      </c>
      <c r="M551" t="s">
        <v>1383</v>
      </c>
      <c r="N551" t="s">
        <v>1382</v>
      </c>
      <c r="O551" t="s">
        <v>1382</v>
      </c>
      <c r="P551" t="s">
        <v>1382</v>
      </c>
      <c r="Q551" t="s">
        <v>1382</v>
      </c>
      <c r="R551" t="s">
        <v>1382</v>
      </c>
      <c r="S551" t="s">
        <v>1382</v>
      </c>
      <c r="T551" t="s">
        <v>1382</v>
      </c>
      <c r="U551" t="s">
        <v>1382</v>
      </c>
      <c r="Y551">
        <v>9989</v>
      </c>
      <c r="Z551">
        <v>9</v>
      </c>
      <c r="AA551" s="1" t="s">
        <v>1389</v>
      </c>
      <c r="AB551" s="1" t="s">
        <v>1389</v>
      </c>
      <c r="AC551" s="1" t="s">
        <v>1389</v>
      </c>
      <c r="AD551" t="s">
        <v>1382</v>
      </c>
    </row>
    <row r="552" spans="1:30" x14ac:dyDescent="0.15">
      <c r="A552" s="2">
        <v>762</v>
      </c>
      <c r="B552" t="s">
        <v>2695</v>
      </c>
      <c r="D552" s="3" t="s">
        <v>293</v>
      </c>
      <c r="E552" s="3" t="e">
        <f>VLOOKUP(D552,#REF!,2,)</f>
        <v>#REF!</v>
      </c>
      <c r="F552" t="s">
        <v>2140</v>
      </c>
      <c r="G552" t="s">
        <v>1382</v>
      </c>
      <c r="H552" t="s">
        <v>1382</v>
      </c>
      <c r="I552" t="s">
        <v>1382</v>
      </c>
      <c r="J552" t="s">
        <v>1382</v>
      </c>
      <c r="K552" t="s">
        <v>1382</v>
      </c>
      <c r="L552" t="s">
        <v>1382</v>
      </c>
      <c r="M552" t="s">
        <v>1383</v>
      </c>
      <c r="N552" t="s">
        <v>1382</v>
      </c>
      <c r="O552" t="s">
        <v>1382</v>
      </c>
      <c r="P552" t="s">
        <v>1382</v>
      </c>
      <c r="Q552" t="s">
        <v>1382</v>
      </c>
      <c r="R552" t="s">
        <v>1382</v>
      </c>
      <c r="S552" t="s">
        <v>1382</v>
      </c>
      <c r="T552" t="s">
        <v>1382</v>
      </c>
      <c r="U552" t="s">
        <v>1382</v>
      </c>
      <c r="Y552">
        <v>9989</v>
      </c>
      <c r="Z552">
        <v>9</v>
      </c>
      <c r="AA552" s="1" t="s">
        <v>1389</v>
      </c>
      <c r="AB552" s="1" t="s">
        <v>1389</v>
      </c>
      <c r="AC552" s="1" t="s">
        <v>1389</v>
      </c>
      <c r="AD552" t="s">
        <v>1382</v>
      </c>
    </row>
    <row r="553" spans="1:30" x14ac:dyDescent="0.15">
      <c r="A553" s="2">
        <v>763</v>
      </c>
      <c r="B553" t="s">
        <v>2696</v>
      </c>
      <c r="E553" s="3" t="e">
        <f>VLOOKUP(D553,#REF!,2,)</f>
        <v>#REF!</v>
      </c>
      <c r="F553" t="s">
        <v>2140</v>
      </c>
      <c r="G553" t="s">
        <v>1382</v>
      </c>
      <c r="H553" t="s">
        <v>1382</v>
      </c>
      <c r="I553" t="s">
        <v>1382</v>
      </c>
      <c r="J553" t="s">
        <v>1382</v>
      </c>
      <c r="K553" t="s">
        <v>1382</v>
      </c>
      <c r="L553" t="s">
        <v>1382</v>
      </c>
      <c r="M553" t="s">
        <v>1383</v>
      </c>
      <c r="N553" t="s">
        <v>1382</v>
      </c>
      <c r="O553" t="s">
        <v>1382</v>
      </c>
      <c r="P553" t="s">
        <v>1382</v>
      </c>
      <c r="Q553" t="s">
        <v>1382</v>
      </c>
      <c r="R553" t="s">
        <v>1382</v>
      </c>
      <c r="S553" t="s">
        <v>1382</v>
      </c>
      <c r="T553" t="s">
        <v>1382</v>
      </c>
      <c r="U553" t="s">
        <v>1382</v>
      </c>
      <c r="Y553">
        <v>9989</v>
      </c>
      <c r="Z553">
        <v>9</v>
      </c>
      <c r="AA553" s="1" t="s">
        <v>1389</v>
      </c>
      <c r="AB553" s="1" t="s">
        <v>1389</v>
      </c>
      <c r="AC553" s="1" t="s">
        <v>1389</v>
      </c>
      <c r="AD553" t="s">
        <v>1382</v>
      </c>
    </row>
    <row r="554" spans="1:30" x14ac:dyDescent="0.15">
      <c r="A554" s="2">
        <v>764</v>
      </c>
      <c r="B554" t="s">
        <v>2697</v>
      </c>
      <c r="E554" s="3" t="e">
        <f>VLOOKUP(D554,#REF!,2,)</f>
        <v>#REF!</v>
      </c>
      <c r="F554" t="s">
        <v>2140</v>
      </c>
      <c r="G554" t="s">
        <v>1382</v>
      </c>
      <c r="H554" t="s">
        <v>1382</v>
      </c>
      <c r="I554" t="s">
        <v>1382</v>
      </c>
      <c r="J554" t="s">
        <v>1382</v>
      </c>
      <c r="K554" t="s">
        <v>1382</v>
      </c>
      <c r="L554" t="s">
        <v>1382</v>
      </c>
      <c r="M554" t="s">
        <v>1383</v>
      </c>
      <c r="N554" t="s">
        <v>1382</v>
      </c>
      <c r="O554" t="s">
        <v>1382</v>
      </c>
      <c r="P554" t="s">
        <v>1382</v>
      </c>
      <c r="Q554" t="s">
        <v>1382</v>
      </c>
      <c r="R554" t="s">
        <v>1382</v>
      </c>
      <c r="S554" t="s">
        <v>1382</v>
      </c>
      <c r="T554" t="s">
        <v>1382</v>
      </c>
      <c r="U554" t="s">
        <v>1382</v>
      </c>
      <c r="Y554">
        <v>9989</v>
      </c>
      <c r="Z554">
        <v>9</v>
      </c>
      <c r="AA554" s="1" t="s">
        <v>1389</v>
      </c>
      <c r="AB554" s="1" t="s">
        <v>1389</v>
      </c>
      <c r="AC554" s="1" t="s">
        <v>1389</v>
      </c>
      <c r="AD554" t="s">
        <v>1382</v>
      </c>
    </row>
    <row r="555" spans="1:30" x14ac:dyDescent="0.15">
      <c r="A555" s="2">
        <v>765</v>
      </c>
      <c r="B555" t="s">
        <v>2698</v>
      </c>
      <c r="E555" s="3" t="e">
        <f>VLOOKUP(D555,#REF!,2,)</f>
        <v>#REF!</v>
      </c>
      <c r="F555" t="s">
        <v>2140</v>
      </c>
      <c r="G555" t="s">
        <v>1382</v>
      </c>
      <c r="H555" t="s">
        <v>1382</v>
      </c>
      <c r="I555" t="s">
        <v>1382</v>
      </c>
      <c r="J555" t="s">
        <v>1382</v>
      </c>
      <c r="K555" t="s">
        <v>1382</v>
      </c>
      <c r="L555" t="s">
        <v>1382</v>
      </c>
      <c r="M555" t="s">
        <v>1383</v>
      </c>
      <c r="N555" t="s">
        <v>1382</v>
      </c>
      <c r="O555" t="s">
        <v>1382</v>
      </c>
      <c r="P555" t="s">
        <v>1382</v>
      </c>
      <c r="Q555" t="s">
        <v>1382</v>
      </c>
      <c r="R555" t="s">
        <v>1382</v>
      </c>
      <c r="S555" t="s">
        <v>1382</v>
      </c>
      <c r="T555" t="s">
        <v>1382</v>
      </c>
      <c r="U555" t="s">
        <v>1382</v>
      </c>
      <c r="Y555">
        <v>9989</v>
      </c>
      <c r="Z555">
        <v>9</v>
      </c>
      <c r="AA555" s="1" t="s">
        <v>1389</v>
      </c>
      <c r="AB555" s="1" t="s">
        <v>1389</v>
      </c>
      <c r="AC555" s="1" t="s">
        <v>1389</v>
      </c>
      <c r="AD555" t="s">
        <v>1382</v>
      </c>
    </row>
    <row r="556" spans="1:30" x14ac:dyDescent="0.15">
      <c r="A556" s="2">
        <v>767</v>
      </c>
      <c r="B556" t="s">
        <v>2699</v>
      </c>
      <c r="D556" s="3" t="s">
        <v>452</v>
      </c>
      <c r="E556" s="3" t="e">
        <f>VLOOKUP(D556,#REF!,2,)</f>
        <v>#REF!</v>
      </c>
      <c r="F556" t="s">
        <v>2140</v>
      </c>
      <c r="G556" t="s">
        <v>1382</v>
      </c>
      <c r="H556" t="s">
        <v>1382</v>
      </c>
      <c r="I556" t="s">
        <v>1381</v>
      </c>
      <c r="J556" t="s">
        <v>1382</v>
      </c>
      <c r="K556" t="s">
        <v>1382</v>
      </c>
      <c r="L556" t="s">
        <v>1382</v>
      </c>
      <c r="M556" t="s">
        <v>1446</v>
      </c>
      <c r="N556" t="s">
        <v>1382</v>
      </c>
      <c r="O556" t="s">
        <v>1382</v>
      </c>
      <c r="P556" t="s">
        <v>1382</v>
      </c>
      <c r="Q556" t="s">
        <v>1382</v>
      </c>
      <c r="R556" t="s">
        <v>1382</v>
      </c>
      <c r="S556" t="s">
        <v>1382</v>
      </c>
      <c r="T556" t="s">
        <v>1382</v>
      </c>
      <c r="U556" t="s">
        <v>1382</v>
      </c>
      <c r="Y556">
        <v>9989</v>
      </c>
      <c r="Z556">
        <v>9</v>
      </c>
      <c r="AA556" s="1" t="s">
        <v>1389</v>
      </c>
      <c r="AB556" s="1" t="s">
        <v>1389</v>
      </c>
      <c r="AC556" s="1" t="s">
        <v>1389</v>
      </c>
      <c r="AD556" t="s">
        <v>1382</v>
      </c>
    </row>
    <row r="557" spans="1:30" x14ac:dyDescent="0.15">
      <c r="A557" s="2">
        <v>768</v>
      </c>
      <c r="B557" t="s">
        <v>1793</v>
      </c>
      <c r="D557" s="3" t="s">
        <v>253</v>
      </c>
      <c r="E557" s="3" t="e">
        <f>VLOOKUP(D557,#REF!,2,)</f>
        <v>#REF!</v>
      </c>
      <c r="F557" t="s">
        <v>2140</v>
      </c>
      <c r="G557" t="s">
        <v>1382</v>
      </c>
      <c r="H557" t="s">
        <v>1382</v>
      </c>
      <c r="I557" t="s">
        <v>1382</v>
      </c>
      <c r="J557" t="s">
        <v>1382</v>
      </c>
      <c r="K557" t="s">
        <v>1382</v>
      </c>
      <c r="L557" t="s">
        <v>1382</v>
      </c>
      <c r="M557" t="s">
        <v>1383</v>
      </c>
      <c r="N557" t="s">
        <v>1382</v>
      </c>
      <c r="O557" t="s">
        <v>1382</v>
      </c>
      <c r="P557" t="s">
        <v>1382</v>
      </c>
      <c r="Q557" t="s">
        <v>1382</v>
      </c>
      <c r="R557" t="s">
        <v>1382</v>
      </c>
      <c r="S557" t="s">
        <v>1382</v>
      </c>
      <c r="T557" t="s">
        <v>1382</v>
      </c>
      <c r="U557" t="s">
        <v>1381</v>
      </c>
      <c r="V557" t="s">
        <v>2700</v>
      </c>
      <c r="Y557">
        <v>9989</v>
      </c>
      <c r="Z557">
        <v>9</v>
      </c>
      <c r="AA557" s="1" t="s">
        <v>1389</v>
      </c>
      <c r="AB557" s="1" t="s">
        <v>1389</v>
      </c>
      <c r="AC557" s="1" t="s">
        <v>1389</v>
      </c>
      <c r="AD557" t="s">
        <v>1382</v>
      </c>
    </row>
    <row r="558" spans="1:30" x14ac:dyDescent="0.15">
      <c r="A558" s="2">
        <v>769</v>
      </c>
      <c r="B558" t="s">
        <v>2701</v>
      </c>
      <c r="D558" s="3" t="s">
        <v>168</v>
      </c>
      <c r="E558" s="3" t="e">
        <f>VLOOKUP(D558,#REF!,2,)</f>
        <v>#REF!</v>
      </c>
      <c r="F558" t="s">
        <v>2140</v>
      </c>
      <c r="G558" t="s">
        <v>1382</v>
      </c>
      <c r="H558" t="s">
        <v>1382</v>
      </c>
      <c r="I558" t="s">
        <v>1382</v>
      </c>
      <c r="J558" t="s">
        <v>1382</v>
      </c>
      <c r="K558" t="s">
        <v>1382</v>
      </c>
      <c r="L558" t="s">
        <v>1382</v>
      </c>
      <c r="M558" t="s">
        <v>1383</v>
      </c>
      <c r="N558" t="s">
        <v>1382</v>
      </c>
      <c r="O558" t="s">
        <v>1382</v>
      </c>
      <c r="P558" t="s">
        <v>1382</v>
      </c>
      <c r="Q558" t="s">
        <v>1382</v>
      </c>
      <c r="R558" t="s">
        <v>1382</v>
      </c>
      <c r="S558" t="s">
        <v>1382</v>
      </c>
      <c r="T558" t="s">
        <v>1382</v>
      </c>
      <c r="U558" t="s">
        <v>1381</v>
      </c>
      <c r="V558">
        <v>815</v>
      </c>
      <c r="Y558">
        <v>9989</v>
      </c>
      <c r="Z558">
        <v>9</v>
      </c>
      <c r="AA558" s="1" t="s">
        <v>1389</v>
      </c>
      <c r="AB558" s="1" t="s">
        <v>1389</v>
      </c>
      <c r="AC558" s="1" t="s">
        <v>1389</v>
      </c>
      <c r="AD558" t="s">
        <v>1382</v>
      </c>
    </row>
    <row r="559" spans="1:30" x14ac:dyDescent="0.15">
      <c r="A559" s="2">
        <v>770</v>
      </c>
      <c r="B559" t="s">
        <v>2712</v>
      </c>
      <c r="D559" s="3" t="s">
        <v>169</v>
      </c>
      <c r="E559" s="3" t="e">
        <f>VLOOKUP(D559,#REF!,2,)</f>
        <v>#REF!</v>
      </c>
      <c r="F559" t="s">
        <v>2140</v>
      </c>
      <c r="G559" t="s">
        <v>1382</v>
      </c>
      <c r="H559" t="s">
        <v>1382</v>
      </c>
      <c r="I559" t="s">
        <v>1382</v>
      </c>
      <c r="J559" t="s">
        <v>1382</v>
      </c>
      <c r="K559" t="s">
        <v>1382</v>
      </c>
      <c r="L559" t="s">
        <v>1382</v>
      </c>
      <c r="M559" t="s">
        <v>1383</v>
      </c>
      <c r="N559" t="s">
        <v>1382</v>
      </c>
      <c r="O559" t="s">
        <v>1382</v>
      </c>
      <c r="P559" t="s">
        <v>1382</v>
      </c>
      <c r="Q559" t="s">
        <v>1382</v>
      </c>
      <c r="R559" t="s">
        <v>1382</v>
      </c>
      <c r="S559" t="s">
        <v>1382</v>
      </c>
      <c r="T559" t="s">
        <v>1382</v>
      </c>
      <c r="U559" t="s">
        <v>1381</v>
      </c>
      <c r="V559">
        <v>824</v>
      </c>
      <c r="Y559">
        <v>9989</v>
      </c>
      <c r="Z559">
        <v>9</v>
      </c>
      <c r="AA559" s="1" t="s">
        <v>1389</v>
      </c>
      <c r="AB559" s="1" t="s">
        <v>1389</v>
      </c>
      <c r="AC559" s="1" t="s">
        <v>1389</v>
      </c>
      <c r="AD559" t="s">
        <v>1382</v>
      </c>
    </row>
    <row r="560" spans="1:30" x14ac:dyDescent="0.15">
      <c r="A560" s="2">
        <v>771</v>
      </c>
      <c r="B560" t="s">
        <v>2713</v>
      </c>
      <c r="D560" s="3" t="s">
        <v>170</v>
      </c>
      <c r="E560" s="3" t="e">
        <f>VLOOKUP(D560,#REF!,2,)</f>
        <v>#REF!</v>
      </c>
      <c r="F560" t="s">
        <v>2140</v>
      </c>
      <c r="G560" t="s">
        <v>1382</v>
      </c>
      <c r="H560" t="s">
        <v>1382</v>
      </c>
      <c r="I560" t="s">
        <v>1382</v>
      </c>
      <c r="J560" t="s">
        <v>1382</v>
      </c>
      <c r="K560" t="s">
        <v>1382</v>
      </c>
      <c r="L560" t="s">
        <v>1382</v>
      </c>
      <c r="M560" t="s">
        <v>1383</v>
      </c>
      <c r="N560" t="s">
        <v>1382</v>
      </c>
      <c r="O560" t="s">
        <v>1382</v>
      </c>
      <c r="P560" t="s">
        <v>1382</v>
      </c>
      <c r="Q560" t="s">
        <v>1382</v>
      </c>
      <c r="R560" t="s">
        <v>1382</v>
      </c>
      <c r="S560" t="s">
        <v>1382</v>
      </c>
      <c r="T560" t="s">
        <v>1382</v>
      </c>
      <c r="U560" t="s">
        <v>1381</v>
      </c>
      <c r="V560">
        <v>825</v>
      </c>
      <c r="Y560">
        <v>9989</v>
      </c>
      <c r="Z560">
        <v>9</v>
      </c>
      <c r="AA560" s="1" t="s">
        <v>1389</v>
      </c>
      <c r="AB560" s="1" t="s">
        <v>1389</v>
      </c>
      <c r="AC560" s="1" t="s">
        <v>1389</v>
      </c>
      <c r="AD560" t="s">
        <v>1382</v>
      </c>
    </row>
    <row r="561" spans="1:30" x14ac:dyDescent="0.15">
      <c r="A561" s="2">
        <v>772</v>
      </c>
      <c r="B561" t="s">
        <v>2714</v>
      </c>
      <c r="D561" s="3" t="s">
        <v>317</v>
      </c>
      <c r="E561" s="3" t="e">
        <f>VLOOKUP(D561,#REF!,2,)</f>
        <v>#REF!</v>
      </c>
      <c r="F561" t="s">
        <v>2140</v>
      </c>
      <c r="G561" t="s">
        <v>1382</v>
      </c>
      <c r="H561" t="s">
        <v>1382</v>
      </c>
      <c r="I561" t="s">
        <v>1382</v>
      </c>
      <c r="J561" t="s">
        <v>1382</v>
      </c>
      <c r="K561" t="s">
        <v>1382</v>
      </c>
      <c r="L561" t="s">
        <v>1382</v>
      </c>
      <c r="M561" t="s">
        <v>1383</v>
      </c>
      <c r="N561" t="s">
        <v>1382</v>
      </c>
      <c r="O561" t="s">
        <v>1382</v>
      </c>
      <c r="P561" t="s">
        <v>1382</v>
      </c>
      <c r="Q561" t="s">
        <v>1382</v>
      </c>
      <c r="R561" t="s">
        <v>1382</v>
      </c>
      <c r="S561" t="s">
        <v>1382</v>
      </c>
      <c r="T561" t="s">
        <v>1382</v>
      </c>
      <c r="U561" t="s">
        <v>1382</v>
      </c>
      <c r="Y561">
        <v>9989</v>
      </c>
      <c r="Z561">
        <v>9</v>
      </c>
      <c r="AA561" s="1" t="s">
        <v>1389</v>
      </c>
      <c r="AB561" s="1" t="s">
        <v>1389</v>
      </c>
      <c r="AC561" s="1" t="s">
        <v>1389</v>
      </c>
      <c r="AD561" t="s">
        <v>1382</v>
      </c>
    </row>
    <row r="562" spans="1:30" x14ac:dyDescent="0.15">
      <c r="A562" s="2">
        <v>773</v>
      </c>
      <c r="B562" t="s">
        <v>2715</v>
      </c>
      <c r="D562" s="3" t="s">
        <v>318</v>
      </c>
      <c r="E562" s="3" t="e">
        <f>VLOOKUP(D562,#REF!,2,)</f>
        <v>#REF!</v>
      </c>
      <c r="F562" t="s">
        <v>2140</v>
      </c>
      <c r="G562" t="s">
        <v>1382</v>
      </c>
      <c r="H562" t="s">
        <v>1382</v>
      </c>
      <c r="I562" t="s">
        <v>1382</v>
      </c>
      <c r="J562" t="s">
        <v>1382</v>
      </c>
      <c r="K562" t="s">
        <v>1382</v>
      </c>
      <c r="L562" t="s">
        <v>1382</v>
      </c>
      <c r="M562" t="s">
        <v>1383</v>
      </c>
      <c r="N562" t="s">
        <v>1382</v>
      </c>
      <c r="O562" t="s">
        <v>1382</v>
      </c>
      <c r="P562" t="s">
        <v>1382</v>
      </c>
      <c r="Q562" t="s">
        <v>1382</v>
      </c>
      <c r="R562" t="s">
        <v>1382</v>
      </c>
      <c r="S562" t="s">
        <v>1382</v>
      </c>
      <c r="T562" t="s">
        <v>1382</v>
      </c>
      <c r="U562" t="s">
        <v>1382</v>
      </c>
      <c r="Y562">
        <v>9989</v>
      </c>
      <c r="Z562">
        <v>9</v>
      </c>
      <c r="AA562" s="1" t="s">
        <v>1389</v>
      </c>
      <c r="AB562" s="1" t="s">
        <v>1389</v>
      </c>
      <c r="AC562" s="1" t="s">
        <v>1389</v>
      </c>
      <c r="AD562" t="s">
        <v>1382</v>
      </c>
    </row>
    <row r="563" spans="1:30" x14ac:dyDescent="0.15">
      <c r="A563" s="2">
        <v>775</v>
      </c>
      <c r="B563" t="s">
        <v>2716</v>
      </c>
      <c r="E563" s="3" t="e">
        <f>VLOOKUP(D563,#REF!,2,)</f>
        <v>#REF!</v>
      </c>
      <c r="F563" t="s">
        <v>2140</v>
      </c>
      <c r="G563" t="s">
        <v>1382</v>
      </c>
      <c r="H563" t="s">
        <v>1382</v>
      </c>
      <c r="I563" t="s">
        <v>1382</v>
      </c>
      <c r="J563" t="s">
        <v>1382</v>
      </c>
      <c r="K563" t="s">
        <v>1382</v>
      </c>
      <c r="L563" t="s">
        <v>1382</v>
      </c>
      <c r="M563" t="s">
        <v>1383</v>
      </c>
      <c r="N563" t="s">
        <v>1382</v>
      </c>
      <c r="O563" t="s">
        <v>1382</v>
      </c>
      <c r="P563" t="s">
        <v>1382</v>
      </c>
      <c r="Q563" t="s">
        <v>1382</v>
      </c>
      <c r="R563" t="s">
        <v>1382</v>
      </c>
      <c r="S563" t="s">
        <v>1382</v>
      </c>
      <c r="T563" t="s">
        <v>1382</v>
      </c>
      <c r="U563" t="s">
        <v>1382</v>
      </c>
      <c r="Y563">
        <v>9989</v>
      </c>
      <c r="Z563">
        <v>9</v>
      </c>
      <c r="AA563" s="1" t="s">
        <v>1389</v>
      </c>
      <c r="AB563" s="1" t="s">
        <v>1389</v>
      </c>
      <c r="AC563" s="1" t="s">
        <v>1389</v>
      </c>
      <c r="AD563" t="s">
        <v>1382</v>
      </c>
    </row>
    <row r="564" spans="1:30" x14ac:dyDescent="0.15">
      <c r="A564" s="2">
        <v>776</v>
      </c>
      <c r="B564" t="s">
        <v>2717</v>
      </c>
      <c r="E564" s="3" t="e">
        <f>VLOOKUP(D564,#REF!,2,)</f>
        <v>#REF!</v>
      </c>
      <c r="F564" t="s">
        <v>2140</v>
      </c>
      <c r="G564" t="s">
        <v>1382</v>
      </c>
      <c r="H564" t="s">
        <v>1382</v>
      </c>
      <c r="I564" t="s">
        <v>1382</v>
      </c>
      <c r="J564" t="s">
        <v>1382</v>
      </c>
      <c r="K564" t="s">
        <v>1382</v>
      </c>
      <c r="L564" t="s">
        <v>1382</v>
      </c>
      <c r="M564" t="s">
        <v>1383</v>
      </c>
      <c r="N564" t="s">
        <v>1382</v>
      </c>
      <c r="O564" t="s">
        <v>1382</v>
      </c>
      <c r="P564" t="s">
        <v>1382</v>
      </c>
      <c r="Q564" t="s">
        <v>1382</v>
      </c>
      <c r="R564" t="s">
        <v>1382</v>
      </c>
      <c r="S564" t="s">
        <v>1382</v>
      </c>
      <c r="T564" t="s">
        <v>1382</v>
      </c>
      <c r="U564" t="s">
        <v>1382</v>
      </c>
      <c r="Y564">
        <v>9989</v>
      </c>
      <c r="Z564">
        <v>9</v>
      </c>
      <c r="AA564" s="1" t="s">
        <v>1389</v>
      </c>
      <c r="AB564" s="1" t="s">
        <v>1389</v>
      </c>
      <c r="AC564" s="1" t="s">
        <v>1389</v>
      </c>
      <c r="AD564" t="s">
        <v>1382</v>
      </c>
    </row>
    <row r="565" spans="1:30" x14ac:dyDescent="0.15">
      <c r="A565" s="2">
        <v>777</v>
      </c>
      <c r="B565" t="s">
        <v>2718</v>
      </c>
      <c r="E565" s="3" t="e">
        <f>VLOOKUP(D565,#REF!,2,)</f>
        <v>#REF!</v>
      </c>
      <c r="F565" t="s">
        <v>2140</v>
      </c>
      <c r="G565" t="s">
        <v>1382</v>
      </c>
      <c r="H565" t="s">
        <v>1382</v>
      </c>
      <c r="I565" t="s">
        <v>1382</v>
      </c>
      <c r="J565" t="s">
        <v>1382</v>
      </c>
      <c r="K565" t="s">
        <v>1382</v>
      </c>
      <c r="L565" t="s">
        <v>1382</v>
      </c>
      <c r="M565" t="s">
        <v>1383</v>
      </c>
      <c r="N565" t="s">
        <v>1382</v>
      </c>
      <c r="O565" t="s">
        <v>1382</v>
      </c>
      <c r="P565" t="s">
        <v>1382</v>
      </c>
      <c r="Q565" t="s">
        <v>1382</v>
      </c>
      <c r="R565" t="s">
        <v>1382</v>
      </c>
      <c r="S565" t="s">
        <v>1382</v>
      </c>
      <c r="T565" t="s">
        <v>1382</v>
      </c>
      <c r="U565" t="s">
        <v>1382</v>
      </c>
      <c r="Y565">
        <v>9989</v>
      </c>
      <c r="Z565">
        <v>9</v>
      </c>
      <c r="AA565" s="1" t="s">
        <v>1389</v>
      </c>
      <c r="AB565" s="1" t="s">
        <v>1389</v>
      </c>
      <c r="AC565" s="1" t="s">
        <v>1389</v>
      </c>
      <c r="AD565" t="s">
        <v>1382</v>
      </c>
    </row>
    <row r="566" spans="1:30" x14ac:dyDescent="0.15">
      <c r="A566" s="2">
        <v>778</v>
      </c>
      <c r="B566" t="s">
        <v>2719</v>
      </c>
      <c r="E566" s="3" t="e">
        <f>VLOOKUP(D566,#REF!,2,)</f>
        <v>#REF!</v>
      </c>
      <c r="F566" t="s">
        <v>2140</v>
      </c>
      <c r="G566" t="s">
        <v>1382</v>
      </c>
      <c r="H566" t="s">
        <v>1382</v>
      </c>
      <c r="I566" t="s">
        <v>1382</v>
      </c>
      <c r="J566" t="s">
        <v>1382</v>
      </c>
      <c r="K566" t="s">
        <v>1382</v>
      </c>
      <c r="L566" t="s">
        <v>1382</v>
      </c>
      <c r="M566" t="s">
        <v>1383</v>
      </c>
      <c r="N566" t="s">
        <v>1382</v>
      </c>
      <c r="O566" t="s">
        <v>1382</v>
      </c>
      <c r="P566" t="s">
        <v>1382</v>
      </c>
      <c r="Q566" t="s">
        <v>1382</v>
      </c>
      <c r="R566" t="s">
        <v>1382</v>
      </c>
      <c r="S566" t="s">
        <v>1382</v>
      </c>
      <c r="T566" t="s">
        <v>1382</v>
      </c>
      <c r="U566" t="s">
        <v>1382</v>
      </c>
      <c r="Y566">
        <v>9989</v>
      </c>
      <c r="Z566">
        <v>9</v>
      </c>
      <c r="AA566" s="1" t="s">
        <v>1389</v>
      </c>
      <c r="AB566" s="1" t="s">
        <v>1389</v>
      </c>
      <c r="AC566" s="1" t="s">
        <v>1389</v>
      </c>
      <c r="AD566" t="s">
        <v>1382</v>
      </c>
    </row>
    <row r="567" spans="1:30" x14ac:dyDescent="0.15">
      <c r="A567" s="2">
        <v>779</v>
      </c>
      <c r="B567" t="s">
        <v>2720</v>
      </c>
      <c r="E567" s="3" t="e">
        <f>VLOOKUP(D567,#REF!,2,)</f>
        <v>#REF!</v>
      </c>
      <c r="F567" t="s">
        <v>2140</v>
      </c>
      <c r="G567" t="s">
        <v>1382</v>
      </c>
      <c r="H567" t="s">
        <v>1382</v>
      </c>
      <c r="I567" t="s">
        <v>1382</v>
      </c>
      <c r="J567" t="s">
        <v>1382</v>
      </c>
      <c r="K567" t="s">
        <v>1382</v>
      </c>
      <c r="L567" t="s">
        <v>1382</v>
      </c>
      <c r="M567" t="s">
        <v>1383</v>
      </c>
      <c r="N567" t="s">
        <v>1382</v>
      </c>
      <c r="O567" t="s">
        <v>1382</v>
      </c>
      <c r="P567" t="s">
        <v>1382</v>
      </c>
      <c r="Q567" t="s">
        <v>1382</v>
      </c>
      <c r="R567" t="s">
        <v>1382</v>
      </c>
      <c r="S567" t="s">
        <v>1382</v>
      </c>
      <c r="T567" t="s">
        <v>1382</v>
      </c>
      <c r="U567" t="s">
        <v>1382</v>
      </c>
      <c r="Y567">
        <v>9989</v>
      </c>
      <c r="Z567">
        <v>9</v>
      </c>
      <c r="AA567" s="1" t="s">
        <v>1389</v>
      </c>
      <c r="AB567" s="1" t="s">
        <v>1389</v>
      </c>
      <c r="AC567" s="1" t="s">
        <v>1389</v>
      </c>
      <c r="AD567" t="s">
        <v>1382</v>
      </c>
    </row>
    <row r="568" spans="1:30" x14ac:dyDescent="0.15">
      <c r="A568" s="2">
        <v>780</v>
      </c>
      <c r="B568" t="s">
        <v>2723</v>
      </c>
      <c r="E568" s="3" t="e">
        <f>VLOOKUP(D568,#REF!,2,)</f>
        <v>#REF!</v>
      </c>
      <c r="F568" t="s">
        <v>2140</v>
      </c>
      <c r="G568" t="s">
        <v>1382</v>
      </c>
      <c r="H568" t="s">
        <v>1382</v>
      </c>
      <c r="I568" t="s">
        <v>1382</v>
      </c>
      <c r="J568" t="s">
        <v>1382</v>
      </c>
      <c r="K568" t="s">
        <v>1382</v>
      </c>
      <c r="L568" t="s">
        <v>1382</v>
      </c>
      <c r="M568" t="s">
        <v>1383</v>
      </c>
      <c r="N568" t="s">
        <v>1382</v>
      </c>
      <c r="O568" t="s">
        <v>1382</v>
      </c>
      <c r="P568" t="s">
        <v>1382</v>
      </c>
      <c r="Q568" t="s">
        <v>1382</v>
      </c>
      <c r="R568" t="s">
        <v>1382</v>
      </c>
      <c r="S568" t="s">
        <v>1382</v>
      </c>
      <c r="T568" t="s">
        <v>1382</v>
      </c>
      <c r="U568" t="s">
        <v>1382</v>
      </c>
      <c r="Y568">
        <v>9989</v>
      </c>
      <c r="Z568">
        <v>9</v>
      </c>
      <c r="AA568" s="1" t="s">
        <v>1389</v>
      </c>
      <c r="AB568" s="1" t="s">
        <v>1389</v>
      </c>
      <c r="AC568" s="1" t="s">
        <v>1389</v>
      </c>
      <c r="AD568" t="s">
        <v>1382</v>
      </c>
    </row>
    <row r="569" spans="1:30" x14ac:dyDescent="0.15">
      <c r="A569" s="2">
        <v>781</v>
      </c>
      <c r="B569" t="s">
        <v>2724</v>
      </c>
      <c r="E569" s="3" t="e">
        <f>VLOOKUP(D569,#REF!,2,)</f>
        <v>#REF!</v>
      </c>
      <c r="F569" t="s">
        <v>2140</v>
      </c>
      <c r="G569" t="s">
        <v>1382</v>
      </c>
      <c r="H569" t="s">
        <v>1382</v>
      </c>
      <c r="I569" t="s">
        <v>1382</v>
      </c>
      <c r="J569" t="s">
        <v>1382</v>
      </c>
      <c r="K569" t="s">
        <v>1382</v>
      </c>
      <c r="L569" t="s">
        <v>1382</v>
      </c>
      <c r="M569" t="s">
        <v>1383</v>
      </c>
      <c r="N569" t="s">
        <v>1382</v>
      </c>
      <c r="O569" t="s">
        <v>1382</v>
      </c>
      <c r="P569" t="s">
        <v>1382</v>
      </c>
      <c r="Q569" t="s">
        <v>1382</v>
      </c>
      <c r="R569" t="s">
        <v>1382</v>
      </c>
      <c r="S569" t="s">
        <v>1382</v>
      </c>
      <c r="T569" t="s">
        <v>1382</v>
      </c>
      <c r="U569" t="s">
        <v>1382</v>
      </c>
      <c r="Y569">
        <v>9989</v>
      </c>
      <c r="Z569">
        <v>9</v>
      </c>
      <c r="AA569" s="1" t="s">
        <v>1389</v>
      </c>
      <c r="AB569" s="1" t="s">
        <v>1389</v>
      </c>
      <c r="AC569" s="1" t="s">
        <v>1389</v>
      </c>
      <c r="AD569" t="s">
        <v>1382</v>
      </c>
    </row>
    <row r="570" spans="1:30" x14ac:dyDescent="0.15">
      <c r="A570" s="2">
        <v>782</v>
      </c>
      <c r="B570" t="s">
        <v>2725</v>
      </c>
      <c r="D570" s="3" t="s">
        <v>323</v>
      </c>
      <c r="E570" s="3" t="e">
        <f>VLOOKUP(D570,#REF!,2,)</f>
        <v>#REF!</v>
      </c>
      <c r="F570" t="s">
        <v>2140</v>
      </c>
      <c r="G570" t="s">
        <v>1382</v>
      </c>
      <c r="H570" t="s">
        <v>1382</v>
      </c>
      <c r="I570" t="s">
        <v>1382</v>
      </c>
      <c r="J570" t="s">
        <v>1382</v>
      </c>
      <c r="K570" t="s">
        <v>1382</v>
      </c>
      <c r="L570" t="s">
        <v>1382</v>
      </c>
      <c r="M570" t="s">
        <v>1383</v>
      </c>
      <c r="N570" t="s">
        <v>1382</v>
      </c>
      <c r="O570" t="s">
        <v>1382</v>
      </c>
      <c r="P570" t="s">
        <v>1382</v>
      </c>
      <c r="Q570" t="s">
        <v>1382</v>
      </c>
      <c r="R570" t="s">
        <v>1382</v>
      </c>
      <c r="S570" t="s">
        <v>1382</v>
      </c>
      <c r="T570" t="s">
        <v>1382</v>
      </c>
      <c r="U570" t="s">
        <v>1382</v>
      </c>
      <c r="Y570">
        <v>9989</v>
      </c>
      <c r="Z570">
        <v>9</v>
      </c>
      <c r="AA570" s="1" t="s">
        <v>1389</v>
      </c>
      <c r="AB570" s="1" t="s">
        <v>1389</v>
      </c>
      <c r="AC570" s="1" t="s">
        <v>1389</v>
      </c>
      <c r="AD570" t="s">
        <v>1382</v>
      </c>
    </row>
    <row r="571" spans="1:30" x14ac:dyDescent="0.15">
      <c r="A571" s="2">
        <v>783</v>
      </c>
      <c r="B571" t="s">
        <v>2726</v>
      </c>
      <c r="D571" s="3" t="s">
        <v>324</v>
      </c>
      <c r="E571" s="3" t="e">
        <f>VLOOKUP(D571,#REF!,2,)</f>
        <v>#REF!</v>
      </c>
      <c r="F571" t="s">
        <v>2140</v>
      </c>
      <c r="G571" t="s">
        <v>1382</v>
      </c>
      <c r="H571" t="s">
        <v>1382</v>
      </c>
      <c r="I571" t="s">
        <v>1382</v>
      </c>
      <c r="J571" t="s">
        <v>1382</v>
      </c>
      <c r="K571" t="s">
        <v>1382</v>
      </c>
      <c r="L571" t="s">
        <v>1382</v>
      </c>
      <c r="M571" t="s">
        <v>1383</v>
      </c>
      <c r="N571" t="s">
        <v>1382</v>
      </c>
      <c r="O571" t="s">
        <v>1382</v>
      </c>
      <c r="P571" t="s">
        <v>1382</v>
      </c>
      <c r="Q571" t="s">
        <v>1382</v>
      </c>
      <c r="R571" t="s">
        <v>1382</v>
      </c>
      <c r="S571" t="s">
        <v>1382</v>
      </c>
      <c r="T571" t="s">
        <v>1382</v>
      </c>
      <c r="U571" t="s">
        <v>1382</v>
      </c>
      <c r="Y571">
        <v>9989</v>
      </c>
      <c r="Z571">
        <v>9</v>
      </c>
      <c r="AA571" s="1" t="s">
        <v>1389</v>
      </c>
      <c r="AB571" s="1" t="s">
        <v>1389</v>
      </c>
      <c r="AC571" s="1" t="s">
        <v>1389</v>
      </c>
      <c r="AD571" t="s">
        <v>1382</v>
      </c>
    </row>
    <row r="572" spans="1:30" x14ac:dyDescent="0.15">
      <c r="A572" s="2">
        <v>784</v>
      </c>
      <c r="B572" t="s">
        <v>2727</v>
      </c>
      <c r="D572" s="3" t="s">
        <v>339</v>
      </c>
      <c r="E572" s="3" t="e">
        <f>VLOOKUP(D572,#REF!,2,)</f>
        <v>#REF!</v>
      </c>
      <c r="F572" t="s">
        <v>2140</v>
      </c>
      <c r="G572" t="s">
        <v>1382</v>
      </c>
      <c r="H572" t="s">
        <v>1382</v>
      </c>
      <c r="I572" t="s">
        <v>1382</v>
      </c>
      <c r="J572" t="s">
        <v>1382</v>
      </c>
      <c r="K572" t="s">
        <v>1382</v>
      </c>
      <c r="L572" t="s">
        <v>1382</v>
      </c>
      <c r="M572" t="s">
        <v>1383</v>
      </c>
      <c r="N572" t="s">
        <v>1382</v>
      </c>
      <c r="O572" t="s">
        <v>1382</v>
      </c>
      <c r="P572" t="s">
        <v>1382</v>
      </c>
      <c r="Q572" t="s">
        <v>1382</v>
      </c>
      <c r="R572" t="s">
        <v>1382</v>
      </c>
      <c r="S572" t="s">
        <v>1382</v>
      </c>
      <c r="T572" t="s">
        <v>1382</v>
      </c>
      <c r="U572" t="s">
        <v>1382</v>
      </c>
      <c r="Y572">
        <v>9989</v>
      </c>
      <c r="Z572">
        <v>9</v>
      </c>
      <c r="AA572" s="1" t="s">
        <v>1389</v>
      </c>
      <c r="AB572" s="1" t="s">
        <v>1389</v>
      </c>
      <c r="AC572" s="1" t="s">
        <v>1389</v>
      </c>
      <c r="AD572" t="s">
        <v>1382</v>
      </c>
    </row>
    <row r="573" spans="1:30" x14ac:dyDescent="0.15">
      <c r="A573" s="2">
        <v>785</v>
      </c>
      <c r="B573" t="s">
        <v>2728</v>
      </c>
      <c r="D573" s="3" t="s">
        <v>340</v>
      </c>
      <c r="E573" s="3" t="e">
        <f>VLOOKUP(D573,#REF!,2,)</f>
        <v>#REF!</v>
      </c>
      <c r="F573" t="s">
        <v>2140</v>
      </c>
      <c r="G573" t="s">
        <v>1382</v>
      </c>
      <c r="H573" t="s">
        <v>1382</v>
      </c>
      <c r="I573" t="s">
        <v>1382</v>
      </c>
      <c r="J573" t="s">
        <v>1382</v>
      </c>
      <c r="K573" t="s">
        <v>1382</v>
      </c>
      <c r="L573" t="s">
        <v>1382</v>
      </c>
      <c r="M573" t="s">
        <v>1383</v>
      </c>
      <c r="N573" t="s">
        <v>1382</v>
      </c>
      <c r="O573" t="s">
        <v>1382</v>
      </c>
      <c r="P573" t="s">
        <v>1382</v>
      </c>
      <c r="Q573" t="s">
        <v>1382</v>
      </c>
      <c r="R573" t="s">
        <v>1382</v>
      </c>
      <c r="S573" t="s">
        <v>1382</v>
      </c>
      <c r="T573" t="s">
        <v>1382</v>
      </c>
      <c r="U573" t="s">
        <v>1382</v>
      </c>
      <c r="Y573">
        <v>9989</v>
      </c>
      <c r="Z573">
        <v>9</v>
      </c>
      <c r="AA573" s="1" t="s">
        <v>1389</v>
      </c>
      <c r="AB573" s="1" t="s">
        <v>1389</v>
      </c>
      <c r="AC573" s="1" t="s">
        <v>1389</v>
      </c>
      <c r="AD573" t="s">
        <v>1382</v>
      </c>
    </row>
    <row r="574" spans="1:30" x14ac:dyDescent="0.15">
      <c r="A574" s="2">
        <v>786</v>
      </c>
      <c r="B574" t="s">
        <v>2729</v>
      </c>
      <c r="D574" s="3" t="s">
        <v>387</v>
      </c>
      <c r="E574" s="3" t="e">
        <f>VLOOKUP(D574,#REF!,2,)</f>
        <v>#REF!</v>
      </c>
      <c r="F574" t="s">
        <v>2140</v>
      </c>
      <c r="G574" t="s">
        <v>1382</v>
      </c>
      <c r="H574" t="s">
        <v>1382</v>
      </c>
      <c r="I574" t="s">
        <v>1382</v>
      </c>
      <c r="J574" t="s">
        <v>1382</v>
      </c>
      <c r="K574" t="s">
        <v>1382</v>
      </c>
      <c r="L574" t="s">
        <v>1382</v>
      </c>
      <c r="M574" t="s">
        <v>1383</v>
      </c>
      <c r="N574" t="s">
        <v>1382</v>
      </c>
      <c r="O574" t="s">
        <v>1382</v>
      </c>
      <c r="P574" t="s">
        <v>1382</v>
      </c>
      <c r="Q574" t="s">
        <v>1382</v>
      </c>
      <c r="R574" t="s">
        <v>1382</v>
      </c>
      <c r="S574" t="s">
        <v>1382</v>
      </c>
      <c r="T574" t="s">
        <v>1382</v>
      </c>
      <c r="U574" t="s">
        <v>1382</v>
      </c>
      <c r="Y574">
        <v>9989</v>
      </c>
      <c r="Z574">
        <v>9</v>
      </c>
      <c r="AA574" s="1" t="s">
        <v>1389</v>
      </c>
      <c r="AB574" s="1" t="s">
        <v>1389</v>
      </c>
      <c r="AC574" s="1" t="s">
        <v>1389</v>
      </c>
      <c r="AD574" t="s">
        <v>1382</v>
      </c>
    </row>
    <row r="575" spans="1:30" x14ac:dyDescent="0.15">
      <c r="A575" s="2">
        <v>787</v>
      </c>
      <c r="B575" t="s">
        <v>2730</v>
      </c>
      <c r="D575" s="3" t="s">
        <v>388</v>
      </c>
      <c r="E575" s="3" t="e">
        <f>VLOOKUP(D575,#REF!,2,)</f>
        <v>#REF!</v>
      </c>
      <c r="F575" t="s">
        <v>2140</v>
      </c>
      <c r="G575" t="s">
        <v>1382</v>
      </c>
      <c r="H575" t="s">
        <v>1382</v>
      </c>
      <c r="I575" t="s">
        <v>1382</v>
      </c>
      <c r="J575" t="s">
        <v>1382</v>
      </c>
      <c r="K575" t="s">
        <v>1382</v>
      </c>
      <c r="L575" t="s">
        <v>1382</v>
      </c>
      <c r="M575" t="s">
        <v>1383</v>
      </c>
      <c r="N575" t="s">
        <v>1382</v>
      </c>
      <c r="O575" t="s">
        <v>1382</v>
      </c>
      <c r="P575" t="s">
        <v>1382</v>
      </c>
      <c r="Q575" t="s">
        <v>1382</v>
      </c>
      <c r="R575" t="s">
        <v>1382</v>
      </c>
      <c r="S575" t="s">
        <v>1382</v>
      </c>
      <c r="T575" t="s">
        <v>1382</v>
      </c>
      <c r="U575" t="s">
        <v>1382</v>
      </c>
      <c r="Y575">
        <v>9989</v>
      </c>
      <c r="Z575">
        <v>9</v>
      </c>
      <c r="AA575" s="1" t="s">
        <v>1389</v>
      </c>
      <c r="AB575" s="1" t="s">
        <v>1389</v>
      </c>
      <c r="AC575" s="1" t="s">
        <v>1389</v>
      </c>
      <c r="AD575" t="s">
        <v>1382</v>
      </c>
    </row>
    <row r="576" spans="1:30" x14ac:dyDescent="0.15">
      <c r="A576" s="2">
        <v>788</v>
      </c>
      <c r="B576" t="s">
        <v>2731</v>
      </c>
      <c r="D576" s="3" t="s">
        <v>389</v>
      </c>
      <c r="E576" s="3" t="e">
        <f>VLOOKUP(D576,#REF!,2,)</f>
        <v>#REF!</v>
      </c>
      <c r="F576" t="s">
        <v>2140</v>
      </c>
      <c r="G576" t="s">
        <v>1382</v>
      </c>
      <c r="H576" t="s">
        <v>1382</v>
      </c>
      <c r="I576" t="s">
        <v>1382</v>
      </c>
      <c r="J576" t="s">
        <v>1382</v>
      </c>
      <c r="K576" t="s">
        <v>1382</v>
      </c>
      <c r="L576" t="s">
        <v>1382</v>
      </c>
      <c r="M576" t="s">
        <v>1383</v>
      </c>
      <c r="N576" t="s">
        <v>1382</v>
      </c>
      <c r="O576" t="s">
        <v>1382</v>
      </c>
      <c r="P576" t="s">
        <v>1382</v>
      </c>
      <c r="Q576" t="s">
        <v>1382</v>
      </c>
      <c r="R576" t="s">
        <v>1382</v>
      </c>
      <c r="S576" t="s">
        <v>1382</v>
      </c>
      <c r="T576" t="s">
        <v>1382</v>
      </c>
      <c r="U576" t="s">
        <v>1382</v>
      </c>
      <c r="Y576">
        <v>9989</v>
      </c>
      <c r="Z576">
        <v>9</v>
      </c>
      <c r="AA576" s="1" t="s">
        <v>1389</v>
      </c>
      <c r="AB576" s="1" t="s">
        <v>1389</v>
      </c>
      <c r="AC576" s="1" t="s">
        <v>1389</v>
      </c>
      <c r="AD576" t="s">
        <v>1382</v>
      </c>
    </row>
    <row r="577" spans="1:35" x14ac:dyDescent="0.15">
      <c r="A577" s="2">
        <v>789</v>
      </c>
      <c r="B577" t="s">
        <v>2732</v>
      </c>
      <c r="D577" s="3" t="s">
        <v>527</v>
      </c>
      <c r="E577" s="3" t="e">
        <f>VLOOKUP(D577,#REF!,2,)</f>
        <v>#REF!</v>
      </c>
      <c r="F577" t="s">
        <v>2140</v>
      </c>
      <c r="G577" t="s">
        <v>1382</v>
      </c>
      <c r="H577" t="s">
        <v>1382</v>
      </c>
      <c r="I577" t="s">
        <v>1382</v>
      </c>
      <c r="J577" t="s">
        <v>1382</v>
      </c>
      <c r="K577" t="s">
        <v>1382</v>
      </c>
      <c r="L577" t="s">
        <v>1382</v>
      </c>
      <c r="M577" t="s">
        <v>1383</v>
      </c>
      <c r="N577" t="s">
        <v>1382</v>
      </c>
      <c r="O577" t="s">
        <v>1382</v>
      </c>
      <c r="P577" t="s">
        <v>1382</v>
      </c>
      <c r="Q577" t="s">
        <v>1382</v>
      </c>
      <c r="R577" t="s">
        <v>1382</v>
      </c>
      <c r="S577" t="s">
        <v>1382</v>
      </c>
      <c r="T577" t="s">
        <v>1382</v>
      </c>
      <c r="U577" t="s">
        <v>1382</v>
      </c>
      <c r="Y577">
        <v>9989</v>
      </c>
      <c r="Z577">
        <v>9</v>
      </c>
      <c r="AA577" s="1" t="s">
        <v>1389</v>
      </c>
      <c r="AB577" s="1" t="s">
        <v>1389</v>
      </c>
      <c r="AC577" s="1" t="s">
        <v>1389</v>
      </c>
      <c r="AD577" t="s">
        <v>1382</v>
      </c>
    </row>
    <row r="578" spans="1:35" x14ac:dyDescent="0.15">
      <c r="A578" s="2">
        <v>790</v>
      </c>
      <c r="B578" t="s">
        <v>2733</v>
      </c>
      <c r="D578" s="3" t="s">
        <v>296</v>
      </c>
      <c r="E578" s="3" t="e">
        <f>VLOOKUP(D578,#REF!,2,)</f>
        <v>#REF!</v>
      </c>
      <c r="F578" t="s">
        <v>2140</v>
      </c>
      <c r="G578" t="s">
        <v>1382</v>
      </c>
      <c r="H578" t="s">
        <v>1382</v>
      </c>
      <c r="I578" t="s">
        <v>1382</v>
      </c>
      <c r="J578" t="s">
        <v>1382</v>
      </c>
      <c r="K578" t="s">
        <v>1382</v>
      </c>
      <c r="L578" t="s">
        <v>1382</v>
      </c>
      <c r="M578" t="s">
        <v>1383</v>
      </c>
      <c r="N578" t="s">
        <v>1382</v>
      </c>
      <c r="O578" t="s">
        <v>1382</v>
      </c>
      <c r="P578" t="s">
        <v>1382</v>
      </c>
      <c r="Q578" t="s">
        <v>1382</v>
      </c>
      <c r="R578" t="s">
        <v>1382</v>
      </c>
      <c r="S578" t="s">
        <v>1382</v>
      </c>
      <c r="T578" t="s">
        <v>1382</v>
      </c>
      <c r="U578" t="s">
        <v>1382</v>
      </c>
      <c r="Y578">
        <v>9989</v>
      </c>
      <c r="Z578">
        <v>9</v>
      </c>
      <c r="AA578" s="1" t="s">
        <v>1389</v>
      </c>
      <c r="AB578" s="1" t="s">
        <v>1389</v>
      </c>
      <c r="AC578" s="1" t="s">
        <v>1389</v>
      </c>
      <c r="AD578" t="s">
        <v>1382</v>
      </c>
    </row>
    <row r="579" spans="1:35" x14ac:dyDescent="0.15">
      <c r="A579" s="2">
        <v>791</v>
      </c>
      <c r="B579" t="s">
        <v>2734</v>
      </c>
      <c r="D579" s="3" t="s">
        <v>390</v>
      </c>
      <c r="E579" s="3" t="e">
        <f>VLOOKUP(D579,#REF!,2,)</f>
        <v>#REF!</v>
      </c>
      <c r="F579" t="s">
        <v>2140</v>
      </c>
      <c r="G579" t="s">
        <v>1382</v>
      </c>
      <c r="H579" t="s">
        <v>1382</v>
      </c>
      <c r="I579" t="s">
        <v>1382</v>
      </c>
      <c r="J579" t="s">
        <v>1382</v>
      </c>
      <c r="K579" t="s">
        <v>1382</v>
      </c>
      <c r="L579" t="s">
        <v>1382</v>
      </c>
      <c r="M579" t="s">
        <v>1383</v>
      </c>
      <c r="N579" t="s">
        <v>1382</v>
      </c>
      <c r="O579" t="s">
        <v>1382</v>
      </c>
      <c r="P579" t="s">
        <v>1382</v>
      </c>
      <c r="Q579" t="s">
        <v>1382</v>
      </c>
      <c r="R579" t="s">
        <v>1382</v>
      </c>
      <c r="S579" t="s">
        <v>1382</v>
      </c>
      <c r="T579" t="s">
        <v>1382</v>
      </c>
      <c r="U579" t="s">
        <v>1382</v>
      </c>
      <c r="Y579">
        <v>9989</v>
      </c>
      <c r="Z579">
        <v>9</v>
      </c>
      <c r="AA579" s="1" t="s">
        <v>1389</v>
      </c>
      <c r="AB579" s="1" t="s">
        <v>1389</v>
      </c>
      <c r="AC579" s="1" t="s">
        <v>1389</v>
      </c>
      <c r="AD579" t="s">
        <v>1382</v>
      </c>
    </row>
    <row r="580" spans="1:35" x14ac:dyDescent="0.15">
      <c r="A580" s="2">
        <v>792</v>
      </c>
      <c r="B580" t="s">
        <v>2735</v>
      </c>
      <c r="D580" s="3" t="s">
        <v>391</v>
      </c>
      <c r="E580" s="3" t="e">
        <f>VLOOKUP(D580,#REF!,2,)</f>
        <v>#REF!</v>
      </c>
      <c r="F580" t="s">
        <v>2140</v>
      </c>
      <c r="G580" t="s">
        <v>1382</v>
      </c>
      <c r="H580" t="s">
        <v>1382</v>
      </c>
      <c r="I580" t="s">
        <v>1382</v>
      </c>
      <c r="J580" t="s">
        <v>1382</v>
      </c>
      <c r="K580" t="s">
        <v>1382</v>
      </c>
      <c r="L580" t="s">
        <v>1382</v>
      </c>
      <c r="M580" t="s">
        <v>1383</v>
      </c>
      <c r="N580" t="s">
        <v>1382</v>
      </c>
      <c r="O580" t="s">
        <v>1382</v>
      </c>
      <c r="P580" t="s">
        <v>1382</v>
      </c>
      <c r="Q580" t="s">
        <v>1382</v>
      </c>
      <c r="R580" t="s">
        <v>1382</v>
      </c>
      <c r="S580" t="s">
        <v>1382</v>
      </c>
      <c r="T580" t="s">
        <v>1382</v>
      </c>
      <c r="U580" t="s">
        <v>1382</v>
      </c>
      <c r="Y580">
        <v>9989</v>
      </c>
      <c r="Z580">
        <v>9</v>
      </c>
      <c r="AA580" s="1" t="s">
        <v>1389</v>
      </c>
      <c r="AB580" s="1" t="s">
        <v>1389</v>
      </c>
      <c r="AC580" s="1" t="s">
        <v>1389</v>
      </c>
      <c r="AD580" t="s">
        <v>1382</v>
      </c>
    </row>
    <row r="581" spans="1:35" x14ac:dyDescent="0.15">
      <c r="A581" s="2">
        <v>793</v>
      </c>
      <c r="B581" t="s">
        <v>2736</v>
      </c>
      <c r="D581" s="3" t="s">
        <v>259</v>
      </c>
      <c r="E581" s="3" t="e">
        <f>VLOOKUP(D581,#REF!,2,)</f>
        <v>#REF!</v>
      </c>
      <c r="F581" t="s">
        <v>2140</v>
      </c>
      <c r="G581" t="s">
        <v>1382</v>
      </c>
      <c r="H581" t="s">
        <v>1382</v>
      </c>
      <c r="I581" t="s">
        <v>1382</v>
      </c>
      <c r="J581" t="s">
        <v>1382</v>
      </c>
      <c r="K581" t="s">
        <v>1382</v>
      </c>
      <c r="L581" t="s">
        <v>1382</v>
      </c>
      <c r="M581" t="s">
        <v>1383</v>
      </c>
      <c r="N581" t="s">
        <v>1382</v>
      </c>
      <c r="O581" t="s">
        <v>1382</v>
      </c>
      <c r="P581" t="s">
        <v>1382</v>
      </c>
      <c r="Q581" t="s">
        <v>1382</v>
      </c>
      <c r="R581" t="s">
        <v>1382</v>
      </c>
      <c r="S581" t="s">
        <v>1382</v>
      </c>
      <c r="T581" t="s">
        <v>1382</v>
      </c>
      <c r="U581" t="s">
        <v>1382</v>
      </c>
      <c r="Y581">
        <v>9989</v>
      </c>
      <c r="Z581">
        <v>9</v>
      </c>
      <c r="AA581" s="1" t="s">
        <v>1389</v>
      </c>
      <c r="AB581" s="1" t="s">
        <v>1389</v>
      </c>
      <c r="AC581" s="1" t="s">
        <v>1389</v>
      </c>
      <c r="AD581" t="s">
        <v>1382</v>
      </c>
    </row>
    <row r="582" spans="1:35" x14ac:dyDescent="0.15">
      <c r="A582" s="2">
        <v>794</v>
      </c>
      <c r="B582" t="s">
        <v>2737</v>
      </c>
      <c r="D582" s="3" t="s">
        <v>260</v>
      </c>
      <c r="E582" s="3" t="e">
        <f>VLOOKUP(D582,#REF!,2,)</f>
        <v>#REF!</v>
      </c>
      <c r="F582" t="s">
        <v>2140</v>
      </c>
      <c r="G582" t="s">
        <v>1382</v>
      </c>
      <c r="H582" t="s">
        <v>1382</v>
      </c>
      <c r="I582" t="s">
        <v>1382</v>
      </c>
      <c r="J582" t="s">
        <v>1382</v>
      </c>
      <c r="K582" t="s">
        <v>1382</v>
      </c>
      <c r="L582" t="s">
        <v>1382</v>
      </c>
      <c r="M582" t="s">
        <v>1383</v>
      </c>
      <c r="N582" t="s">
        <v>1382</v>
      </c>
      <c r="O582" t="s">
        <v>1382</v>
      </c>
      <c r="P582" t="s">
        <v>1382</v>
      </c>
      <c r="Q582" t="s">
        <v>1382</v>
      </c>
      <c r="R582" t="s">
        <v>1382</v>
      </c>
      <c r="S582" t="s">
        <v>1382</v>
      </c>
      <c r="T582" t="s">
        <v>1382</v>
      </c>
      <c r="U582" t="s">
        <v>1382</v>
      </c>
      <c r="Y582">
        <v>9989</v>
      </c>
      <c r="Z582">
        <v>9</v>
      </c>
      <c r="AA582" s="1" t="s">
        <v>1389</v>
      </c>
      <c r="AB582" s="1" t="s">
        <v>1389</v>
      </c>
      <c r="AC582" s="1" t="s">
        <v>1389</v>
      </c>
      <c r="AD582" t="s">
        <v>1382</v>
      </c>
    </row>
    <row r="583" spans="1:35" x14ac:dyDescent="0.15">
      <c r="A583" s="2">
        <v>795</v>
      </c>
      <c r="B583" t="s">
        <v>2738</v>
      </c>
      <c r="D583" s="3" t="s">
        <v>407</v>
      </c>
      <c r="E583" s="3" t="e">
        <f>VLOOKUP(D583,#REF!,2,)</f>
        <v>#REF!</v>
      </c>
      <c r="F583" t="s">
        <v>2140</v>
      </c>
      <c r="G583" t="s">
        <v>1382</v>
      </c>
      <c r="H583" t="s">
        <v>1382</v>
      </c>
      <c r="I583" t="s">
        <v>1382</v>
      </c>
      <c r="J583" t="s">
        <v>1382</v>
      </c>
      <c r="K583" t="s">
        <v>1382</v>
      </c>
      <c r="L583" t="s">
        <v>1382</v>
      </c>
      <c r="M583" t="s">
        <v>1383</v>
      </c>
      <c r="N583" t="s">
        <v>1382</v>
      </c>
      <c r="O583" t="s">
        <v>1382</v>
      </c>
      <c r="P583" t="s">
        <v>1382</v>
      </c>
      <c r="Q583" t="s">
        <v>1382</v>
      </c>
      <c r="R583" t="s">
        <v>1382</v>
      </c>
      <c r="S583" t="s">
        <v>1382</v>
      </c>
      <c r="T583" t="s">
        <v>1382</v>
      </c>
      <c r="U583" t="s">
        <v>1382</v>
      </c>
      <c r="Y583">
        <v>9989</v>
      </c>
      <c r="Z583">
        <v>9</v>
      </c>
      <c r="AA583" s="1" t="s">
        <v>1389</v>
      </c>
      <c r="AB583" s="1" t="s">
        <v>1389</v>
      </c>
      <c r="AC583" s="1" t="s">
        <v>1389</v>
      </c>
      <c r="AD583" t="s">
        <v>1382</v>
      </c>
    </row>
    <row r="584" spans="1:35" x14ac:dyDescent="0.15">
      <c r="A584" s="2">
        <v>796</v>
      </c>
      <c r="B584" t="s">
        <v>2739</v>
      </c>
      <c r="D584" s="3" t="s">
        <v>453</v>
      </c>
      <c r="E584" s="3" t="e">
        <f>VLOOKUP(D584,#REF!,2,)</f>
        <v>#REF!</v>
      </c>
      <c r="F584" t="s">
        <v>2140</v>
      </c>
      <c r="G584" t="s">
        <v>1382</v>
      </c>
      <c r="H584" t="s">
        <v>1382</v>
      </c>
      <c r="I584" t="s">
        <v>1381</v>
      </c>
      <c r="J584" t="s">
        <v>1382</v>
      </c>
      <c r="K584" t="s">
        <v>1382</v>
      </c>
      <c r="L584" t="s">
        <v>1382</v>
      </c>
      <c r="M584" t="s">
        <v>1383</v>
      </c>
      <c r="N584" t="s">
        <v>1381</v>
      </c>
      <c r="O584" t="s">
        <v>1382</v>
      </c>
      <c r="P584" t="s">
        <v>1382</v>
      </c>
      <c r="Q584" t="s">
        <v>1382</v>
      </c>
      <c r="R584" t="s">
        <v>1382</v>
      </c>
      <c r="S584" t="s">
        <v>1382</v>
      </c>
      <c r="T584" t="s">
        <v>1382</v>
      </c>
      <c r="U584" t="s">
        <v>1382</v>
      </c>
      <c r="Y584">
        <v>9989</v>
      </c>
      <c r="Z584">
        <v>12</v>
      </c>
      <c r="AA584" s="1" t="s">
        <v>1389</v>
      </c>
      <c r="AB584" s="1" t="s">
        <v>1389</v>
      </c>
      <c r="AC584" s="1" t="s">
        <v>1389</v>
      </c>
      <c r="AD584" t="s">
        <v>1382</v>
      </c>
    </row>
    <row r="585" spans="1:35" x14ac:dyDescent="0.15">
      <c r="A585" s="2">
        <v>797</v>
      </c>
      <c r="B585" t="s">
        <v>2740</v>
      </c>
      <c r="D585" s="3" t="s">
        <v>454</v>
      </c>
      <c r="E585" s="3" t="e">
        <f>VLOOKUP(D585,#REF!,2,)</f>
        <v>#REF!</v>
      </c>
      <c r="F585" t="s">
        <v>2140</v>
      </c>
      <c r="G585" t="s">
        <v>1382</v>
      </c>
      <c r="H585" t="s">
        <v>1382</v>
      </c>
      <c r="I585" t="s">
        <v>1381</v>
      </c>
      <c r="J585" t="s">
        <v>1382</v>
      </c>
      <c r="K585" t="s">
        <v>1382</v>
      </c>
      <c r="L585" t="s">
        <v>1382</v>
      </c>
      <c r="M585" t="s">
        <v>1383</v>
      </c>
      <c r="N585" t="s">
        <v>1382</v>
      </c>
      <c r="O585" t="s">
        <v>1381</v>
      </c>
      <c r="P585" t="s">
        <v>1382</v>
      </c>
      <c r="Q585" t="s">
        <v>1382</v>
      </c>
      <c r="R585" t="s">
        <v>1382</v>
      </c>
      <c r="S585" t="s">
        <v>1382</v>
      </c>
      <c r="T585" t="s">
        <v>1382</v>
      </c>
      <c r="U585" t="s">
        <v>1382</v>
      </c>
      <c r="Y585">
        <v>9989</v>
      </c>
      <c r="Z585">
        <v>9</v>
      </c>
      <c r="AA585" s="1" t="s">
        <v>1389</v>
      </c>
      <c r="AB585" s="1" t="s">
        <v>1389</v>
      </c>
      <c r="AC585" s="1" t="s">
        <v>1389</v>
      </c>
      <c r="AD585" t="s">
        <v>1382</v>
      </c>
      <c r="AI585">
        <v>929</v>
      </c>
    </row>
    <row r="586" spans="1:35" x14ac:dyDescent="0.15">
      <c r="A586" s="2">
        <v>798</v>
      </c>
      <c r="B586" t="s">
        <v>2741</v>
      </c>
      <c r="D586" s="3" t="s">
        <v>455</v>
      </c>
      <c r="E586" s="3" t="e">
        <f>VLOOKUP(D586,#REF!,2,)</f>
        <v>#REF!</v>
      </c>
      <c r="F586" t="s">
        <v>2140</v>
      </c>
      <c r="G586" t="s">
        <v>1382</v>
      </c>
      <c r="H586" t="s">
        <v>1382</v>
      </c>
      <c r="I586" t="s">
        <v>1381</v>
      </c>
      <c r="J586" t="s">
        <v>1382</v>
      </c>
      <c r="K586" t="s">
        <v>1382</v>
      </c>
      <c r="L586" t="s">
        <v>1382</v>
      </c>
      <c r="M586" t="s">
        <v>1383</v>
      </c>
      <c r="N586" t="s">
        <v>1382</v>
      </c>
      <c r="O586" t="s">
        <v>1382</v>
      </c>
      <c r="P586" t="s">
        <v>1382</v>
      </c>
      <c r="Q586" t="s">
        <v>1382</v>
      </c>
      <c r="R586" t="s">
        <v>1382</v>
      </c>
      <c r="S586" t="s">
        <v>1382</v>
      </c>
      <c r="T586" t="s">
        <v>1382</v>
      </c>
      <c r="U586" t="s">
        <v>1382</v>
      </c>
      <c r="Y586">
        <v>9989</v>
      </c>
      <c r="Z586">
        <v>14</v>
      </c>
      <c r="AA586" s="1" t="s">
        <v>1389</v>
      </c>
      <c r="AB586" s="1" t="s">
        <v>1389</v>
      </c>
      <c r="AC586" s="1" t="s">
        <v>1389</v>
      </c>
      <c r="AD586" t="s">
        <v>1382</v>
      </c>
    </row>
    <row r="587" spans="1:35" x14ac:dyDescent="0.15">
      <c r="A587" s="2">
        <v>799</v>
      </c>
      <c r="B587" t="s">
        <v>2742</v>
      </c>
      <c r="D587" s="3" t="s">
        <v>49</v>
      </c>
      <c r="E587" s="3" t="e">
        <f>VLOOKUP(D587,#REF!,2,)</f>
        <v>#REF!</v>
      </c>
      <c r="F587" t="s">
        <v>2140</v>
      </c>
      <c r="G587" t="s">
        <v>1382</v>
      </c>
      <c r="H587" t="s">
        <v>1382</v>
      </c>
      <c r="I587" t="s">
        <v>1382</v>
      </c>
      <c r="J587" t="s">
        <v>1382</v>
      </c>
      <c r="K587" t="s">
        <v>1382</v>
      </c>
      <c r="L587" t="s">
        <v>1382</v>
      </c>
      <c r="M587" t="s">
        <v>1383</v>
      </c>
      <c r="N587" t="s">
        <v>1382</v>
      </c>
      <c r="O587" t="s">
        <v>1382</v>
      </c>
      <c r="P587" t="s">
        <v>1382</v>
      </c>
      <c r="Q587" t="s">
        <v>1382</v>
      </c>
      <c r="R587" t="s">
        <v>1382</v>
      </c>
      <c r="S587" t="s">
        <v>1382</v>
      </c>
      <c r="T587" t="s">
        <v>1382</v>
      </c>
      <c r="U587" t="s">
        <v>1382</v>
      </c>
      <c r="Y587">
        <v>9989</v>
      </c>
      <c r="Z587">
        <v>9</v>
      </c>
      <c r="AA587" s="1" t="s">
        <v>1389</v>
      </c>
      <c r="AB587" s="1" t="s">
        <v>1389</v>
      </c>
      <c r="AC587" s="1" t="s">
        <v>1389</v>
      </c>
      <c r="AD587" t="s">
        <v>1382</v>
      </c>
    </row>
    <row r="588" spans="1:35" x14ac:dyDescent="0.15">
      <c r="A588" s="2">
        <v>800</v>
      </c>
      <c r="B588" t="s">
        <v>2760</v>
      </c>
      <c r="D588" s="3" t="s">
        <v>591</v>
      </c>
      <c r="E588" s="3" t="e">
        <f>VLOOKUP(D588,#REF!,2,)</f>
        <v>#REF!</v>
      </c>
      <c r="F588" t="s">
        <v>1385</v>
      </c>
      <c r="G588" t="s">
        <v>1381</v>
      </c>
      <c r="H588" t="s">
        <v>1382</v>
      </c>
      <c r="I588" t="s">
        <v>1381</v>
      </c>
      <c r="J588" t="s">
        <v>1381</v>
      </c>
      <c r="K588" t="s">
        <v>1382</v>
      </c>
      <c r="L588" t="s">
        <v>1382</v>
      </c>
      <c r="M588" t="s">
        <v>1384</v>
      </c>
      <c r="N588" t="s">
        <v>1382</v>
      </c>
      <c r="O588" t="s">
        <v>1382</v>
      </c>
      <c r="P588" t="s">
        <v>1382</v>
      </c>
      <c r="Q588" t="s">
        <v>1382</v>
      </c>
      <c r="R588" t="s">
        <v>1382</v>
      </c>
      <c r="S588" t="s">
        <v>1382</v>
      </c>
      <c r="T588" t="s">
        <v>1382</v>
      </c>
      <c r="U588" t="s">
        <v>1382</v>
      </c>
      <c r="Y588">
        <v>9989</v>
      </c>
      <c r="Z588">
        <v>11</v>
      </c>
      <c r="AA588">
        <v>11</v>
      </c>
      <c r="AB588">
        <v>21</v>
      </c>
      <c r="AC588" s="1" t="s">
        <v>1389</v>
      </c>
      <c r="AD588" t="s">
        <v>1382</v>
      </c>
    </row>
    <row r="589" spans="1:35" x14ac:dyDescent="0.15">
      <c r="A589" s="2">
        <v>801</v>
      </c>
      <c r="B589" t="s">
        <v>2761</v>
      </c>
      <c r="D589" s="3" t="s">
        <v>592</v>
      </c>
      <c r="E589" s="3" t="e">
        <f>VLOOKUP(D589,#REF!,2,)</f>
        <v>#REF!</v>
      </c>
      <c r="F589" t="s">
        <v>1385</v>
      </c>
      <c r="G589" t="s">
        <v>1381</v>
      </c>
      <c r="H589" t="s">
        <v>1382</v>
      </c>
      <c r="I589" t="s">
        <v>1381</v>
      </c>
      <c r="J589" t="s">
        <v>1381</v>
      </c>
      <c r="K589" t="s">
        <v>1382</v>
      </c>
      <c r="L589" t="s">
        <v>1382</v>
      </c>
      <c r="M589" t="s">
        <v>1384</v>
      </c>
      <c r="N589" t="s">
        <v>1382</v>
      </c>
      <c r="O589" t="s">
        <v>1382</v>
      </c>
      <c r="P589" t="s">
        <v>1382</v>
      </c>
      <c r="Q589" t="s">
        <v>1382</v>
      </c>
      <c r="R589" t="s">
        <v>1382</v>
      </c>
      <c r="S589" t="s">
        <v>1382</v>
      </c>
      <c r="T589" t="s">
        <v>1382</v>
      </c>
      <c r="U589" t="s">
        <v>1382</v>
      </c>
      <c r="Y589">
        <v>9989</v>
      </c>
      <c r="Z589">
        <v>11</v>
      </c>
      <c r="AA589">
        <v>11</v>
      </c>
      <c r="AB589">
        <v>21</v>
      </c>
      <c r="AC589" s="1" t="s">
        <v>1389</v>
      </c>
      <c r="AD589" t="s">
        <v>1382</v>
      </c>
    </row>
    <row r="590" spans="1:35" x14ac:dyDescent="0.15">
      <c r="A590" s="2">
        <v>802</v>
      </c>
      <c r="B590" t="s">
        <v>2762</v>
      </c>
      <c r="D590" s="3" t="s">
        <v>593</v>
      </c>
      <c r="E590" s="3" t="e">
        <f>VLOOKUP(D590,#REF!,2,)</f>
        <v>#REF!</v>
      </c>
      <c r="F590" t="s">
        <v>2140</v>
      </c>
      <c r="G590" t="s">
        <v>1382</v>
      </c>
      <c r="H590" t="s">
        <v>1382</v>
      </c>
      <c r="I590" t="s">
        <v>1382</v>
      </c>
      <c r="J590" t="s">
        <v>1382</v>
      </c>
      <c r="K590" t="s">
        <v>1382</v>
      </c>
      <c r="L590" t="s">
        <v>1382</v>
      </c>
      <c r="M590" t="s">
        <v>1383</v>
      </c>
      <c r="N590" t="s">
        <v>1382</v>
      </c>
      <c r="O590" t="s">
        <v>1382</v>
      </c>
      <c r="P590" t="s">
        <v>1382</v>
      </c>
      <c r="Q590" t="s">
        <v>1382</v>
      </c>
      <c r="R590" t="s">
        <v>1382</v>
      </c>
      <c r="S590" t="s">
        <v>1382</v>
      </c>
      <c r="T590" t="s">
        <v>1382</v>
      </c>
      <c r="U590" t="s">
        <v>1382</v>
      </c>
      <c r="Y590">
        <v>9931</v>
      </c>
      <c r="Z590">
        <v>9</v>
      </c>
      <c r="AA590" s="1" t="s">
        <v>1389</v>
      </c>
      <c r="AB590">
        <v>26</v>
      </c>
      <c r="AC590" s="1" t="s">
        <v>1389</v>
      </c>
      <c r="AD590" t="s">
        <v>1382</v>
      </c>
    </row>
    <row r="591" spans="1:35" x14ac:dyDescent="0.15">
      <c r="A591" s="2">
        <v>803</v>
      </c>
      <c r="B591" t="s">
        <v>2763</v>
      </c>
      <c r="E591" s="3" t="e">
        <f>VLOOKUP(D591,#REF!,2,)</f>
        <v>#REF!</v>
      </c>
      <c r="F591" t="s">
        <v>2140</v>
      </c>
      <c r="G591" t="s">
        <v>1382</v>
      </c>
      <c r="H591" t="s">
        <v>1382</v>
      </c>
      <c r="I591" t="s">
        <v>1382</v>
      </c>
      <c r="J591" t="s">
        <v>1382</v>
      </c>
      <c r="K591" t="s">
        <v>1382</v>
      </c>
      <c r="L591" t="s">
        <v>1382</v>
      </c>
      <c r="M591" t="s">
        <v>1383</v>
      </c>
      <c r="N591" t="s">
        <v>1382</v>
      </c>
      <c r="O591" t="s">
        <v>1382</v>
      </c>
      <c r="P591" t="s">
        <v>1382</v>
      </c>
      <c r="Q591" t="s">
        <v>1382</v>
      </c>
      <c r="R591" t="s">
        <v>1382</v>
      </c>
      <c r="S591" t="s">
        <v>1382</v>
      </c>
      <c r="T591" t="s">
        <v>1382</v>
      </c>
      <c r="U591" t="s">
        <v>1382</v>
      </c>
      <c r="Y591">
        <v>9989</v>
      </c>
      <c r="Z591">
        <v>9</v>
      </c>
      <c r="AA591" s="1" t="s">
        <v>1389</v>
      </c>
      <c r="AB591" s="1" t="s">
        <v>1389</v>
      </c>
      <c r="AC591" s="1" t="s">
        <v>1389</v>
      </c>
      <c r="AD591" t="s">
        <v>1382</v>
      </c>
    </row>
    <row r="592" spans="1:35" x14ac:dyDescent="0.15">
      <c r="A592" s="2">
        <v>804</v>
      </c>
      <c r="B592" t="s">
        <v>2764</v>
      </c>
      <c r="D592" s="3" t="s">
        <v>308</v>
      </c>
      <c r="E592" s="3" t="e">
        <f>VLOOKUP(D592,#REF!,2,)</f>
        <v>#REF!</v>
      </c>
      <c r="F592" t="s">
        <v>2140</v>
      </c>
      <c r="G592" t="s">
        <v>1382</v>
      </c>
      <c r="H592" t="s">
        <v>1382</v>
      </c>
      <c r="I592" t="s">
        <v>1382</v>
      </c>
      <c r="J592" t="s">
        <v>1382</v>
      </c>
      <c r="K592" t="s">
        <v>1382</v>
      </c>
      <c r="L592" t="s">
        <v>1382</v>
      </c>
      <c r="M592" t="s">
        <v>1383</v>
      </c>
      <c r="N592" t="s">
        <v>1382</v>
      </c>
      <c r="O592" t="s">
        <v>1382</v>
      </c>
      <c r="P592" t="s">
        <v>1382</v>
      </c>
      <c r="Q592" t="s">
        <v>1382</v>
      </c>
      <c r="R592" t="s">
        <v>1382</v>
      </c>
      <c r="S592" t="s">
        <v>1382</v>
      </c>
      <c r="T592" t="s">
        <v>1382</v>
      </c>
      <c r="U592" t="s">
        <v>1382</v>
      </c>
      <c r="Y592">
        <v>9989</v>
      </c>
      <c r="Z592">
        <v>9</v>
      </c>
      <c r="AA592" s="1" t="s">
        <v>1389</v>
      </c>
      <c r="AB592" s="1" t="s">
        <v>1389</v>
      </c>
      <c r="AC592" s="1" t="s">
        <v>1389</v>
      </c>
      <c r="AD592" t="s">
        <v>1382</v>
      </c>
    </row>
    <row r="593" spans="1:30" x14ac:dyDescent="0.15">
      <c r="A593" s="2">
        <v>806</v>
      </c>
      <c r="B593" t="s">
        <v>2765</v>
      </c>
      <c r="D593" s="3" t="s">
        <v>414</v>
      </c>
      <c r="E593" s="3" t="e">
        <f>VLOOKUP(D593,#REF!,2,)</f>
        <v>#REF!</v>
      </c>
      <c r="F593" t="s">
        <v>2140</v>
      </c>
      <c r="G593" t="s">
        <v>1382</v>
      </c>
      <c r="H593" t="s">
        <v>1382</v>
      </c>
      <c r="I593" t="s">
        <v>1382</v>
      </c>
      <c r="J593" t="s">
        <v>1382</v>
      </c>
      <c r="K593" t="s">
        <v>1382</v>
      </c>
      <c r="L593" t="s">
        <v>1382</v>
      </c>
      <c r="M593" t="s">
        <v>1383</v>
      </c>
      <c r="N593" t="s">
        <v>1382</v>
      </c>
      <c r="O593" t="s">
        <v>1382</v>
      </c>
      <c r="P593" t="s">
        <v>1382</v>
      </c>
      <c r="Q593" t="s">
        <v>1382</v>
      </c>
      <c r="R593" t="s">
        <v>1382</v>
      </c>
      <c r="S593" t="s">
        <v>1382</v>
      </c>
      <c r="T593" t="s">
        <v>1382</v>
      </c>
      <c r="U593" t="s">
        <v>1382</v>
      </c>
      <c r="Y593">
        <v>9989</v>
      </c>
      <c r="Z593">
        <v>9</v>
      </c>
      <c r="AA593" s="1" t="s">
        <v>1389</v>
      </c>
      <c r="AB593" s="1" t="s">
        <v>1389</v>
      </c>
      <c r="AC593" s="1" t="s">
        <v>1389</v>
      </c>
      <c r="AD593" t="s">
        <v>1382</v>
      </c>
    </row>
    <row r="594" spans="1:30" x14ac:dyDescent="0.15">
      <c r="A594" s="2">
        <v>807</v>
      </c>
      <c r="B594" t="s">
        <v>2766</v>
      </c>
      <c r="D594" s="3" t="s">
        <v>415</v>
      </c>
      <c r="E594" s="3" t="e">
        <f>VLOOKUP(D594,#REF!,2,)</f>
        <v>#REF!</v>
      </c>
      <c r="F594" t="s">
        <v>2140</v>
      </c>
      <c r="G594" t="s">
        <v>1382</v>
      </c>
      <c r="H594" t="s">
        <v>1382</v>
      </c>
      <c r="I594" t="s">
        <v>1382</v>
      </c>
      <c r="J594" t="s">
        <v>1382</v>
      </c>
      <c r="K594" t="s">
        <v>1382</v>
      </c>
      <c r="L594" t="s">
        <v>1382</v>
      </c>
      <c r="M594" t="s">
        <v>1383</v>
      </c>
      <c r="N594" t="s">
        <v>1382</v>
      </c>
      <c r="O594" t="s">
        <v>1382</v>
      </c>
      <c r="P594" t="s">
        <v>1382</v>
      </c>
      <c r="Q594" t="s">
        <v>1382</v>
      </c>
      <c r="R594" t="s">
        <v>1382</v>
      </c>
      <c r="S594" t="s">
        <v>1382</v>
      </c>
      <c r="T594" t="s">
        <v>1382</v>
      </c>
      <c r="U594" t="s">
        <v>1382</v>
      </c>
      <c r="Y594">
        <v>9989</v>
      </c>
      <c r="Z594">
        <v>9</v>
      </c>
      <c r="AA594" s="1" t="s">
        <v>1389</v>
      </c>
      <c r="AB594" s="1" t="s">
        <v>1389</v>
      </c>
      <c r="AC594" s="1" t="s">
        <v>1389</v>
      </c>
      <c r="AD594" t="s">
        <v>1382</v>
      </c>
    </row>
    <row r="595" spans="1:30" x14ac:dyDescent="0.15">
      <c r="A595" s="2">
        <v>808</v>
      </c>
      <c r="B595" t="s">
        <v>2767</v>
      </c>
      <c r="D595" s="3" t="s">
        <v>439</v>
      </c>
      <c r="E595" s="3" t="e">
        <f>VLOOKUP(D595,#REF!,2,)</f>
        <v>#REF!</v>
      </c>
      <c r="F595" t="s">
        <v>2140</v>
      </c>
      <c r="G595" t="s">
        <v>1382</v>
      </c>
      <c r="H595" t="s">
        <v>1382</v>
      </c>
      <c r="I595" t="s">
        <v>1382</v>
      </c>
      <c r="J595" t="s">
        <v>1382</v>
      </c>
      <c r="K595" t="s">
        <v>1382</v>
      </c>
      <c r="L595" t="s">
        <v>1382</v>
      </c>
      <c r="M595" t="s">
        <v>1383</v>
      </c>
      <c r="N595" t="s">
        <v>1382</v>
      </c>
      <c r="O595" t="s">
        <v>1382</v>
      </c>
      <c r="P595" t="s">
        <v>1382</v>
      </c>
      <c r="Q595" t="s">
        <v>1382</v>
      </c>
      <c r="R595" t="s">
        <v>1382</v>
      </c>
      <c r="S595" t="s">
        <v>1382</v>
      </c>
      <c r="T595" t="s">
        <v>1382</v>
      </c>
      <c r="U595" t="s">
        <v>1382</v>
      </c>
      <c r="Y595">
        <v>9989</v>
      </c>
      <c r="Z595">
        <v>9</v>
      </c>
      <c r="AA595" s="1" t="s">
        <v>1389</v>
      </c>
      <c r="AB595" s="1" t="s">
        <v>1389</v>
      </c>
      <c r="AC595" s="1" t="s">
        <v>1389</v>
      </c>
      <c r="AD595" t="s">
        <v>1382</v>
      </c>
    </row>
    <row r="596" spans="1:30" x14ac:dyDescent="0.15">
      <c r="A596" s="2">
        <v>809</v>
      </c>
      <c r="B596" t="s">
        <v>2768</v>
      </c>
      <c r="D596" s="3" t="s">
        <v>440</v>
      </c>
      <c r="E596" s="3" t="e">
        <f>VLOOKUP(D596,#REF!,2,)</f>
        <v>#REF!</v>
      </c>
      <c r="F596" t="s">
        <v>2140</v>
      </c>
      <c r="G596" t="s">
        <v>1382</v>
      </c>
      <c r="H596" t="s">
        <v>1382</v>
      </c>
      <c r="I596" t="s">
        <v>1382</v>
      </c>
      <c r="J596" t="s">
        <v>1382</v>
      </c>
      <c r="K596" t="s">
        <v>1382</v>
      </c>
      <c r="L596" t="s">
        <v>1382</v>
      </c>
      <c r="M596" t="s">
        <v>1383</v>
      </c>
      <c r="N596" t="s">
        <v>1382</v>
      </c>
      <c r="O596" t="s">
        <v>1382</v>
      </c>
      <c r="P596" t="s">
        <v>1382</v>
      </c>
      <c r="Q596" t="s">
        <v>1382</v>
      </c>
      <c r="R596" t="s">
        <v>1382</v>
      </c>
      <c r="S596" t="s">
        <v>1382</v>
      </c>
      <c r="T596" t="s">
        <v>1382</v>
      </c>
      <c r="U596" t="s">
        <v>1382</v>
      </c>
      <c r="Y596">
        <v>9989</v>
      </c>
      <c r="Z596">
        <v>9</v>
      </c>
      <c r="AA596" s="1" t="s">
        <v>1389</v>
      </c>
      <c r="AB596" s="1" t="s">
        <v>1389</v>
      </c>
      <c r="AC596" s="1" t="s">
        <v>1389</v>
      </c>
      <c r="AD596" t="s">
        <v>1382</v>
      </c>
    </row>
    <row r="597" spans="1:30" x14ac:dyDescent="0.15">
      <c r="A597" s="2">
        <v>810</v>
      </c>
      <c r="B597" t="s">
        <v>2772</v>
      </c>
      <c r="D597" s="3" t="s">
        <v>441</v>
      </c>
      <c r="E597" s="3" t="e">
        <f>VLOOKUP(D597,#REF!,2,)</f>
        <v>#REF!</v>
      </c>
      <c r="F597" t="s">
        <v>2140</v>
      </c>
      <c r="G597" t="s">
        <v>1382</v>
      </c>
      <c r="H597" t="s">
        <v>1382</v>
      </c>
      <c r="I597" t="s">
        <v>1382</v>
      </c>
      <c r="J597" t="s">
        <v>1382</v>
      </c>
      <c r="K597" t="s">
        <v>1382</v>
      </c>
      <c r="L597" t="s">
        <v>1382</v>
      </c>
      <c r="M597" t="s">
        <v>1383</v>
      </c>
      <c r="N597" t="s">
        <v>1382</v>
      </c>
      <c r="O597" t="s">
        <v>1382</v>
      </c>
      <c r="P597" t="s">
        <v>1382</v>
      </c>
      <c r="Q597" t="s">
        <v>1382</v>
      </c>
      <c r="R597" t="s">
        <v>1382</v>
      </c>
      <c r="S597" t="s">
        <v>1382</v>
      </c>
      <c r="T597" t="s">
        <v>1382</v>
      </c>
      <c r="U597" t="s">
        <v>1382</v>
      </c>
      <c r="Y597">
        <v>9989</v>
      </c>
      <c r="Z597">
        <v>9</v>
      </c>
      <c r="AA597" s="1" t="s">
        <v>1389</v>
      </c>
      <c r="AB597" s="1" t="s">
        <v>1389</v>
      </c>
      <c r="AC597" s="1" t="s">
        <v>1389</v>
      </c>
      <c r="AD597" t="s">
        <v>1382</v>
      </c>
    </row>
    <row r="598" spans="1:30" x14ac:dyDescent="0.15">
      <c r="A598" s="2">
        <v>811</v>
      </c>
      <c r="B598" t="s">
        <v>2773</v>
      </c>
      <c r="E598" s="3" t="e">
        <f>VLOOKUP(D598,#REF!,2,)</f>
        <v>#REF!</v>
      </c>
      <c r="F598" t="s">
        <v>2140</v>
      </c>
      <c r="G598" t="s">
        <v>1382</v>
      </c>
      <c r="H598" t="s">
        <v>1382</v>
      </c>
      <c r="I598" t="s">
        <v>1382</v>
      </c>
      <c r="J598" t="s">
        <v>1382</v>
      </c>
      <c r="K598" t="s">
        <v>1382</v>
      </c>
      <c r="L598" t="s">
        <v>1382</v>
      </c>
      <c r="M598" t="s">
        <v>1383</v>
      </c>
      <c r="N598" t="s">
        <v>1382</v>
      </c>
      <c r="O598" t="s">
        <v>1382</v>
      </c>
      <c r="P598" t="s">
        <v>1382</v>
      </c>
      <c r="Q598" t="s">
        <v>1382</v>
      </c>
      <c r="R598" t="s">
        <v>1382</v>
      </c>
      <c r="S598" t="s">
        <v>1382</v>
      </c>
      <c r="T598" t="s">
        <v>1382</v>
      </c>
      <c r="U598" t="s">
        <v>1382</v>
      </c>
      <c r="Y598">
        <v>9989</v>
      </c>
      <c r="Z598">
        <v>9</v>
      </c>
      <c r="AA598" s="1" t="s">
        <v>1389</v>
      </c>
      <c r="AB598" s="1" t="s">
        <v>1389</v>
      </c>
      <c r="AC598" s="1" t="s">
        <v>1389</v>
      </c>
      <c r="AD598" t="s">
        <v>1382</v>
      </c>
    </row>
    <row r="599" spans="1:30" x14ac:dyDescent="0.15">
      <c r="A599" s="2">
        <v>812</v>
      </c>
      <c r="B599" t="s">
        <v>2774</v>
      </c>
      <c r="E599" s="3" t="e">
        <f>VLOOKUP(D599,#REF!,2,)</f>
        <v>#REF!</v>
      </c>
      <c r="F599" t="s">
        <v>2140</v>
      </c>
      <c r="G599" t="s">
        <v>1382</v>
      </c>
      <c r="H599" t="s">
        <v>1382</v>
      </c>
      <c r="I599" t="s">
        <v>1382</v>
      </c>
      <c r="J599" t="s">
        <v>1382</v>
      </c>
      <c r="K599" t="s">
        <v>1382</v>
      </c>
      <c r="L599" t="s">
        <v>1382</v>
      </c>
      <c r="M599" t="s">
        <v>1383</v>
      </c>
      <c r="N599" t="s">
        <v>1382</v>
      </c>
      <c r="O599" t="s">
        <v>1382</v>
      </c>
      <c r="P599" t="s">
        <v>1382</v>
      </c>
      <c r="Q599" t="s">
        <v>1382</v>
      </c>
      <c r="R599" t="s">
        <v>1382</v>
      </c>
      <c r="S599" t="s">
        <v>1382</v>
      </c>
      <c r="T599" t="s">
        <v>1382</v>
      </c>
      <c r="U599" t="s">
        <v>1382</v>
      </c>
      <c r="Y599">
        <v>9989</v>
      </c>
      <c r="Z599">
        <v>9</v>
      </c>
      <c r="AA599" s="1" t="s">
        <v>1389</v>
      </c>
      <c r="AB599" s="1" t="s">
        <v>1389</v>
      </c>
      <c r="AC599" s="1" t="s">
        <v>1389</v>
      </c>
      <c r="AD599" t="s">
        <v>1382</v>
      </c>
    </row>
    <row r="600" spans="1:30" x14ac:dyDescent="0.15">
      <c r="A600" s="2">
        <v>813</v>
      </c>
      <c r="B600" t="s">
        <v>2775</v>
      </c>
      <c r="D600" s="3" t="s">
        <v>621</v>
      </c>
      <c r="E600" s="3" t="e">
        <f>VLOOKUP(D600,#REF!,2,)</f>
        <v>#REF!</v>
      </c>
      <c r="F600" t="s">
        <v>2140</v>
      </c>
      <c r="G600" t="s">
        <v>1382</v>
      </c>
      <c r="H600" t="s">
        <v>1382</v>
      </c>
      <c r="I600" t="s">
        <v>1382</v>
      </c>
      <c r="J600" t="s">
        <v>1382</v>
      </c>
      <c r="K600" t="s">
        <v>1382</v>
      </c>
      <c r="L600" t="s">
        <v>1382</v>
      </c>
      <c r="M600" t="s">
        <v>1383</v>
      </c>
      <c r="N600" t="s">
        <v>1382</v>
      </c>
      <c r="O600" t="s">
        <v>1382</v>
      </c>
      <c r="P600" t="s">
        <v>1382</v>
      </c>
      <c r="Q600" t="s">
        <v>1382</v>
      </c>
      <c r="R600" t="s">
        <v>1382</v>
      </c>
      <c r="S600" t="s">
        <v>1382</v>
      </c>
      <c r="T600" t="s">
        <v>1382</v>
      </c>
      <c r="U600" t="s">
        <v>1382</v>
      </c>
      <c r="Y600">
        <v>9989</v>
      </c>
      <c r="Z600">
        <v>9</v>
      </c>
      <c r="AA600" s="1" t="s">
        <v>1389</v>
      </c>
      <c r="AB600" s="1" t="s">
        <v>1389</v>
      </c>
      <c r="AC600" s="1" t="s">
        <v>1389</v>
      </c>
      <c r="AD600" t="s">
        <v>1382</v>
      </c>
    </row>
    <row r="601" spans="1:30" x14ac:dyDescent="0.15">
      <c r="A601" s="2">
        <v>814</v>
      </c>
      <c r="B601" t="s">
        <v>2776</v>
      </c>
      <c r="D601" s="3" t="s">
        <v>413</v>
      </c>
      <c r="E601" s="3" t="e">
        <f>VLOOKUP(D601,#REF!,2,)</f>
        <v>#REF!</v>
      </c>
      <c r="F601" t="s">
        <v>2140</v>
      </c>
      <c r="G601" t="s">
        <v>1382</v>
      </c>
      <c r="H601" t="s">
        <v>1382</v>
      </c>
      <c r="I601" t="s">
        <v>1382</v>
      </c>
      <c r="J601" t="s">
        <v>1382</v>
      </c>
      <c r="K601" t="s">
        <v>1382</v>
      </c>
      <c r="L601" t="s">
        <v>1382</v>
      </c>
      <c r="M601" t="s">
        <v>1383</v>
      </c>
      <c r="N601" t="s">
        <v>1382</v>
      </c>
      <c r="O601" t="s">
        <v>1382</v>
      </c>
      <c r="P601" t="s">
        <v>1382</v>
      </c>
      <c r="Q601" t="s">
        <v>1382</v>
      </c>
      <c r="R601" t="s">
        <v>1382</v>
      </c>
      <c r="S601" t="s">
        <v>1382</v>
      </c>
      <c r="T601" t="s">
        <v>1382</v>
      </c>
      <c r="U601" t="s">
        <v>1382</v>
      </c>
      <c r="Y601">
        <v>9989</v>
      </c>
      <c r="Z601">
        <v>9</v>
      </c>
      <c r="AA601" s="1" t="s">
        <v>1389</v>
      </c>
      <c r="AB601" s="1" t="s">
        <v>1389</v>
      </c>
      <c r="AC601" s="1" t="s">
        <v>1389</v>
      </c>
      <c r="AD601" t="s">
        <v>1382</v>
      </c>
    </row>
    <row r="602" spans="1:30" x14ac:dyDescent="0.15">
      <c r="A602" s="2">
        <v>815</v>
      </c>
      <c r="B602" t="s">
        <v>2777</v>
      </c>
      <c r="D602" s="3" t="s">
        <v>646</v>
      </c>
      <c r="E602" s="3" t="e">
        <f>VLOOKUP(D602,#REF!,2,)</f>
        <v>#REF!</v>
      </c>
      <c r="F602" t="s">
        <v>2140</v>
      </c>
      <c r="G602" t="s">
        <v>1382</v>
      </c>
      <c r="H602" t="s">
        <v>1382</v>
      </c>
      <c r="I602" t="s">
        <v>1382</v>
      </c>
      <c r="J602" t="s">
        <v>1382</v>
      </c>
      <c r="K602" t="s">
        <v>1382</v>
      </c>
      <c r="L602" t="s">
        <v>1382</v>
      </c>
      <c r="M602" t="s">
        <v>1383</v>
      </c>
      <c r="N602" t="s">
        <v>1382</v>
      </c>
      <c r="O602" t="s">
        <v>1382</v>
      </c>
      <c r="P602" t="s">
        <v>1382</v>
      </c>
      <c r="Q602" t="s">
        <v>1382</v>
      </c>
      <c r="R602" t="s">
        <v>1382</v>
      </c>
      <c r="S602" t="s">
        <v>1382</v>
      </c>
      <c r="T602" t="s">
        <v>1382</v>
      </c>
      <c r="U602" t="s">
        <v>1382</v>
      </c>
      <c r="Y602">
        <v>9989</v>
      </c>
      <c r="Z602">
        <v>9</v>
      </c>
      <c r="AA602" s="1" t="s">
        <v>1389</v>
      </c>
      <c r="AB602" s="1" t="s">
        <v>1389</v>
      </c>
      <c r="AC602" s="1" t="s">
        <v>1389</v>
      </c>
      <c r="AD602" t="s">
        <v>1382</v>
      </c>
    </row>
    <row r="603" spans="1:30" x14ac:dyDescent="0.15">
      <c r="A603" s="2">
        <v>816</v>
      </c>
      <c r="B603" t="s">
        <v>2778</v>
      </c>
      <c r="C603" t="s">
        <v>2779</v>
      </c>
      <c r="E603" s="3" t="e">
        <f>VLOOKUP(D603,#REF!,2,)</f>
        <v>#REF!</v>
      </c>
      <c r="F603" t="s">
        <v>2140</v>
      </c>
      <c r="G603" t="s">
        <v>1382</v>
      </c>
      <c r="H603" t="s">
        <v>1382</v>
      </c>
      <c r="I603" t="s">
        <v>1382</v>
      </c>
      <c r="J603" t="s">
        <v>1381</v>
      </c>
      <c r="K603" t="s">
        <v>1382</v>
      </c>
      <c r="L603" t="s">
        <v>1382</v>
      </c>
      <c r="M603" t="s">
        <v>1383</v>
      </c>
      <c r="N603" t="s">
        <v>1382</v>
      </c>
      <c r="O603" t="s">
        <v>1382</v>
      </c>
      <c r="P603" t="s">
        <v>1382</v>
      </c>
      <c r="Q603" t="s">
        <v>1382</v>
      </c>
      <c r="R603" t="s">
        <v>1382</v>
      </c>
      <c r="S603" t="s">
        <v>1382</v>
      </c>
      <c r="T603" t="s">
        <v>1382</v>
      </c>
      <c r="U603" t="s">
        <v>1382</v>
      </c>
      <c r="Y603">
        <v>9932</v>
      </c>
      <c r="Z603">
        <v>9</v>
      </c>
      <c r="AA603">
        <v>11</v>
      </c>
      <c r="AB603" s="1" t="s">
        <v>1389</v>
      </c>
      <c r="AC603" s="1" t="s">
        <v>1389</v>
      </c>
      <c r="AD603" t="s">
        <v>1382</v>
      </c>
    </row>
    <row r="604" spans="1:30" x14ac:dyDescent="0.15">
      <c r="A604" s="2">
        <v>817</v>
      </c>
      <c r="B604" t="s">
        <v>2780</v>
      </c>
      <c r="E604" s="3" t="e">
        <f>VLOOKUP(D604,#REF!,2,)</f>
        <v>#REF!</v>
      </c>
      <c r="F604" t="s">
        <v>2140</v>
      </c>
      <c r="G604" t="s">
        <v>1382</v>
      </c>
      <c r="H604" t="s">
        <v>1382</v>
      </c>
      <c r="I604" t="s">
        <v>1382</v>
      </c>
      <c r="J604" t="s">
        <v>1382</v>
      </c>
      <c r="K604" t="s">
        <v>1382</v>
      </c>
      <c r="L604" t="s">
        <v>1382</v>
      </c>
      <c r="M604" t="s">
        <v>1383</v>
      </c>
      <c r="N604" t="s">
        <v>1382</v>
      </c>
      <c r="O604" t="s">
        <v>1382</v>
      </c>
      <c r="P604" t="s">
        <v>1382</v>
      </c>
      <c r="Q604" t="s">
        <v>1382</v>
      </c>
      <c r="R604" t="s">
        <v>1382</v>
      </c>
      <c r="S604" t="s">
        <v>1382</v>
      </c>
      <c r="T604" t="s">
        <v>1382</v>
      </c>
      <c r="U604" t="s">
        <v>1382</v>
      </c>
      <c r="Y604">
        <v>9989</v>
      </c>
      <c r="Z604">
        <v>9</v>
      </c>
      <c r="AA604" s="1" t="s">
        <v>1389</v>
      </c>
      <c r="AB604" s="1" t="s">
        <v>1389</v>
      </c>
      <c r="AC604" s="1" t="s">
        <v>1389</v>
      </c>
      <c r="AD604" t="s">
        <v>1382</v>
      </c>
    </row>
    <row r="605" spans="1:30" x14ac:dyDescent="0.15">
      <c r="A605" s="2">
        <v>818</v>
      </c>
      <c r="B605" t="s">
        <v>2781</v>
      </c>
      <c r="D605" s="3" t="s">
        <v>392</v>
      </c>
      <c r="E605" s="3" t="e">
        <f>VLOOKUP(D605,#REF!,2,)</f>
        <v>#REF!</v>
      </c>
      <c r="F605" t="s">
        <v>2140</v>
      </c>
      <c r="G605" t="s">
        <v>1382</v>
      </c>
      <c r="H605" t="s">
        <v>1382</v>
      </c>
      <c r="I605" t="s">
        <v>1381</v>
      </c>
      <c r="J605" t="s">
        <v>1382</v>
      </c>
      <c r="K605" t="s">
        <v>1382</v>
      </c>
      <c r="L605" t="s">
        <v>1382</v>
      </c>
      <c r="M605" t="s">
        <v>1383</v>
      </c>
      <c r="N605" t="s">
        <v>1382</v>
      </c>
      <c r="O605" t="s">
        <v>1382</v>
      </c>
      <c r="P605" t="s">
        <v>1382</v>
      </c>
      <c r="Q605" t="s">
        <v>1381</v>
      </c>
      <c r="R605" t="s">
        <v>1382</v>
      </c>
      <c r="S605" t="s">
        <v>1382</v>
      </c>
      <c r="T605" t="s">
        <v>1382</v>
      </c>
      <c r="U605" t="s">
        <v>1382</v>
      </c>
      <c r="Y605">
        <v>9989</v>
      </c>
      <c r="Z605">
        <v>9</v>
      </c>
      <c r="AA605" s="1" t="s">
        <v>1389</v>
      </c>
      <c r="AB605" s="1" t="s">
        <v>1389</v>
      </c>
      <c r="AC605" s="1" t="s">
        <v>1389</v>
      </c>
      <c r="AD605" t="s">
        <v>1382</v>
      </c>
    </row>
    <row r="606" spans="1:30" x14ac:dyDescent="0.15">
      <c r="A606" s="2">
        <v>819</v>
      </c>
      <c r="B606" t="s">
        <v>2782</v>
      </c>
      <c r="E606" s="3" t="e">
        <f>VLOOKUP(D606,#REF!,2,)</f>
        <v>#REF!</v>
      </c>
      <c r="F606" t="s">
        <v>2140</v>
      </c>
      <c r="G606" t="s">
        <v>1382</v>
      </c>
      <c r="H606" t="s">
        <v>1382</v>
      </c>
      <c r="I606" t="s">
        <v>1382</v>
      </c>
      <c r="J606" t="s">
        <v>1382</v>
      </c>
      <c r="K606" t="s">
        <v>1382</v>
      </c>
      <c r="L606" t="s">
        <v>1382</v>
      </c>
      <c r="M606" t="s">
        <v>1383</v>
      </c>
      <c r="N606" t="s">
        <v>1382</v>
      </c>
      <c r="O606" t="s">
        <v>1382</v>
      </c>
      <c r="P606" t="s">
        <v>1382</v>
      </c>
      <c r="Q606" t="s">
        <v>1382</v>
      </c>
      <c r="R606" t="s">
        <v>1382</v>
      </c>
      <c r="S606" t="s">
        <v>1382</v>
      </c>
      <c r="T606" t="s">
        <v>1382</v>
      </c>
      <c r="U606" t="s">
        <v>1382</v>
      </c>
      <c r="Y606">
        <v>9989</v>
      </c>
      <c r="Z606">
        <v>9</v>
      </c>
      <c r="AA606" s="1" t="s">
        <v>1389</v>
      </c>
      <c r="AB606" s="1" t="s">
        <v>1389</v>
      </c>
      <c r="AC606" s="1" t="s">
        <v>1389</v>
      </c>
      <c r="AD606" t="s">
        <v>1382</v>
      </c>
    </row>
    <row r="607" spans="1:30" x14ac:dyDescent="0.15">
      <c r="A607" s="2">
        <v>820</v>
      </c>
      <c r="B607" t="s">
        <v>2783</v>
      </c>
      <c r="E607" s="3" t="e">
        <f>VLOOKUP(D607,#REF!,2,)</f>
        <v>#REF!</v>
      </c>
      <c r="F607" t="s">
        <v>2140</v>
      </c>
      <c r="G607" t="s">
        <v>1382</v>
      </c>
      <c r="H607" t="s">
        <v>1382</v>
      </c>
      <c r="I607" t="s">
        <v>1382</v>
      </c>
      <c r="J607" t="s">
        <v>1382</v>
      </c>
      <c r="K607" t="s">
        <v>1382</v>
      </c>
      <c r="L607" t="s">
        <v>1382</v>
      </c>
      <c r="M607" t="s">
        <v>1383</v>
      </c>
      <c r="N607" t="s">
        <v>1382</v>
      </c>
      <c r="O607" t="s">
        <v>1382</v>
      </c>
      <c r="P607" t="s">
        <v>1382</v>
      </c>
      <c r="Q607" t="s">
        <v>1382</v>
      </c>
      <c r="R607" t="s">
        <v>1382</v>
      </c>
      <c r="S607" t="s">
        <v>1382</v>
      </c>
      <c r="T607" t="s">
        <v>1382</v>
      </c>
      <c r="U607" t="s">
        <v>1382</v>
      </c>
      <c r="Y607">
        <v>9989</v>
      </c>
      <c r="Z607">
        <v>9</v>
      </c>
      <c r="AA607" s="1" t="s">
        <v>1389</v>
      </c>
      <c r="AB607" s="1" t="s">
        <v>1389</v>
      </c>
      <c r="AC607" s="1" t="s">
        <v>1389</v>
      </c>
      <c r="AD607" t="s">
        <v>1382</v>
      </c>
    </row>
    <row r="608" spans="1:30" x14ac:dyDescent="0.15">
      <c r="A608" s="2">
        <v>821</v>
      </c>
      <c r="B608" t="s">
        <v>2784</v>
      </c>
      <c r="E608" s="3" t="e">
        <f>VLOOKUP(D608,#REF!,2,)</f>
        <v>#REF!</v>
      </c>
      <c r="F608" t="s">
        <v>2140</v>
      </c>
      <c r="G608" t="s">
        <v>1382</v>
      </c>
      <c r="H608" t="s">
        <v>1382</v>
      </c>
      <c r="I608" t="s">
        <v>1382</v>
      </c>
      <c r="J608" t="s">
        <v>1382</v>
      </c>
      <c r="K608" t="s">
        <v>1382</v>
      </c>
      <c r="L608" t="s">
        <v>1382</v>
      </c>
      <c r="M608" t="s">
        <v>1383</v>
      </c>
      <c r="N608" t="s">
        <v>1382</v>
      </c>
      <c r="O608" t="s">
        <v>1382</v>
      </c>
      <c r="P608" t="s">
        <v>1382</v>
      </c>
      <c r="Q608" t="s">
        <v>1382</v>
      </c>
      <c r="R608" t="s">
        <v>1382</v>
      </c>
      <c r="S608" t="s">
        <v>1382</v>
      </c>
      <c r="T608" t="s">
        <v>1382</v>
      </c>
      <c r="U608" t="s">
        <v>1382</v>
      </c>
      <c r="Y608">
        <v>9989</v>
      </c>
      <c r="Z608">
        <v>9</v>
      </c>
      <c r="AA608" s="1" t="s">
        <v>1389</v>
      </c>
      <c r="AB608" s="1" t="s">
        <v>1389</v>
      </c>
      <c r="AC608" s="1" t="s">
        <v>1389</v>
      </c>
      <c r="AD608" t="s">
        <v>1382</v>
      </c>
    </row>
    <row r="609" spans="1:30" x14ac:dyDescent="0.15">
      <c r="A609" s="2">
        <v>822</v>
      </c>
      <c r="B609" t="s">
        <v>2785</v>
      </c>
      <c r="E609" s="3" t="e">
        <f>VLOOKUP(D609,#REF!,2,)</f>
        <v>#REF!</v>
      </c>
      <c r="F609" t="s">
        <v>2140</v>
      </c>
      <c r="G609" t="s">
        <v>1382</v>
      </c>
      <c r="H609" t="s">
        <v>1382</v>
      </c>
      <c r="I609" t="s">
        <v>1382</v>
      </c>
      <c r="J609" t="s">
        <v>1382</v>
      </c>
      <c r="K609" t="s">
        <v>1382</v>
      </c>
      <c r="L609" t="s">
        <v>1382</v>
      </c>
      <c r="M609" t="s">
        <v>1383</v>
      </c>
      <c r="N609" t="s">
        <v>1382</v>
      </c>
      <c r="O609" t="s">
        <v>1382</v>
      </c>
      <c r="P609" t="s">
        <v>1382</v>
      </c>
      <c r="Q609" t="s">
        <v>1382</v>
      </c>
      <c r="R609" t="s">
        <v>1382</v>
      </c>
      <c r="S609" t="s">
        <v>1382</v>
      </c>
      <c r="T609" t="s">
        <v>1382</v>
      </c>
      <c r="U609" t="s">
        <v>1382</v>
      </c>
      <c r="Y609">
        <v>9989</v>
      </c>
      <c r="Z609">
        <v>9</v>
      </c>
      <c r="AA609" s="1" t="s">
        <v>1389</v>
      </c>
      <c r="AB609" s="1" t="s">
        <v>1389</v>
      </c>
      <c r="AC609" s="1" t="s">
        <v>1389</v>
      </c>
      <c r="AD609" t="s">
        <v>1382</v>
      </c>
    </row>
    <row r="610" spans="1:30" x14ac:dyDescent="0.15">
      <c r="A610" s="2">
        <v>823</v>
      </c>
      <c r="B610" t="s">
        <v>2786</v>
      </c>
      <c r="E610" s="3" t="e">
        <f>VLOOKUP(D610,#REF!,2,)</f>
        <v>#REF!</v>
      </c>
      <c r="F610" t="s">
        <v>2140</v>
      </c>
      <c r="G610" t="s">
        <v>1382</v>
      </c>
      <c r="H610" t="s">
        <v>1382</v>
      </c>
      <c r="I610" t="s">
        <v>1382</v>
      </c>
      <c r="J610" t="s">
        <v>1382</v>
      </c>
      <c r="K610" t="s">
        <v>1382</v>
      </c>
      <c r="L610" t="s">
        <v>1382</v>
      </c>
      <c r="M610" t="s">
        <v>1383</v>
      </c>
      <c r="N610" t="s">
        <v>1382</v>
      </c>
      <c r="O610" t="s">
        <v>1382</v>
      </c>
      <c r="P610" t="s">
        <v>1382</v>
      </c>
      <c r="Q610" t="s">
        <v>1382</v>
      </c>
      <c r="R610" t="s">
        <v>1382</v>
      </c>
      <c r="S610" t="s">
        <v>1382</v>
      </c>
      <c r="T610" t="s">
        <v>1382</v>
      </c>
      <c r="U610" t="s">
        <v>1382</v>
      </c>
      <c r="Y610">
        <v>9989</v>
      </c>
      <c r="Z610">
        <v>9</v>
      </c>
      <c r="AA610" s="1" t="s">
        <v>1389</v>
      </c>
      <c r="AB610" s="1" t="s">
        <v>1389</v>
      </c>
      <c r="AC610" s="1" t="s">
        <v>1389</v>
      </c>
      <c r="AD610" t="s">
        <v>1382</v>
      </c>
    </row>
    <row r="611" spans="1:30" x14ac:dyDescent="0.15">
      <c r="A611" s="2">
        <v>824</v>
      </c>
      <c r="B611" t="s">
        <v>2787</v>
      </c>
      <c r="D611" s="3" t="s">
        <v>647</v>
      </c>
      <c r="E611" s="3" t="e">
        <f>VLOOKUP(D611,#REF!,2,)</f>
        <v>#REF!</v>
      </c>
      <c r="F611" t="s">
        <v>2140</v>
      </c>
      <c r="G611" t="s">
        <v>1382</v>
      </c>
      <c r="H611" t="s">
        <v>1382</v>
      </c>
      <c r="I611" t="s">
        <v>1382</v>
      </c>
      <c r="J611" t="s">
        <v>1382</v>
      </c>
      <c r="K611" t="s">
        <v>1382</v>
      </c>
      <c r="L611" t="s">
        <v>1382</v>
      </c>
      <c r="M611" t="s">
        <v>1383</v>
      </c>
      <c r="N611" t="s">
        <v>1382</v>
      </c>
      <c r="O611" t="s">
        <v>1382</v>
      </c>
      <c r="P611" t="s">
        <v>1382</v>
      </c>
      <c r="Q611" t="s">
        <v>1382</v>
      </c>
      <c r="R611" t="s">
        <v>1382</v>
      </c>
      <c r="S611" t="s">
        <v>1382</v>
      </c>
      <c r="T611" t="s">
        <v>1382</v>
      </c>
      <c r="U611" t="s">
        <v>1382</v>
      </c>
      <c r="Y611">
        <v>9989</v>
      </c>
      <c r="Z611">
        <v>9</v>
      </c>
      <c r="AA611" s="1" t="s">
        <v>1389</v>
      </c>
      <c r="AB611" s="1" t="s">
        <v>1389</v>
      </c>
      <c r="AC611" s="1" t="s">
        <v>1389</v>
      </c>
      <c r="AD611" t="s">
        <v>1382</v>
      </c>
    </row>
    <row r="612" spans="1:30" x14ac:dyDescent="0.15">
      <c r="A612" s="2">
        <v>825</v>
      </c>
      <c r="B612" t="s">
        <v>2788</v>
      </c>
      <c r="D612" s="3" t="s">
        <v>648</v>
      </c>
      <c r="E612" s="3" t="e">
        <f>VLOOKUP(D612,#REF!,2,)</f>
        <v>#REF!</v>
      </c>
      <c r="F612" t="s">
        <v>2140</v>
      </c>
      <c r="G612" t="s">
        <v>1382</v>
      </c>
      <c r="H612" t="s">
        <v>1382</v>
      </c>
      <c r="I612" t="s">
        <v>1382</v>
      </c>
      <c r="J612" t="s">
        <v>1382</v>
      </c>
      <c r="K612" t="s">
        <v>1382</v>
      </c>
      <c r="L612" t="s">
        <v>1382</v>
      </c>
      <c r="M612" t="s">
        <v>1383</v>
      </c>
      <c r="N612" t="s">
        <v>1382</v>
      </c>
      <c r="O612" t="s">
        <v>1382</v>
      </c>
      <c r="P612" t="s">
        <v>1382</v>
      </c>
      <c r="Q612" t="s">
        <v>1382</v>
      </c>
      <c r="R612" t="s">
        <v>1382</v>
      </c>
      <c r="S612" t="s">
        <v>1382</v>
      </c>
      <c r="T612" t="s">
        <v>1382</v>
      </c>
      <c r="U612" t="s">
        <v>1382</v>
      </c>
      <c r="Y612">
        <v>9989</v>
      </c>
      <c r="Z612">
        <v>9</v>
      </c>
      <c r="AA612" s="1" t="s">
        <v>1389</v>
      </c>
      <c r="AB612" s="1" t="s">
        <v>1389</v>
      </c>
      <c r="AC612" s="1" t="s">
        <v>1389</v>
      </c>
      <c r="AD612" t="s">
        <v>1382</v>
      </c>
    </row>
    <row r="613" spans="1:30" x14ac:dyDescent="0.15">
      <c r="A613" s="2">
        <v>826</v>
      </c>
      <c r="B613" t="s">
        <v>2789</v>
      </c>
      <c r="D613" s="3" t="s">
        <v>702</v>
      </c>
      <c r="E613" s="3" t="e">
        <f>VLOOKUP(D613,#REF!,2,)</f>
        <v>#REF!</v>
      </c>
      <c r="F613" t="s">
        <v>2140</v>
      </c>
      <c r="G613" t="s">
        <v>1382</v>
      </c>
      <c r="H613" t="s">
        <v>1382</v>
      </c>
      <c r="I613" t="s">
        <v>1382</v>
      </c>
      <c r="J613" t="s">
        <v>1382</v>
      </c>
      <c r="K613" t="s">
        <v>1382</v>
      </c>
      <c r="L613" t="s">
        <v>1382</v>
      </c>
      <c r="M613" t="s">
        <v>1383</v>
      </c>
      <c r="N613" t="s">
        <v>1382</v>
      </c>
      <c r="O613" t="s">
        <v>1382</v>
      </c>
      <c r="P613" t="s">
        <v>1382</v>
      </c>
      <c r="Q613" t="s">
        <v>1382</v>
      </c>
      <c r="R613" t="s">
        <v>1382</v>
      </c>
      <c r="S613" t="s">
        <v>1382</v>
      </c>
      <c r="T613" t="s">
        <v>1382</v>
      </c>
      <c r="U613" t="s">
        <v>1382</v>
      </c>
      <c r="Y613">
        <v>9989</v>
      </c>
      <c r="Z613">
        <v>9</v>
      </c>
      <c r="AA613" s="1" t="s">
        <v>1389</v>
      </c>
      <c r="AB613" s="1" t="s">
        <v>1389</v>
      </c>
      <c r="AC613" s="1" t="s">
        <v>1389</v>
      </c>
      <c r="AD613" t="s">
        <v>1382</v>
      </c>
    </row>
    <row r="614" spans="1:30" x14ac:dyDescent="0.15">
      <c r="A614" s="2">
        <v>827</v>
      </c>
      <c r="B614" t="s">
        <v>2790</v>
      </c>
      <c r="D614" s="3" t="s">
        <v>262</v>
      </c>
      <c r="E614" s="3" t="e">
        <f>VLOOKUP(D614,#REF!,2,)</f>
        <v>#REF!</v>
      </c>
      <c r="F614" t="s">
        <v>2140</v>
      </c>
      <c r="G614" t="s">
        <v>1382</v>
      </c>
      <c r="H614" t="s">
        <v>1382</v>
      </c>
      <c r="I614" t="s">
        <v>1382</v>
      </c>
      <c r="J614" t="s">
        <v>1382</v>
      </c>
      <c r="K614" t="s">
        <v>1382</v>
      </c>
      <c r="L614" t="s">
        <v>1382</v>
      </c>
      <c r="M614" t="s">
        <v>1383</v>
      </c>
      <c r="N614" t="s">
        <v>1382</v>
      </c>
      <c r="O614" t="s">
        <v>1382</v>
      </c>
      <c r="P614" t="s">
        <v>1382</v>
      </c>
      <c r="Q614" t="s">
        <v>1382</v>
      </c>
      <c r="R614" t="s">
        <v>1382</v>
      </c>
      <c r="S614" t="s">
        <v>1382</v>
      </c>
      <c r="T614" t="s">
        <v>1382</v>
      </c>
      <c r="U614" t="s">
        <v>1382</v>
      </c>
      <c r="Y614">
        <v>9989</v>
      </c>
      <c r="Z614">
        <v>9</v>
      </c>
      <c r="AA614" s="1" t="s">
        <v>1389</v>
      </c>
      <c r="AB614" s="1" t="s">
        <v>1389</v>
      </c>
      <c r="AC614" s="1" t="s">
        <v>1389</v>
      </c>
      <c r="AD614" t="s">
        <v>1382</v>
      </c>
    </row>
    <row r="615" spans="1:30" x14ac:dyDescent="0.15">
      <c r="A615" s="2">
        <v>828</v>
      </c>
      <c r="B615" t="s">
        <v>2791</v>
      </c>
      <c r="D615" s="3" t="s">
        <v>619</v>
      </c>
      <c r="E615" s="3" t="e">
        <f>VLOOKUP(D615,#REF!,2,)</f>
        <v>#REF!</v>
      </c>
      <c r="F615" t="s">
        <v>2140</v>
      </c>
      <c r="G615" t="s">
        <v>1382</v>
      </c>
      <c r="H615" t="s">
        <v>1382</v>
      </c>
      <c r="I615" t="s">
        <v>1382</v>
      </c>
      <c r="J615" t="s">
        <v>1382</v>
      </c>
      <c r="K615" t="s">
        <v>1382</v>
      </c>
      <c r="L615" t="s">
        <v>1382</v>
      </c>
      <c r="M615" t="s">
        <v>1383</v>
      </c>
      <c r="N615" t="s">
        <v>1382</v>
      </c>
      <c r="O615" t="s">
        <v>1382</v>
      </c>
      <c r="P615" t="s">
        <v>1382</v>
      </c>
      <c r="Q615" t="s">
        <v>1382</v>
      </c>
      <c r="R615" t="s">
        <v>1382</v>
      </c>
      <c r="S615" t="s">
        <v>1382</v>
      </c>
      <c r="T615" t="s">
        <v>1382</v>
      </c>
      <c r="U615" t="s">
        <v>1382</v>
      </c>
      <c r="Y615">
        <v>9989</v>
      </c>
      <c r="Z615">
        <v>9</v>
      </c>
      <c r="AA615" s="1" t="s">
        <v>1389</v>
      </c>
      <c r="AB615" s="1" t="s">
        <v>1389</v>
      </c>
      <c r="AC615" s="1" t="s">
        <v>1389</v>
      </c>
      <c r="AD615" t="s">
        <v>1382</v>
      </c>
    </row>
    <row r="616" spans="1:30" x14ac:dyDescent="0.15">
      <c r="A616" s="2">
        <v>829</v>
      </c>
      <c r="B616" t="s">
        <v>2792</v>
      </c>
      <c r="D616" s="3" t="s">
        <v>620</v>
      </c>
      <c r="E616" s="3" t="e">
        <f>VLOOKUP(D616,#REF!,2,)</f>
        <v>#REF!</v>
      </c>
      <c r="F616" t="s">
        <v>2140</v>
      </c>
      <c r="G616" t="s">
        <v>1382</v>
      </c>
      <c r="H616" t="s">
        <v>1382</v>
      </c>
      <c r="I616" t="s">
        <v>1382</v>
      </c>
      <c r="J616" t="s">
        <v>1382</v>
      </c>
      <c r="K616" t="s">
        <v>1382</v>
      </c>
      <c r="L616" t="s">
        <v>1382</v>
      </c>
      <c r="M616" t="s">
        <v>1383</v>
      </c>
      <c r="N616" t="s">
        <v>1382</v>
      </c>
      <c r="O616" t="s">
        <v>1382</v>
      </c>
      <c r="P616" t="s">
        <v>1382</v>
      </c>
      <c r="Q616" t="s">
        <v>1382</v>
      </c>
      <c r="R616" t="s">
        <v>1382</v>
      </c>
      <c r="S616" t="s">
        <v>1382</v>
      </c>
      <c r="T616" t="s">
        <v>1382</v>
      </c>
      <c r="U616" t="s">
        <v>1382</v>
      </c>
      <c r="Y616">
        <v>9989</v>
      </c>
      <c r="Z616">
        <v>9</v>
      </c>
      <c r="AA616" s="1" t="s">
        <v>1389</v>
      </c>
      <c r="AB616" s="1" t="s">
        <v>1389</v>
      </c>
      <c r="AC616" s="1" t="s">
        <v>1389</v>
      </c>
      <c r="AD616" t="s">
        <v>1382</v>
      </c>
    </row>
    <row r="617" spans="1:30" x14ac:dyDescent="0.15">
      <c r="A617" s="2">
        <v>830</v>
      </c>
      <c r="B617" t="s">
        <v>2804</v>
      </c>
      <c r="D617" s="3" t="s">
        <v>703</v>
      </c>
      <c r="E617" s="3" t="e">
        <f>VLOOKUP(D617,#REF!,2,)</f>
        <v>#REF!</v>
      </c>
      <c r="F617" t="s">
        <v>2140</v>
      </c>
      <c r="G617" t="s">
        <v>1382</v>
      </c>
      <c r="H617" t="s">
        <v>1382</v>
      </c>
      <c r="I617" t="s">
        <v>1382</v>
      </c>
      <c r="J617" t="s">
        <v>1382</v>
      </c>
      <c r="K617" t="s">
        <v>1382</v>
      </c>
      <c r="L617" t="s">
        <v>1382</v>
      </c>
      <c r="M617" t="s">
        <v>2023</v>
      </c>
      <c r="N617" t="s">
        <v>1382</v>
      </c>
      <c r="O617" t="s">
        <v>1382</v>
      </c>
      <c r="P617" t="s">
        <v>1382</v>
      </c>
      <c r="Q617" t="s">
        <v>1382</v>
      </c>
      <c r="R617" t="s">
        <v>1382</v>
      </c>
      <c r="S617" t="s">
        <v>1382</v>
      </c>
      <c r="T617" t="s">
        <v>1382</v>
      </c>
      <c r="U617" t="s">
        <v>1382</v>
      </c>
      <c r="Y617">
        <v>9989</v>
      </c>
      <c r="Z617">
        <v>9</v>
      </c>
      <c r="AA617" s="1" t="s">
        <v>1389</v>
      </c>
      <c r="AB617" s="1" t="s">
        <v>1389</v>
      </c>
      <c r="AC617" s="1" t="s">
        <v>1389</v>
      </c>
      <c r="AD617" t="s">
        <v>1382</v>
      </c>
    </row>
    <row r="618" spans="1:30" x14ac:dyDescent="0.15">
      <c r="A618" s="2">
        <v>831</v>
      </c>
      <c r="B618" t="s">
        <v>2805</v>
      </c>
      <c r="D618" s="3" t="s">
        <v>709</v>
      </c>
      <c r="E618" s="3" t="e">
        <f>VLOOKUP(D618,#REF!,2,)</f>
        <v>#REF!</v>
      </c>
      <c r="F618" t="s">
        <v>2140</v>
      </c>
      <c r="G618" t="s">
        <v>1382</v>
      </c>
      <c r="H618" t="s">
        <v>1382</v>
      </c>
      <c r="I618" t="s">
        <v>1382</v>
      </c>
      <c r="J618" t="s">
        <v>1382</v>
      </c>
      <c r="K618" t="s">
        <v>1382</v>
      </c>
      <c r="L618" t="s">
        <v>1382</v>
      </c>
      <c r="M618" t="s">
        <v>2023</v>
      </c>
      <c r="N618" t="s">
        <v>1382</v>
      </c>
      <c r="O618" t="s">
        <v>1382</v>
      </c>
      <c r="P618" t="s">
        <v>1382</v>
      </c>
      <c r="Q618" t="s">
        <v>1382</v>
      </c>
      <c r="R618" t="s">
        <v>1382</v>
      </c>
      <c r="S618" t="s">
        <v>1382</v>
      </c>
      <c r="T618" t="s">
        <v>1382</v>
      </c>
      <c r="U618" t="s">
        <v>1382</v>
      </c>
      <c r="Y618">
        <v>9989</v>
      </c>
      <c r="Z618">
        <v>9</v>
      </c>
      <c r="AA618" s="1" t="s">
        <v>1389</v>
      </c>
      <c r="AB618" s="1" t="s">
        <v>1389</v>
      </c>
      <c r="AC618" s="1" t="s">
        <v>1389</v>
      </c>
      <c r="AD618" t="s">
        <v>1382</v>
      </c>
    </row>
    <row r="619" spans="1:30" x14ac:dyDescent="0.15">
      <c r="A619" s="2">
        <v>832</v>
      </c>
      <c r="B619" t="s">
        <v>2806</v>
      </c>
      <c r="D619" s="3" t="s">
        <v>706</v>
      </c>
      <c r="E619" s="3" t="e">
        <f>VLOOKUP(D619,#REF!,2,)</f>
        <v>#REF!</v>
      </c>
      <c r="F619" t="s">
        <v>2140</v>
      </c>
      <c r="G619" t="s">
        <v>1382</v>
      </c>
      <c r="H619" t="s">
        <v>1382</v>
      </c>
      <c r="I619" t="s">
        <v>1382</v>
      </c>
      <c r="J619" t="s">
        <v>1382</v>
      </c>
      <c r="K619" t="s">
        <v>1382</v>
      </c>
      <c r="L619" t="s">
        <v>1382</v>
      </c>
      <c r="M619" t="s">
        <v>1383</v>
      </c>
      <c r="N619" t="s">
        <v>1382</v>
      </c>
      <c r="O619" t="s">
        <v>1382</v>
      </c>
      <c r="P619" t="s">
        <v>1382</v>
      </c>
      <c r="Q619" t="s">
        <v>1382</v>
      </c>
      <c r="R619" t="s">
        <v>1382</v>
      </c>
      <c r="S619" t="s">
        <v>1382</v>
      </c>
      <c r="T619" t="s">
        <v>1382</v>
      </c>
      <c r="U619" t="s">
        <v>1382</v>
      </c>
      <c r="Y619">
        <v>9989</v>
      </c>
      <c r="Z619">
        <v>9</v>
      </c>
      <c r="AA619" s="1" t="s">
        <v>1389</v>
      </c>
      <c r="AB619" s="1" t="s">
        <v>1389</v>
      </c>
      <c r="AC619" s="1" t="s">
        <v>1389</v>
      </c>
      <c r="AD619" t="s">
        <v>1382</v>
      </c>
    </row>
    <row r="620" spans="1:30" x14ac:dyDescent="0.15">
      <c r="A620" s="2">
        <v>833</v>
      </c>
      <c r="B620" t="s">
        <v>2807</v>
      </c>
      <c r="D620" s="3" t="s">
        <v>712</v>
      </c>
      <c r="E620" s="3" t="e">
        <f>VLOOKUP(D620,#REF!,2,)</f>
        <v>#REF!</v>
      </c>
      <c r="F620" t="s">
        <v>2140</v>
      </c>
      <c r="G620" t="s">
        <v>1382</v>
      </c>
      <c r="H620" t="s">
        <v>1382</v>
      </c>
      <c r="I620" t="s">
        <v>1382</v>
      </c>
      <c r="J620" t="s">
        <v>1382</v>
      </c>
      <c r="K620" t="s">
        <v>1382</v>
      </c>
      <c r="L620" t="s">
        <v>1382</v>
      </c>
      <c r="M620" t="s">
        <v>1383</v>
      </c>
      <c r="N620" t="s">
        <v>1382</v>
      </c>
      <c r="O620" t="s">
        <v>1382</v>
      </c>
      <c r="P620" t="s">
        <v>1382</v>
      </c>
      <c r="Q620" t="s">
        <v>1382</v>
      </c>
      <c r="R620" t="s">
        <v>1382</v>
      </c>
      <c r="S620" t="s">
        <v>1382</v>
      </c>
      <c r="T620" t="s">
        <v>1382</v>
      </c>
      <c r="U620" t="s">
        <v>1382</v>
      </c>
      <c r="Y620">
        <v>9989</v>
      </c>
      <c r="Z620">
        <v>9</v>
      </c>
      <c r="AA620" s="1" t="s">
        <v>1389</v>
      </c>
      <c r="AB620" s="1" t="s">
        <v>1389</v>
      </c>
      <c r="AC620" s="1" t="s">
        <v>1389</v>
      </c>
      <c r="AD620" t="s">
        <v>1382</v>
      </c>
    </row>
    <row r="621" spans="1:30" x14ac:dyDescent="0.15">
      <c r="A621" s="2">
        <v>834</v>
      </c>
      <c r="B621" t="s">
        <v>2808</v>
      </c>
      <c r="E621" s="3" t="e">
        <f>VLOOKUP(D621,#REF!,2,)</f>
        <v>#REF!</v>
      </c>
      <c r="F621" t="s">
        <v>2140</v>
      </c>
      <c r="G621" t="s">
        <v>1382</v>
      </c>
      <c r="H621" t="s">
        <v>1382</v>
      </c>
      <c r="I621" t="s">
        <v>1382</v>
      </c>
      <c r="J621" t="s">
        <v>1382</v>
      </c>
      <c r="K621" t="s">
        <v>1382</v>
      </c>
      <c r="L621" t="s">
        <v>1382</v>
      </c>
      <c r="M621" t="s">
        <v>1383</v>
      </c>
      <c r="N621" t="s">
        <v>1382</v>
      </c>
      <c r="O621" t="s">
        <v>1382</v>
      </c>
      <c r="P621" t="s">
        <v>1382</v>
      </c>
      <c r="Q621" t="s">
        <v>1382</v>
      </c>
      <c r="R621" t="s">
        <v>1382</v>
      </c>
      <c r="S621" t="s">
        <v>1382</v>
      </c>
      <c r="T621" t="s">
        <v>1382</v>
      </c>
      <c r="U621" t="s">
        <v>1382</v>
      </c>
      <c r="Y621">
        <v>9989</v>
      </c>
      <c r="Z621">
        <v>9</v>
      </c>
      <c r="AA621" s="1" t="s">
        <v>1389</v>
      </c>
      <c r="AB621" s="1" t="s">
        <v>1389</v>
      </c>
      <c r="AC621" s="1" t="s">
        <v>1389</v>
      </c>
      <c r="AD621" t="s">
        <v>1382</v>
      </c>
    </row>
    <row r="622" spans="1:30" x14ac:dyDescent="0.15">
      <c r="A622" s="2">
        <v>835</v>
      </c>
      <c r="B622" t="s">
        <v>2809</v>
      </c>
      <c r="E622" s="3" t="e">
        <f>VLOOKUP(D622,#REF!,2,)</f>
        <v>#REF!</v>
      </c>
      <c r="F622" t="s">
        <v>2140</v>
      </c>
      <c r="G622" t="s">
        <v>1382</v>
      </c>
      <c r="H622" t="s">
        <v>1382</v>
      </c>
      <c r="I622" t="s">
        <v>1382</v>
      </c>
      <c r="J622" t="s">
        <v>1382</v>
      </c>
      <c r="K622" t="s">
        <v>1382</v>
      </c>
      <c r="L622" t="s">
        <v>1382</v>
      </c>
      <c r="M622" t="s">
        <v>1383</v>
      </c>
      <c r="N622" t="s">
        <v>1382</v>
      </c>
      <c r="O622" t="s">
        <v>1382</v>
      </c>
      <c r="P622" t="s">
        <v>1382</v>
      </c>
      <c r="Q622" t="s">
        <v>1382</v>
      </c>
      <c r="R622" t="s">
        <v>1382</v>
      </c>
      <c r="S622" t="s">
        <v>1382</v>
      </c>
      <c r="T622" t="s">
        <v>1382</v>
      </c>
      <c r="U622" t="s">
        <v>1382</v>
      </c>
      <c r="Y622">
        <v>9989</v>
      </c>
      <c r="Z622">
        <v>9</v>
      </c>
      <c r="AA622" s="1" t="s">
        <v>1389</v>
      </c>
      <c r="AB622" s="1" t="s">
        <v>1389</v>
      </c>
      <c r="AC622" s="1" t="s">
        <v>1389</v>
      </c>
      <c r="AD622" t="s">
        <v>1382</v>
      </c>
    </row>
    <row r="623" spans="1:30" x14ac:dyDescent="0.15">
      <c r="A623" s="2">
        <v>836</v>
      </c>
      <c r="B623" t="s">
        <v>2810</v>
      </c>
      <c r="E623" s="3" t="e">
        <f>VLOOKUP(D623,#REF!,2,)</f>
        <v>#REF!</v>
      </c>
      <c r="F623" t="s">
        <v>2140</v>
      </c>
      <c r="G623" t="s">
        <v>1382</v>
      </c>
      <c r="H623" t="s">
        <v>1382</v>
      </c>
      <c r="I623" t="s">
        <v>1382</v>
      </c>
      <c r="J623" t="s">
        <v>1382</v>
      </c>
      <c r="K623" t="s">
        <v>1382</v>
      </c>
      <c r="L623" t="s">
        <v>1382</v>
      </c>
      <c r="M623" t="s">
        <v>1383</v>
      </c>
      <c r="N623" t="s">
        <v>1382</v>
      </c>
      <c r="O623" t="s">
        <v>1382</v>
      </c>
      <c r="P623" t="s">
        <v>1382</v>
      </c>
      <c r="Q623" t="s">
        <v>1382</v>
      </c>
      <c r="R623" t="s">
        <v>1382</v>
      </c>
      <c r="S623" t="s">
        <v>1382</v>
      </c>
      <c r="T623" t="s">
        <v>1382</v>
      </c>
      <c r="U623" t="s">
        <v>1382</v>
      </c>
      <c r="Y623">
        <v>9989</v>
      </c>
      <c r="Z623">
        <v>9</v>
      </c>
      <c r="AA623" s="1" t="s">
        <v>1389</v>
      </c>
      <c r="AB623" s="1" t="s">
        <v>1389</v>
      </c>
      <c r="AC623" s="1" t="s">
        <v>1389</v>
      </c>
      <c r="AD623" t="s">
        <v>1382</v>
      </c>
    </row>
    <row r="624" spans="1:30" x14ac:dyDescent="0.15">
      <c r="A624" s="2">
        <v>837</v>
      </c>
      <c r="B624" t="s">
        <v>2811</v>
      </c>
      <c r="D624" s="3" t="s">
        <v>380</v>
      </c>
      <c r="E624" s="3" t="e">
        <f>VLOOKUP(D624,#REF!,2,)</f>
        <v>#REF!</v>
      </c>
      <c r="F624" t="s">
        <v>2140</v>
      </c>
      <c r="G624" t="s">
        <v>1382</v>
      </c>
      <c r="H624" t="s">
        <v>1382</v>
      </c>
      <c r="I624" t="s">
        <v>1382</v>
      </c>
      <c r="J624" t="s">
        <v>1382</v>
      </c>
      <c r="K624" t="s">
        <v>1382</v>
      </c>
      <c r="L624" t="s">
        <v>1382</v>
      </c>
      <c r="M624" t="s">
        <v>1383</v>
      </c>
      <c r="N624" t="s">
        <v>1382</v>
      </c>
      <c r="O624" t="s">
        <v>1382</v>
      </c>
      <c r="P624" t="s">
        <v>1382</v>
      </c>
      <c r="Q624" t="s">
        <v>1382</v>
      </c>
      <c r="R624" t="s">
        <v>1382</v>
      </c>
      <c r="S624" t="s">
        <v>1382</v>
      </c>
      <c r="T624" t="s">
        <v>1382</v>
      </c>
      <c r="U624" t="s">
        <v>1382</v>
      </c>
      <c r="Y624">
        <v>9989</v>
      </c>
      <c r="Z624">
        <v>9</v>
      </c>
      <c r="AA624" s="1" t="s">
        <v>1389</v>
      </c>
      <c r="AB624" s="1" t="s">
        <v>1389</v>
      </c>
      <c r="AC624" s="1" t="s">
        <v>1389</v>
      </c>
      <c r="AD624" t="s">
        <v>1382</v>
      </c>
    </row>
    <row r="625" spans="1:30" x14ac:dyDescent="0.15">
      <c r="A625" s="2">
        <v>838</v>
      </c>
      <c r="B625" t="s">
        <v>2812</v>
      </c>
      <c r="D625" s="3" t="s">
        <v>381</v>
      </c>
      <c r="E625" s="3" t="e">
        <f>VLOOKUP(D625,#REF!,2,)</f>
        <v>#REF!</v>
      </c>
      <c r="F625" t="s">
        <v>2140</v>
      </c>
      <c r="G625" t="s">
        <v>1382</v>
      </c>
      <c r="H625" t="s">
        <v>1382</v>
      </c>
      <c r="I625" t="s">
        <v>1382</v>
      </c>
      <c r="J625" t="s">
        <v>1382</v>
      </c>
      <c r="K625" t="s">
        <v>1382</v>
      </c>
      <c r="L625" t="s">
        <v>1382</v>
      </c>
      <c r="M625" t="s">
        <v>1383</v>
      </c>
      <c r="N625" t="s">
        <v>1382</v>
      </c>
      <c r="O625" t="s">
        <v>1382</v>
      </c>
      <c r="P625" t="s">
        <v>1382</v>
      </c>
      <c r="Q625" t="s">
        <v>1382</v>
      </c>
      <c r="R625" t="s">
        <v>1382</v>
      </c>
      <c r="S625" t="s">
        <v>1382</v>
      </c>
      <c r="T625" t="s">
        <v>1382</v>
      </c>
      <c r="U625" t="s">
        <v>1382</v>
      </c>
      <c r="Y625">
        <v>9989</v>
      </c>
      <c r="Z625">
        <v>9</v>
      </c>
      <c r="AA625" s="1" t="s">
        <v>1389</v>
      </c>
      <c r="AB625" s="1" t="s">
        <v>1389</v>
      </c>
      <c r="AC625" s="1" t="s">
        <v>1389</v>
      </c>
      <c r="AD625" t="s">
        <v>1382</v>
      </c>
    </row>
    <row r="626" spans="1:30" x14ac:dyDescent="0.15">
      <c r="A626" s="2">
        <v>839</v>
      </c>
      <c r="B626" t="s">
        <v>2813</v>
      </c>
      <c r="D626" s="3" t="s">
        <v>382</v>
      </c>
      <c r="E626" s="3" t="e">
        <f>VLOOKUP(D626,#REF!,2,)</f>
        <v>#REF!</v>
      </c>
      <c r="F626" t="s">
        <v>2140</v>
      </c>
      <c r="G626" t="s">
        <v>1382</v>
      </c>
      <c r="H626" t="s">
        <v>1382</v>
      </c>
      <c r="I626" t="s">
        <v>1382</v>
      </c>
      <c r="J626" t="s">
        <v>1382</v>
      </c>
      <c r="K626" t="s">
        <v>1382</v>
      </c>
      <c r="L626" t="s">
        <v>1382</v>
      </c>
      <c r="M626" t="s">
        <v>1383</v>
      </c>
      <c r="N626" t="s">
        <v>1382</v>
      </c>
      <c r="O626" t="s">
        <v>1382</v>
      </c>
      <c r="P626" t="s">
        <v>1382</v>
      </c>
      <c r="Q626" t="s">
        <v>1382</v>
      </c>
      <c r="R626" t="s">
        <v>1382</v>
      </c>
      <c r="S626" t="s">
        <v>1382</v>
      </c>
      <c r="T626" t="s">
        <v>1382</v>
      </c>
      <c r="U626" t="s">
        <v>1382</v>
      </c>
      <c r="Y626">
        <v>9989</v>
      </c>
      <c r="Z626">
        <v>9</v>
      </c>
      <c r="AA626" s="1" t="s">
        <v>1389</v>
      </c>
      <c r="AB626" s="1" t="s">
        <v>1389</v>
      </c>
      <c r="AC626" s="1" t="s">
        <v>1389</v>
      </c>
      <c r="AD626" t="s">
        <v>1382</v>
      </c>
    </row>
    <row r="627" spans="1:30" x14ac:dyDescent="0.15">
      <c r="A627" s="2">
        <v>840</v>
      </c>
      <c r="B627" t="s">
        <v>2844</v>
      </c>
      <c r="E627" s="3" t="e">
        <f>VLOOKUP(D627,#REF!,2,)</f>
        <v>#REF!</v>
      </c>
      <c r="F627" t="s">
        <v>2140</v>
      </c>
      <c r="G627" t="s">
        <v>1382</v>
      </c>
      <c r="H627" t="s">
        <v>1382</v>
      </c>
      <c r="I627" t="s">
        <v>1382</v>
      </c>
      <c r="J627" t="s">
        <v>1382</v>
      </c>
      <c r="K627" t="s">
        <v>1382</v>
      </c>
      <c r="L627" t="s">
        <v>1382</v>
      </c>
      <c r="M627" t="s">
        <v>1383</v>
      </c>
      <c r="N627" t="s">
        <v>1382</v>
      </c>
      <c r="O627" t="s">
        <v>1382</v>
      </c>
      <c r="P627" t="s">
        <v>1382</v>
      </c>
      <c r="Q627" t="s">
        <v>1382</v>
      </c>
      <c r="R627" t="s">
        <v>1382</v>
      </c>
      <c r="S627" t="s">
        <v>1382</v>
      </c>
      <c r="T627" t="s">
        <v>1382</v>
      </c>
      <c r="U627" t="s">
        <v>1382</v>
      </c>
      <c r="Y627">
        <v>9213</v>
      </c>
      <c r="Z627">
        <v>51</v>
      </c>
      <c r="AA627" s="1" t="s">
        <v>1389</v>
      </c>
      <c r="AB627" s="1" t="s">
        <v>1389</v>
      </c>
      <c r="AC627" s="1" t="s">
        <v>1389</v>
      </c>
      <c r="AD627" t="s">
        <v>1382</v>
      </c>
    </row>
    <row r="628" spans="1:30" x14ac:dyDescent="0.15">
      <c r="A628" s="2">
        <v>841</v>
      </c>
      <c r="B628" t="s">
        <v>2845</v>
      </c>
      <c r="C628" t="s">
        <v>2846</v>
      </c>
      <c r="D628" s="2">
        <v>1551</v>
      </c>
      <c r="E628" s="3" t="e">
        <f>VLOOKUP(D628,#REF!,2,)</f>
        <v>#REF!</v>
      </c>
      <c r="F628" t="s">
        <v>2140</v>
      </c>
      <c r="G628" t="s">
        <v>1382</v>
      </c>
      <c r="H628" t="s">
        <v>1382</v>
      </c>
      <c r="I628" t="s">
        <v>1382</v>
      </c>
      <c r="J628" t="s">
        <v>1382</v>
      </c>
      <c r="K628" t="s">
        <v>1382</v>
      </c>
      <c r="L628" t="s">
        <v>1382</v>
      </c>
      <c r="M628" t="s">
        <v>1383</v>
      </c>
      <c r="N628" t="s">
        <v>1382</v>
      </c>
      <c r="O628" t="s">
        <v>1382</v>
      </c>
      <c r="P628" t="s">
        <v>1382</v>
      </c>
      <c r="Q628" t="s">
        <v>1382</v>
      </c>
      <c r="R628" t="s">
        <v>1382</v>
      </c>
      <c r="S628" t="s">
        <v>1382</v>
      </c>
      <c r="T628" t="s">
        <v>1382</v>
      </c>
      <c r="U628" t="s">
        <v>1382</v>
      </c>
      <c r="Y628">
        <v>9989</v>
      </c>
      <c r="Z628">
        <v>9</v>
      </c>
      <c r="AA628" s="1" t="s">
        <v>1389</v>
      </c>
      <c r="AB628" s="1" t="s">
        <v>1389</v>
      </c>
      <c r="AC628" s="1" t="s">
        <v>1389</v>
      </c>
      <c r="AD628" t="s">
        <v>1382</v>
      </c>
    </row>
    <row r="629" spans="1:30" x14ac:dyDescent="0.15">
      <c r="A629" s="2">
        <v>842</v>
      </c>
      <c r="B629" t="s">
        <v>2847</v>
      </c>
      <c r="C629" t="s">
        <v>2848</v>
      </c>
      <c r="D629" s="2">
        <v>1550</v>
      </c>
      <c r="E629" s="3" t="e">
        <f>VLOOKUP(D629,#REF!,2,)</f>
        <v>#REF!</v>
      </c>
      <c r="F629" t="s">
        <v>2140</v>
      </c>
      <c r="G629" t="s">
        <v>1382</v>
      </c>
      <c r="H629" t="s">
        <v>1382</v>
      </c>
      <c r="I629" t="s">
        <v>1382</v>
      </c>
      <c r="J629" t="s">
        <v>1382</v>
      </c>
      <c r="K629" t="s">
        <v>1382</v>
      </c>
      <c r="L629" t="s">
        <v>1382</v>
      </c>
      <c r="M629" t="s">
        <v>1383</v>
      </c>
      <c r="N629" t="s">
        <v>1382</v>
      </c>
      <c r="O629" t="s">
        <v>1382</v>
      </c>
      <c r="P629" t="s">
        <v>1382</v>
      </c>
      <c r="Q629" t="s">
        <v>1382</v>
      </c>
      <c r="R629" t="s">
        <v>1382</v>
      </c>
      <c r="S629" t="s">
        <v>1382</v>
      </c>
      <c r="T629" t="s">
        <v>1382</v>
      </c>
      <c r="U629" t="s">
        <v>1382</v>
      </c>
      <c r="Y629">
        <v>9989</v>
      </c>
      <c r="Z629">
        <v>9</v>
      </c>
      <c r="AA629" s="1" t="s">
        <v>1389</v>
      </c>
      <c r="AB629" s="1" t="s">
        <v>1389</v>
      </c>
      <c r="AC629" s="1" t="s">
        <v>1389</v>
      </c>
      <c r="AD629" t="s">
        <v>1382</v>
      </c>
    </row>
    <row r="630" spans="1:30" x14ac:dyDescent="0.15">
      <c r="A630" s="2">
        <v>843</v>
      </c>
      <c r="B630" t="s">
        <v>1435</v>
      </c>
      <c r="C630" t="s">
        <v>2849</v>
      </c>
      <c r="E630" s="3" t="e">
        <f>VLOOKUP(D630,#REF!,2,)</f>
        <v>#REF!</v>
      </c>
      <c r="F630" t="s">
        <v>1385</v>
      </c>
      <c r="G630" t="s">
        <v>1381</v>
      </c>
      <c r="H630" t="s">
        <v>1382</v>
      </c>
      <c r="I630" t="s">
        <v>1381</v>
      </c>
      <c r="J630" t="s">
        <v>1382</v>
      </c>
      <c r="K630" t="s">
        <v>1382</v>
      </c>
      <c r="L630" t="s">
        <v>1382</v>
      </c>
      <c r="M630" t="s">
        <v>1384</v>
      </c>
      <c r="N630" t="s">
        <v>1382</v>
      </c>
      <c r="O630" t="s">
        <v>1381</v>
      </c>
      <c r="P630" t="s">
        <v>1382</v>
      </c>
      <c r="Q630" t="s">
        <v>1382</v>
      </c>
      <c r="R630" t="s">
        <v>1382</v>
      </c>
      <c r="S630" t="s">
        <v>1382</v>
      </c>
      <c r="T630" t="s">
        <v>1382</v>
      </c>
      <c r="U630" t="s">
        <v>1382</v>
      </c>
      <c r="Y630">
        <v>1015</v>
      </c>
      <c r="Z630">
        <v>13</v>
      </c>
      <c r="AA630" s="1" t="s">
        <v>1389</v>
      </c>
      <c r="AB630" s="1" t="s">
        <v>1389</v>
      </c>
      <c r="AC630" s="1" t="s">
        <v>1389</v>
      </c>
      <c r="AD630" t="s">
        <v>1382</v>
      </c>
    </row>
    <row r="631" spans="1:30" x14ac:dyDescent="0.15">
      <c r="A631" s="2">
        <v>844</v>
      </c>
      <c r="B631" t="s">
        <v>1520</v>
      </c>
      <c r="C631" t="s">
        <v>2850</v>
      </c>
      <c r="E631" s="3" t="e">
        <f>VLOOKUP(D631,#REF!,2,)</f>
        <v>#REF!</v>
      </c>
      <c r="F631" t="s">
        <v>1385</v>
      </c>
      <c r="G631" t="s">
        <v>1381</v>
      </c>
      <c r="H631" t="s">
        <v>1381</v>
      </c>
      <c r="I631" t="s">
        <v>1381</v>
      </c>
      <c r="J631" t="s">
        <v>1382</v>
      </c>
      <c r="K631" t="s">
        <v>1382</v>
      </c>
      <c r="L631" t="s">
        <v>1382</v>
      </c>
      <c r="M631" t="s">
        <v>1384</v>
      </c>
      <c r="N631" t="s">
        <v>1382</v>
      </c>
      <c r="O631" t="s">
        <v>1381</v>
      </c>
      <c r="P631" t="s">
        <v>1382</v>
      </c>
      <c r="Q631" t="s">
        <v>1382</v>
      </c>
      <c r="R631" t="s">
        <v>1382</v>
      </c>
      <c r="S631" t="s">
        <v>1382</v>
      </c>
      <c r="T631" t="s">
        <v>1382</v>
      </c>
      <c r="U631" t="s">
        <v>1382</v>
      </c>
      <c r="Y631">
        <v>1016</v>
      </c>
      <c r="Z631">
        <v>13</v>
      </c>
      <c r="AA631" s="1" t="s">
        <v>1389</v>
      </c>
      <c r="AB631" s="1" t="s">
        <v>1389</v>
      </c>
      <c r="AC631">
        <v>11</v>
      </c>
      <c r="AD631" t="s">
        <v>1382</v>
      </c>
    </row>
    <row r="632" spans="1:30" x14ac:dyDescent="0.15">
      <c r="A632" s="2">
        <v>845</v>
      </c>
      <c r="B632" t="s">
        <v>1520</v>
      </c>
      <c r="C632" t="s">
        <v>2851</v>
      </c>
      <c r="E632" s="3" t="e">
        <f>VLOOKUP(D632,#REF!,2,)</f>
        <v>#REF!</v>
      </c>
      <c r="F632" t="s">
        <v>1385</v>
      </c>
      <c r="G632" t="s">
        <v>1381</v>
      </c>
      <c r="H632" t="s">
        <v>1381</v>
      </c>
      <c r="I632" t="s">
        <v>1381</v>
      </c>
      <c r="J632" t="s">
        <v>1382</v>
      </c>
      <c r="K632" t="s">
        <v>1382</v>
      </c>
      <c r="L632" t="s">
        <v>1382</v>
      </c>
      <c r="M632" t="s">
        <v>1384</v>
      </c>
      <c r="N632" t="s">
        <v>1382</v>
      </c>
      <c r="O632" t="s">
        <v>1381</v>
      </c>
      <c r="P632" t="s">
        <v>1382</v>
      </c>
      <c r="Q632" t="s">
        <v>1382</v>
      </c>
      <c r="R632" t="s">
        <v>1382</v>
      </c>
      <c r="S632" t="s">
        <v>1382</v>
      </c>
      <c r="T632" t="s">
        <v>1382</v>
      </c>
      <c r="U632" t="s">
        <v>1382</v>
      </c>
      <c r="Y632">
        <v>1015</v>
      </c>
      <c r="Z632">
        <v>13</v>
      </c>
      <c r="AA632" s="1" t="s">
        <v>1389</v>
      </c>
      <c r="AB632" s="1" t="s">
        <v>1389</v>
      </c>
      <c r="AC632">
        <v>11</v>
      </c>
      <c r="AD632" t="s">
        <v>1382</v>
      </c>
    </row>
    <row r="633" spans="1:30" x14ac:dyDescent="0.15">
      <c r="A633" s="2">
        <v>846</v>
      </c>
      <c r="B633" t="s">
        <v>1521</v>
      </c>
      <c r="C633" t="s">
        <v>2852</v>
      </c>
      <c r="E633" s="3" t="e">
        <f>VLOOKUP(D633,#REF!,2,)</f>
        <v>#REF!</v>
      </c>
      <c r="F633" t="s">
        <v>1385</v>
      </c>
      <c r="G633" t="s">
        <v>1382</v>
      </c>
      <c r="H633" t="s">
        <v>1382</v>
      </c>
      <c r="I633" t="s">
        <v>1381</v>
      </c>
      <c r="J633" t="s">
        <v>1382</v>
      </c>
      <c r="K633" t="s">
        <v>1382</v>
      </c>
      <c r="L633" t="s">
        <v>1382</v>
      </c>
      <c r="M633" t="s">
        <v>1384</v>
      </c>
      <c r="N633" t="s">
        <v>1382</v>
      </c>
      <c r="O633" t="s">
        <v>1381</v>
      </c>
      <c r="P633" t="s">
        <v>1382</v>
      </c>
      <c r="Q633" t="s">
        <v>1382</v>
      </c>
      <c r="R633" t="s">
        <v>1382</v>
      </c>
      <c r="S633" t="s">
        <v>1382</v>
      </c>
      <c r="T633" t="s">
        <v>1382</v>
      </c>
      <c r="U633" t="s">
        <v>1382</v>
      </c>
      <c r="Y633">
        <v>1016</v>
      </c>
      <c r="Z633">
        <v>13</v>
      </c>
      <c r="AA633" s="1" t="s">
        <v>1389</v>
      </c>
      <c r="AB633" s="1" t="s">
        <v>1389</v>
      </c>
      <c r="AC633" s="1" t="s">
        <v>1389</v>
      </c>
      <c r="AD633" t="s">
        <v>1382</v>
      </c>
    </row>
    <row r="634" spans="1:30" x14ac:dyDescent="0.15">
      <c r="A634" s="2">
        <v>847</v>
      </c>
      <c r="B634" t="s">
        <v>1521</v>
      </c>
      <c r="C634" t="s">
        <v>2853</v>
      </c>
      <c r="E634" s="3" t="e">
        <f>VLOOKUP(D634,#REF!,2,)</f>
        <v>#REF!</v>
      </c>
      <c r="F634" t="s">
        <v>1385</v>
      </c>
      <c r="G634" t="s">
        <v>1382</v>
      </c>
      <c r="H634" t="s">
        <v>1382</v>
      </c>
      <c r="I634" t="s">
        <v>1381</v>
      </c>
      <c r="J634" t="s">
        <v>1382</v>
      </c>
      <c r="K634" t="s">
        <v>1382</v>
      </c>
      <c r="L634" t="s">
        <v>1382</v>
      </c>
      <c r="M634" t="s">
        <v>1384</v>
      </c>
      <c r="N634" t="s">
        <v>1382</v>
      </c>
      <c r="O634" t="s">
        <v>1381</v>
      </c>
      <c r="P634" t="s">
        <v>1382</v>
      </c>
      <c r="Q634" t="s">
        <v>1382</v>
      </c>
      <c r="R634" t="s">
        <v>1382</v>
      </c>
      <c r="S634" t="s">
        <v>1382</v>
      </c>
      <c r="T634" t="s">
        <v>1382</v>
      </c>
      <c r="U634" t="s">
        <v>1382</v>
      </c>
      <c r="Y634">
        <v>1015</v>
      </c>
      <c r="Z634">
        <v>13</v>
      </c>
      <c r="AA634" s="1" t="s">
        <v>1389</v>
      </c>
      <c r="AB634" s="1" t="s">
        <v>1389</v>
      </c>
      <c r="AC634" s="1" t="s">
        <v>1389</v>
      </c>
      <c r="AD634" t="s">
        <v>1382</v>
      </c>
    </row>
    <row r="635" spans="1:30" x14ac:dyDescent="0.15">
      <c r="A635" s="2">
        <v>848</v>
      </c>
      <c r="B635" t="s">
        <v>1522</v>
      </c>
      <c r="C635" t="s">
        <v>2854</v>
      </c>
      <c r="E635" s="3" t="e">
        <f>VLOOKUP(D635,#REF!,2,)</f>
        <v>#REF!</v>
      </c>
      <c r="F635" t="s">
        <v>1385</v>
      </c>
      <c r="G635" t="s">
        <v>1381</v>
      </c>
      <c r="H635" t="s">
        <v>1381</v>
      </c>
      <c r="I635" t="s">
        <v>1381</v>
      </c>
      <c r="J635" t="s">
        <v>1382</v>
      </c>
      <c r="K635" t="s">
        <v>1382</v>
      </c>
      <c r="L635" t="s">
        <v>1382</v>
      </c>
      <c r="M635" t="s">
        <v>1384</v>
      </c>
      <c r="N635" t="s">
        <v>1382</v>
      </c>
      <c r="O635" t="s">
        <v>1381</v>
      </c>
      <c r="P635" t="s">
        <v>1382</v>
      </c>
      <c r="Q635" t="s">
        <v>1382</v>
      </c>
      <c r="R635" t="s">
        <v>1382</v>
      </c>
      <c r="S635" t="s">
        <v>1382</v>
      </c>
      <c r="T635" t="s">
        <v>1382</v>
      </c>
      <c r="U635" t="s">
        <v>1382</v>
      </c>
      <c r="Y635">
        <v>1017</v>
      </c>
      <c r="Z635">
        <v>13</v>
      </c>
      <c r="AA635" s="1" t="s">
        <v>1389</v>
      </c>
      <c r="AB635" s="1" t="s">
        <v>1389</v>
      </c>
      <c r="AC635">
        <v>11</v>
      </c>
      <c r="AD635" t="s">
        <v>1382</v>
      </c>
    </row>
    <row r="636" spans="1:30" x14ac:dyDescent="0.15">
      <c r="A636" s="2">
        <v>849</v>
      </c>
      <c r="B636" t="s">
        <v>1522</v>
      </c>
      <c r="C636" t="s">
        <v>2855</v>
      </c>
      <c r="E636" s="3" t="e">
        <f>VLOOKUP(D636,#REF!,2,)</f>
        <v>#REF!</v>
      </c>
      <c r="F636" t="s">
        <v>1385</v>
      </c>
      <c r="G636" t="s">
        <v>1381</v>
      </c>
      <c r="H636" t="s">
        <v>1381</v>
      </c>
      <c r="I636" t="s">
        <v>1381</v>
      </c>
      <c r="J636" t="s">
        <v>1382</v>
      </c>
      <c r="K636" t="s">
        <v>1382</v>
      </c>
      <c r="L636" t="s">
        <v>1382</v>
      </c>
      <c r="M636" t="s">
        <v>1384</v>
      </c>
      <c r="N636" t="s">
        <v>1382</v>
      </c>
      <c r="O636" t="s">
        <v>1381</v>
      </c>
      <c r="P636" t="s">
        <v>1382</v>
      </c>
      <c r="Q636" t="s">
        <v>1382</v>
      </c>
      <c r="R636" t="s">
        <v>1382</v>
      </c>
      <c r="S636" t="s">
        <v>1382</v>
      </c>
      <c r="T636" t="s">
        <v>1382</v>
      </c>
      <c r="U636" t="s">
        <v>1382</v>
      </c>
      <c r="Y636">
        <v>1015</v>
      </c>
      <c r="Z636">
        <v>13</v>
      </c>
      <c r="AA636" s="1" t="s">
        <v>1389</v>
      </c>
      <c r="AB636" s="1" t="s">
        <v>1389</v>
      </c>
      <c r="AC636">
        <v>11</v>
      </c>
      <c r="AD636" t="s">
        <v>1382</v>
      </c>
    </row>
    <row r="637" spans="1:30" x14ac:dyDescent="0.15">
      <c r="A637" s="2">
        <v>850</v>
      </c>
      <c r="B637" t="s">
        <v>2856</v>
      </c>
      <c r="D637" s="3" t="s">
        <v>608</v>
      </c>
      <c r="E637" s="3" t="e">
        <f>VLOOKUP(D637,#REF!,2,)</f>
        <v>#REF!</v>
      </c>
      <c r="F637" t="s">
        <v>2140</v>
      </c>
      <c r="G637" t="s">
        <v>1382</v>
      </c>
      <c r="H637" t="s">
        <v>1382</v>
      </c>
      <c r="I637" t="s">
        <v>1382</v>
      </c>
      <c r="J637" t="s">
        <v>1382</v>
      </c>
      <c r="K637" t="s">
        <v>1382</v>
      </c>
      <c r="L637" t="s">
        <v>1382</v>
      </c>
      <c r="M637" t="s">
        <v>1383</v>
      </c>
      <c r="N637" t="s">
        <v>1382</v>
      </c>
      <c r="O637" t="s">
        <v>1382</v>
      </c>
      <c r="P637" t="s">
        <v>1382</v>
      </c>
      <c r="Q637" t="s">
        <v>1382</v>
      </c>
      <c r="R637" t="s">
        <v>1382</v>
      </c>
      <c r="S637" t="s">
        <v>1382</v>
      </c>
      <c r="T637" t="s">
        <v>1382</v>
      </c>
      <c r="U637" t="s">
        <v>1382</v>
      </c>
      <c r="Y637">
        <v>9989</v>
      </c>
      <c r="Z637">
        <v>9</v>
      </c>
      <c r="AA637" s="1" t="s">
        <v>1389</v>
      </c>
      <c r="AB637" s="1" t="s">
        <v>1389</v>
      </c>
      <c r="AC637" s="1" t="s">
        <v>1389</v>
      </c>
      <c r="AD637" t="s">
        <v>1382</v>
      </c>
    </row>
    <row r="638" spans="1:30" x14ac:dyDescent="0.15">
      <c r="A638" s="2">
        <v>851</v>
      </c>
      <c r="B638" t="s">
        <v>2857</v>
      </c>
      <c r="D638" s="3" t="s">
        <v>609</v>
      </c>
      <c r="E638" s="3" t="e">
        <f>VLOOKUP(D638,#REF!,2,)</f>
        <v>#REF!</v>
      </c>
      <c r="F638" t="s">
        <v>2140</v>
      </c>
      <c r="G638" t="s">
        <v>1382</v>
      </c>
      <c r="H638" t="s">
        <v>1382</v>
      </c>
      <c r="I638" t="s">
        <v>1382</v>
      </c>
      <c r="J638" t="s">
        <v>1382</v>
      </c>
      <c r="K638" t="s">
        <v>1382</v>
      </c>
      <c r="L638" t="s">
        <v>1382</v>
      </c>
      <c r="M638" t="s">
        <v>1383</v>
      </c>
      <c r="N638" t="s">
        <v>1382</v>
      </c>
      <c r="O638" t="s">
        <v>1382</v>
      </c>
      <c r="P638" t="s">
        <v>1382</v>
      </c>
      <c r="Q638" t="s">
        <v>1382</v>
      </c>
      <c r="R638" t="s">
        <v>1382</v>
      </c>
      <c r="S638" t="s">
        <v>1382</v>
      </c>
      <c r="T638" t="s">
        <v>1382</v>
      </c>
      <c r="U638" t="s">
        <v>1382</v>
      </c>
      <c r="Y638">
        <v>9989</v>
      </c>
      <c r="Z638">
        <v>9</v>
      </c>
      <c r="AA638" s="1" t="s">
        <v>1389</v>
      </c>
      <c r="AB638" s="1" t="s">
        <v>1389</v>
      </c>
      <c r="AC638" s="1" t="s">
        <v>1389</v>
      </c>
      <c r="AD638" t="s">
        <v>1382</v>
      </c>
    </row>
    <row r="639" spans="1:30" x14ac:dyDescent="0.15">
      <c r="A639" s="2">
        <v>852</v>
      </c>
      <c r="B639" t="s">
        <v>1523</v>
      </c>
      <c r="C639" t="s">
        <v>2858</v>
      </c>
      <c r="E639" s="3" t="e">
        <f>VLOOKUP(D639,#REF!,2,)</f>
        <v>#REF!</v>
      </c>
      <c r="F639" t="s">
        <v>1385</v>
      </c>
      <c r="G639" t="s">
        <v>1382</v>
      </c>
      <c r="H639" t="s">
        <v>1381</v>
      </c>
      <c r="I639" t="s">
        <v>1381</v>
      </c>
      <c r="J639" t="s">
        <v>1382</v>
      </c>
      <c r="K639" t="s">
        <v>1382</v>
      </c>
      <c r="L639" t="s">
        <v>1382</v>
      </c>
      <c r="M639" t="s">
        <v>1384</v>
      </c>
      <c r="N639" t="s">
        <v>1382</v>
      </c>
      <c r="O639" t="s">
        <v>1381</v>
      </c>
      <c r="P639" t="s">
        <v>1382</v>
      </c>
      <c r="Q639" t="s">
        <v>1382</v>
      </c>
      <c r="R639" t="s">
        <v>1382</v>
      </c>
      <c r="S639" t="s">
        <v>1382</v>
      </c>
      <c r="T639" t="s">
        <v>1382</v>
      </c>
      <c r="U639" t="s">
        <v>1382</v>
      </c>
      <c r="Y639">
        <v>1017</v>
      </c>
      <c r="Z639">
        <v>13</v>
      </c>
      <c r="AA639" s="1" t="s">
        <v>1389</v>
      </c>
      <c r="AB639" s="1" t="s">
        <v>1389</v>
      </c>
      <c r="AC639" s="1" t="s">
        <v>1389</v>
      </c>
      <c r="AD639" t="s">
        <v>1382</v>
      </c>
    </row>
    <row r="640" spans="1:30" x14ac:dyDescent="0.15">
      <c r="A640" s="2">
        <v>853</v>
      </c>
      <c r="B640" t="s">
        <v>1523</v>
      </c>
      <c r="C640" t="s">
        <v>2859</v>
      </c>
      <c r="E640" s="3" t="e">
        <f>VLOOKUP(D640,#REF!,2,)</f>
        <v>#REF!</v>
      </c>
      <c r="F640" t="s">
        <v>1385</v>
      </c>
      <c r="G640" t="s">
        <v>1382</v>
      </c>
      <c r="H640" t="s">
        <v>1381</v>
      </c>
      <c r="I640" t="s">
        <v>1381</v>
      </c>
      <c r="J640" t="s">
        <v>1382</v>
      </c>
      <c r="K640" t="s">
        <v>1382</v>
      </c>
      <c r="L640" t="s">
        <v>1382</v>
      </c>
      <c r="M640" t="s">
        <v>1384</v>
      </c>
      <c r="N640" t="s">
        <v>1382</v>
      </c>
      <c r="O640" t="s">
        <v>1381</v>
      </c>
      <c r="P640" t="s">
        <v>1382</v>
      </c>
      <c r="Q640" t="s">
        <v>1382</v>
      </c>
      <c r="R640" t="s">
        <v>1382</v>
      </c>
      <c r="S640" t="s">
        <v>1382</v>
      </c>
      <c r="T640" t="s">
        <v>1382</v>
      </c>
      <c r="U640" t="s">
        <v>1382</v>
      </c>
      <c r="Y640">
        <v>1015</v>
      </c>
      <c r="Z640">
        <v>13</v>
      </c>
      <c r="AA640" s="1" t="s">
        <v>1389</v>
      </c>
      <c r="AB640" s="1" t="s">
        <v>1389</v>
      </c>
      <c r="AC640" s="1" t="s">
        <v>1389</v>
      </c>
      <c r="AD640" t="s">
        <v>1382</v>
      </c>
    </row>
    <row r="641" spans="1:30" x14ac:dyDescent="0.15">
      <c r="A641" s="2">
        <v>854</v>
      </c>
      <c r="B641" t="s">
        <v>1526</v>
      </c>
      <c r="C641" t="s">
        <v>2860</v>
      </c>
      <c r="E641" s="3" t="e">
        <f>VLOOKUP(D641,#REF!,2,)</f>
        <v>#REF!</v>
      </c>
      <c r="F641" t="s">
        <v>1385</v>
      </c>
      <c r="G641" t="s">
        <v>1381</v>
      </c>
      <c r="H641" t="s">
        <v>1381</v>
      </c>
      <c r="I641" t="s">
        <v>1381</v>
      </c>
      <c r="J641" t="s">
        <v>1382</v>
      </c>
      <c r="K641" t="s">
        <v>1382</v>
      </c>
      <c r="L641" t="s">
        <v>1382</v>
      </c>
      <c r="M641" t="s">
        <v>1384</v>
      </c>
      <c r="N641" t="s">
        <v>1382</v>
      </c>
      <c r="O641" t="s">
        <v>1381</v>
      </c>
      <c r="P641" t="s">
        <v>1382</v>
      </c>
      <c r="Q641" t="s">
        <v>1382</v>
      </c>
      <c r="R641" t="s">
        <v>1382</v>
      </c>
      <c r="S641" t="s">
        <v>1382</v>
      </c>
      <c r="T641" t="s">
        <v>1382</v>
      </c>
      <c r="U641" t="s">
        <v>1382</v>
      </c>
      <c r="Y641">
        <v>1016</v>
      </c>
      <c r="Z641">
        <v>13</v>
      </c>
      <c r="AA641" s="1" t="s">
        <v>1389</v>
      </c>
      <c r="AB641" s="1" t="s">
        <v>1389</v>
      </c>
      <c r="AC641">
        <v>11</v>
      </c>
      <c r="AD641" t="s">
        <v>1382</v>
      </c>
    </row>
    <row r="642" spans="1:30" x14ac:dyDescent="0.15">
      <c r="A642" s="2">
        <v>855</v>
      </c>
      <c r="B642" t="s">
        <v>1526</v>
      </c>
      <c r="C642" t="s">
        <v>2861</v>
      </c>
      <c r="E642" s="3" t="e">
        <f>VLOOKUP(D642,#REF!,2,)</f>
        <v>#REF!</v>
      </c>
      <c r="F642" t="s">
        <v>1385</v>
      </c>
      <c r="G642" t="s">
        <v>1381</v>
      </c>
      <c r="H642" t="s">
        <v>1381</v>
      </c>
      <c r="I642" t="s">
        <v>1381</v>
      </c>
      <c r="J642" t="s">
        <v>1382</v>
      </c>
      <c r="K642" t="s">
        <v>1382</v>
      </c>
      <c r="L642" t="s">
        <v>1382</v>
      </c>
      <c r="M642" t="s">
        <v>1384</v>
      </c>
      <c r="N642" t="s">
        <v>1382</v>
      </c>
      <c r="O642" t="s">
        <v>1381</v>
      </c>
      <c r="P642" t="s">
        <v>1382</v>
      </c>
      <c r="Q642" t="s">
        <v>1382</v>
      </c>
      <c r="R642" t="s">
        <v>1382</v>
      </c>
      <c r="S642" t="s">
        <v>1382</v>
      </c>
      <c r="T642" t="s">
        <v>1382</v>
      </c>
      <c r="U642" t="s">
        <v>1382</v>
      </c>
      <c r="Y642">
        <v>1015</v>
      </c>
      <c r="Z642">
        <v>13</v>
      </c>
      <c r="AA642" s="1" t="s">
        <v>1389</v>
      </c>
      <c r="AB642" s="1" t="s">
        <v>1389</v>
      </c>
      <c r="AC642">
        <v>11</v>
      </c>
      <c r="AD642" t="s">
        <v>1382</v>
      </c>
    </row>
    <row r="643" spans="1:30" x14ac:dyDescent="0.15">
      <c r="A643" s="2">
        <v>856</v>
      </c>
      <c r="B643" t="s">
        <v>1527</v>
      </c>
      <c r="C643" t="s">
        <v>2862</v>
      </c>
      <c r="E643" s="3" t="e">
        <f>VLOOKUP(D643,#REF!,2,)</f>
        <v>#REF!</v>
      </c>
      <c r="F643" t="s">
        <v>1385</v>
      </c>
      <c r="G643" t="s">
        <v>1382</v>
      </c>
      <c r="H643" t="s">
        <v>1381</v>
      </c>
      <c r="I643" t="s">
        <v>1381</v>
      </c>
      <c r="J643" t="s">
        <v>1382</v>
      </c>
      <c r="K643" t="s">
        <v>1382</v>
      </c>
      <c r="L643" t="s">
        <v>1382</v>
      </c>
      <c r="M643" t="s">
        <v>1384</v>
      </c>
      <c r="N643" t="s">
        <v>1382</v>
      </c>
      <c r="O643" t="s">
        <v>1381</v>
      </c>
      <c r="P643" t="s">
        <v>1382</v>
      </c>
      <c r="Q643" t="s">
        <v>1382</v>
      </c>
      <c r="R643" t="s">
        <v>1382</v>
      </c>
      <c r="S643" t="s">
        <v>1382</v>
      </c>
      <c r="T643" t="s">
        <v>1382</v>
      </c>
      <c r="U643" t="s">
        <v>1382</v>
      </c>
      <c r="Y643">
        <v>1016</v>
      </c>
      <c r="Z643">
        <v>13</v>
      </c>
      <c r="AA643" s="1" t="s">
        <v>1389</v>
      </c>
      <c r="AB643" s="1" t="s">
        <v>1389</v>
      </c>
      <c r="AC643" s="1" t="s">
        <v>1389</v>
      </c>
      <c r="AD643" t="s">
        <v>1382</v>
      </c>
    </row>
    <row r="644" spans="1:30" x14ac:dyDescent="0.15">
      <c r="A644" s="2">
        <v>857</v>
      </c>
      <c r="B644" t="s">
        <v>1527</v>
      </c>
      <c r="C644" t="s">
        <v>2863</v>
      </c>
      <c r="E644" s="3" t="e">
        <f>VLOOKUP(D644,#REF!,2,)</f>
        <v>#REF!</v>
      </c>
      <c r="F644" t="s">
        <v>1385</v>
      </c>
      <c r="G644" t="s">
        <v>1382</v>
      </c>
      <c r="H644" t="s">
        <v>1381</v>
      </c>
      <c r="I644" t="s">
        <v>1381</v>
      </c>
      <c r="J644" t="s">
        <v>1382</v>
      </c>
      <c r="K644" t="s">
        <v>1382</v>
      </c>
      <c r="L644" t="s">
        <v>1382</v>
      </c>
      <c r="M644" t="s">
        <v>1384</v>
      </c>
      <c r="N644" t="s">
        <v>1382</v>
      </c>
      <c r="O644" t="s">
        <v>1381</v>
      </c>
      <c r="P644" t="s">
        <v>1382</v>
      </c>
      <c r="Q644" t="s">
        <v>1382</v>
      </c>
      <c r="R644" t="s">
        <v>1382</v>
      </c>
      <c r="S644" t="s">
        <v>1382</v>
      </c>
      <c r="T644" t="s">
        <v>1382</v>
      </c>
      <c r="U644" t="s">
        <v>1382</v>
      </c>
      <c r="Y644">
        <v>1015</v>
      </c>
      <c r="Z644">
        <v>13</v>
      </c>
      <c r="AA644" s="1" t="s">
        <v>1389</v>
      </c>
      <c r="AB644" s="1" t="s">
        <v>1389</v>
      </c>
      <c r="AC644" s="1" t="s">
        <v>1389</v>
      </c>
      <c r="AD644" t="s">
        <v>1382</v>
      </c>
    </row>
    <row r="645" spans="1:30" x14ac:dyDescent="0.15">
      <c r="A645" s="2">
        <v>858</v>
      </c>
      <c r="B645" t="s">
        <v>1528</v>
      </c>
      <c r="C645" t="s">
        <v>2864</v>
      </c>
      <c r="E645" s="3" t="e">
        <f>VLOOKUP(D645,#REF!,2,)</f>
        <v>#REF!</v>
      </c>
      <c r="F645" t="s">
        <v>1385</v>
      </c>
      <c r="G645" t="s">
        <v>1381</v>
      </c>
      <c r="H645" t="s">
        <v>1381</v>
      </c>
      <c r="I645" t="s">
        <v>1381</v>
      </c>
      <c r="J645" t="s">
        <v>1382</v>
      </c>
      <c r="K645" t="s">
        <v>1382</v>
      </c>
      <c r="L645" t="s">
        <v>1382</v>
      </c>
      <c r="M645" t="s">
        <v>1384</v>
      </c>
      <c r="N645" t="s">
        <v>1382</v>
      </c>
      <c r="O645" t="s">
        <v>1381</v>
      </c>
      <c r="P645" t="s">
        <v>1382</v>
      </c>
      <c r="Q645" t="s">
        <v>1382</v>
      </c>
      <c r="R645" t="s">
        <v>1382</v>
      </c>
      <c r="S645" t="s">
        <v>1382</v>
      </c>
      <c r="T645" t="s">
        <v>1382</v>
      </c>
      <c r="U645" t="s">
        <v>1382</v>
      </c>
      <c r="Y645">
        <v>1016</v>
      </c>
      <c r="Z645">
        <v>13</v>
      </c>
      <c r="AA645" s="1" t="s">
        <v>1389</v>
      </c>
      <c r="AB645" s="1" t="s">
        <v>1389</v>
      </c>
      <c r="AC645" s="1" t="s">
        <v>1389</v>
      </c>
      <c r="AD645" t="s">
        <v>1382</v>
      </c>
    </row>
    <row r="646" spans="1:30" x14ac:dyDescent="0.15">
      <c r="A646" s="2">
        <v>859</v>
      </c>
      <c r="B646" t="s">
        <v>1528</v>
      </c>
      <c r="C646" t="s">
        <v>2865</v>
      </c>
      <c r="E646" s="3" t="e">
        <f>VLOOKUP(D646,#REF!,2,)</f>
        <v>#REF!</v>
      </c>
      <c r="F646" t="s">
        <v>1385</v>
      </c>
      <c r="G646" t="s">
        <v>1381</v>
      </c>
      <c r="H646" t="s">
        <v>1381</v>
      </c>
      <c r="I646" t="s">
        <v>1381</v>
      </c>
      <c r="J646" t="s">
        <v>1382</v>
      </c>
      <c r="K646" t="s">
        <v>1382</v>
      </c>
      <c r="L646" t="s">
        <v>1382</v>
      </c>
      <c r="M646" t="s">
        <v>1384</v>
      </c>
      <c r="N646" t="s">
        <v>1382</v>
      </c>
      <c r="O646" t="s">
        <v>1381</v>
      </c>
      <c r="P646" t="s">
        <v>1382</v>
      </c>
      <c r="Q646" t="s">
        <v>1382</v>
      </c>
      <c r="R646" t="s">
        <v>1382</v>
      </c>
      <c r="S646" t="s">
        <v>1382</v>
      </c>
      <c r="T646" t="s">
        <v>1382</v>
      </c>
      <c r="U646" t="s">
        <v>1382</v>
      </c>
      <c r="Y646">
        <v>1015</v>
      </c>
      <c r="Z646">
        <v>13</v>
      </c>
      <c r="AA646" s="1" t="s">
        <v>1389</v>
      </c>
      <c r="AB646" s="1" t="s">
        <v>1389</v>
      </c>
      <c r="AC646" s="1" t="s">
        <v>1389</v>
      </c>
      <c r="AD646" t="s">
        <v>1382</v>
      </c>
    </row>
    <row r="647" spans="1:30" x14ac:dyDescent="0.15">
      <c r="A647" s="2">
        <v>860</v>
      </c>
      <c r="B647" t="s">
        <v>1530</v>
      </c>
      <c r="C647" t="s">
        <v>2872</v>
      </c>
      <c r="E647" s="3" t="e">
        <f>VLOOKUP(D647,#REF!,2,)</f>
        <v>#REF!</v>
      </c>
      <c r="F647" t="s">
        <v>1385</v>
      </c>
      <c r="G647" t="s">
        <v>1381</v>
      </c>
      <c r="H647" t="s">
        <v>1381</v>
      </c>
      <c r="I647" t="s">
        <v>1381</v>
      </c>
      <c r="J647" t="s">
        <v>1382</v>
      </c>
      <c r="K647" t="s">
        <v>1382</v>
      </c>
      <c r="L647" t="s">
        <v>1382</v>
      </c>
      <c r="M647" t="s">
        <v>1384</v>
      </c>
      <c r="N647" t="s">
        <v>1382</v>
      </c>
      <c r="O647" t="s">
        <v>1381</v>
      </c>
      <c r="P647" t="s">
        <v>1382</v>
      </c>
      <c r="Q647" t="s">
        <v>1382</v>
      </c>
      <c r="R647" t="s">
        <v>1382</v>
      </c>
      <c r="S647" t="s">
        <v>1382</v>
      </c>
      <c r="T647" t="s">
        <v>1382</v>
      </c>
      <c r="U647" t="s">
        <v>1382</v>
      </c>
      <c r="Y647">
        <v>1016</v>
      </c>
      <c r="Z647">
        <v>13</v>
      </c>
      <c r="AA647" s="1" t="s">
        <v>1389</v>
      </c>
      <c r="AB647" s="1" t="s">
        <v>1389</v>
      </c>
      <c r="AC647" s="1" t="s">
        <v>1389</v>
      </c>
      <c r="AD647" t="s">
        <v>1382</v>
      </c>
    </row>
    <row r="648" spans="1:30" x14ac:dyDescent="0.15">
      <c r="A648" s="2">
        <v>861</v>
      </c>
      <c r="B648" t="s">
        <v>1530</v>
      </c>
      <c r="C648" t="s">
        <v>2873</v>
      </c>
      <c r="E648" s="3" t="e">
        <f>VLOOKUP(D648,#REF!,2,)</f>
        <v>#REF!</v>
      </c>
      <c r="F648" t="s">
        <v>1385</v>
      </c>
      <c r="G648" t="s">
        <v>1381</v>
      </c>
      <c r="H648" t="s">
        <v>1381</v>
      </c>
      <c r="I648" t="s">
        <v>1381</v>
      </c>
      <c r="J648" t="s">
        <v>1382</v>
      </c>
      <c r="K648" t="s">
        <v>1382</v>
      </c>
      <c r="L648" t="s">
        <v>1382</v>
      </c>
      <c r="M648" t="s">
        <v>1384</v>
      </c>
      <c r="N648" t="s">
        <v>1382</v>
      </c>
      <c r="O648" t="s">
        <v>1381</v>
      </c>
      <c r="P648" t="s">
        <v>1382</v>
      </c>
      <c r="Q648" t="s">
        <v>1382</v>
      </c>
      <c r="R648" t="s">
        <v>1382</v>
      </c>
      <c r="S648" t="s">
        <v>1382</v>
      </c>
      <c r="T648" t="s">
        <v>1382</v>
      </c>
      <c r="U648" t="s">
        <v>1382</v>
      </c>
      <c r="Y648">
        <v>1015</v>
      </c>
      <c r="Z648">
        <v>13</v>
      </c>
      <c r="AA648" s="1" t="s">
        <v>1389</v>
      </c>
      <c r="AB648" s="1" t="s">
        <v>1389</v>
      </c>
      <c r="AC648" s="1" t="s">
        <v>1389</v>
      </c>
      <c r="AD648" t="s">
        <v>1382</v>
      </c>
    </row>
    <row r="649" spans="1:30" x14ac:dyDescent="0.15">
      <c r="A649" s="2">
        <v>862</v>
      </c>
      <c r="B649" t="s">
        <v>1532</v>
      </c>
      <c r="C649" t="s">
        <v>2874</v>
      </c>
      <c r="E649" s="3" t="e">
        <f>VLOOKUP(D649,#REF!,2,)</f>
        <v>#REF!</v>
      </c>
      <c r="F649" t="s">
        <v>1385</v>
      </c>
      <c r="G649" t="s">
        <v>1382</v>
      </c>
      <c r="H649" t="s">
        <v>1382</v>
      </c>
      <c r="I649" t="s">
        <v>1381</v>
      </c>
      <c r="J649" t="s">
        <v>1382</v>
      </c>
      <c r="K649" t="s">
        <v>1382</v>
      </c>
      <c r="L649" t="s">
        <v>1382</v>
      </c>
      <c r="M649" t="s">
        <v>1384</v>
      </c>
      <c r="N649" t="s">
        <v>1382</v>
      </c>
      <c r="O649" t="s">
        <v>1381</v>
      </c>
      <c r="P649" t="s">
        <v>1382</v>
      </c>
      <c r="Q649" t="s">
        <v>1382</v>
      </c>
      <c r="R649" t="s">
        <v>1382</v>
      </c>
      <c r="S649" t="s">
        <v>1382</v>
      </c>
      <c r="T649" t="s">
        <v>1382</v>
      </c>
      <c r="U649" t="s">
        <v>1382</v>
      </c>
      <c r="Y649">
        <v>1016</v>
      </c>
      <c r="Z649">
        <v>13</v>
      </c>
      <c r="AA649" s="1" t="s">
        <v>1389</v>
      </c>
      <c r="AB649" s="1" t="s">
        <v>1389</v>
      </c>
      <c r="AC649" s="1" t="s">
        <v>1389</v>
      </c>
      <c r="AD649" t="s">
        <v>1382</v>
      </c>
    </row>
    <row r="650" spans="1:30" x14ac:dyDescent="0.15">
      <c r="A650" s="2">
        <v>863</v>
      </c>
      <c r="B650" t="s">
        <v>1532</v>
      </c>
      <c r="C650" t="s">
        <v>2875</v>
      </c>
      <c r="E650" s="3" t="e">
        <f>VLOOKUP(D650,#REF!,2,)</f>
        <v>#REF!</v>
      </c>
      <c r="F650" t="s">
        <v>1385</v>
      </c>
      <c r="G650" t="s">
        <v>1382</v>
      </c>
      <c r="H650" t="s">
        <v>1382</v>
      </c>
      <c r="I650" t="s">
        <v>1381</v>
      </c>
      <c r="J650" t="s">
        <v>1382</v>
      </c>
      <c r="K650" t="s">
        <v>1382</v>
      </c>
      <c r="L650" t="s">
        <v>1382</v>
      </c>
      <c r="M650" t="s">
        <v>1384</v>
      </c>
      <c r="N650" t="s">
        <v>1382</v>
      </c>
      <c r="O650" t="s">
        <v>1381</v>
      </c>
      <c r="P650" t="s">
        <v>1382</v>
      </c>
      <c r="Q650" t="s">
        <v>1382</v>
      </c>
      <c r="R650" t="s">
        <v>1382</v>
      </c>
      <c r="S650" t="s">
        <v>1382</v>
      </c>
      <c r="T650" t="s">
        <v>1382</v>
      </c>
      <c r="U650" t="s">
        <v>1382</v>
      </c>
      <c r="Y650">
        <v>1015</v>
      </c>
      <c r="Z650">
        <v>13</v>
      </c>
      <c r="AA650" s="1" t="s">
        <v>1389</v>
      </c>
      <c r="AB650" s="1" t="s">
        <v>1389</v>
      </c>
      <c r="AC650" s="1" t="s">
        <v>1389</v>
      </c>
      <c r="AD650" t="s">
        <v>1382</v>
      </c>
    </row>
    <row r="651" spans="1:30" x14ac:dyDescent="0.15">
      <c r="A651" s="2">
        <v>864</v>
      </c>
      <c r="B651" t="s">
        <v>1534</v>
      </c>
      <c r="C651" t="s">
        <v>2876</v>
      </c>
      <c r="E651" s="3" t="e">
        <f>VLOOKUP(D651,#REF!,2,)</f>
        <v>#REF!</v>
      </c>
      <c r="F651" t="s">
        <v>1385</v>
      </c>
      <c r="G651" t="s">
        <v>1381</v>
      </c>
      <c r="H651" t="s">
        <v>1381</v>
      </c>
      <c r="I651" t="s">
        <v>1381</v>
      </c>
      <c r="J651" t="s">
        <v>1382</v>
      </c>
      <c r="K651" t="s">
        <v>1382</v>
      </c>
      <c r="L651" t="s">
        <v>1382</v>
      </c>
      <c r="M651" t="s">
        <v>1384</v>
      </c>
      <c r="N651" t="s">
        <v>1382</v>
      </c>
      <c r="O651" t="s">
        <v>1381</v>
      </c>
      <c r="P651" t="s">
        <v>1382</v>
      </c>
      <c r="Q651" t="s">
        <v>1382</v>
      </c>
      <c r="R651" t="s">
        <v>1382</v>
      </c>
      <c r="S651" t="s">
        <v>1382</v>
      </c>
      <c r="T651" t="s">
        <v>1382</v>
      </c>
      <c r="U651" t="s">
        <v>1382</v>
      </c>
      <c r="Y651">
        <v>1016</v>
      </c>
      <c r="Z651">
        <v>13</v>
      </c>
      <c r="AA651" s="1" t="s">
        <v>1389</v>
      </c>
      <c r="AB651" s="1" t="s">
        <v>1389</v>
      </c>
      <c r="AC651" s="1" t="s">
        <v>1389</v>
      </c>
      <c r="AD651" t="s">
        <v>1382</v>
      </c>
    </row>
    <row r="652" spans="1:30" x14ac:dyDescent="0.15">
      <c r="A652" s="2">
        <v>865</v>
      </c>
      <c r="B652" t="s">
        <v>1534</v>
      </c>
      <c r="C652" t="s">
        <v>2877</v>
      </c>
      <c r="E652" s="3" t="e">
        <f>VLOOKUP(D652,#REF!,2,)</f>
        <v>#REF!</v>
      </c>
      <c r="F652" t="s">
        <v>1385</v>
      </c>
      <c r="G652" t="s">
        <v>1381</v>
      </c>
      <c r="H652" t="s">
        <v>1381</v>
      </c>
      <c r="I652" t="s">
        <v>1381</v>
      </c>
      <c r="J652" t="s">
        <v>1382</v>
      </c>
      <c r="K652" t="s">
        <v>1382</v>
      </c>
      <c r="L652" t="s">
        <v>1382</v>
      </c>
      <c r="M652" t="s">
        <v>1384</v>
      </c>
      <c r="N652" t="s">
        <v>1382</v>
      </c>
      <c r="O652" t="s">
        <v>1381</v>
      </c>
      <c r="P652" t="s">
        <v>1382</v>
      </c>
      <c r="Q652" t="s">
        <v>1382</v>
      </c>
      <c r="R652" t="s">
        <v>1382</v>
      </c>
      <c r="S652" t="s">
        <v>1382</v>
      </c>
      <c r="T652" t="s">
        <v>1382</v>
      </c>
      <c r="U652" t="s">
        <v>1382</v>
      </c>
      <c r="Y652">
        <v>1015</v>
      </c>
      <c r="Z652">
        <v>13</v>
      </c>
      <c r="AA652" s="1" t="s">
        <v>1389</v>
      </c>
      <c r="AB652" s="1" t="s">
        <v>1389</v>
      </c>
      <c r="AC652" s="1" t="s">
        <v>1389</v>
      </c>
      <c r="AD652" t="s">
        <v>1382</v>
      </c>
    </row>
    <row r="653" spans="1:30" x14ac:dyDescent="0.15">
      <c r="A653" s="2">
        <v>866</v>
      </c>
      <c r="B653" t="s">
        <v>1536</v>
      </c>
      <c r="C653" t="s">
        <v>2878</v>
      </c>
      <c r="E653" s="3" t="e">
        <f>VLOOKUP(D653,#REF!,2,)</f>
        <v>#REF!</v>
      </c>
      <c r="F653" t="s">
        <v>1385</v>
      </c>
      <c r="G653" t="s">
        <v>1382</v>
      </c>
      <c r="H653" t="s">
        <v>1382</v>
      </c>
      <c r="I653" t="s">
        <v>1381</v>
      </c>
      <c r="J653" t="s">
        <v>1382</v>
      </c>
      <c r="K653" t="s">
        <v>1382</v>
      </c>
      <c r="L653" t="s">
        <v>1382</v>
      </c>
      <c r="M653" t="s">
        <v>1384</v>
      </c>
      <c r="N653" t="s">
        <v>1382</v>
      </c>
      <c r="O653" t="s">
        <v>1381</v>
      </c>
      <c r="P653" t="s">
        <v>1382</v>
      </c>
      <c r="Q653" t="s">
        <v>1382</v>
      </c>
      <c r="R653" t="s">
        <v>1382</v>
      </c>
      <c r="S653" t="s">
        <v>1382</v>
      </c>
      <c r="T653" t="s">
        <v>1382</v>
      </c>
      <c r="U653" t="s">
        <v>1382</v>
      </c>
      <c r="Y653">
        <v>1016</v>
      </c>
      <c r="Z653">
        <v>13</v>
      </c>
      <c r="AA653" s="1" t="s">
        <v>1389</v>
      </c>
      <c r="AB653" s="1" t="s">
        <v>1389</v>
      </c>
      <c r="AC653" s="1" t="s">
        <v>1389</v>
      </c>
      <c r="AD653" t="s">
        <v>1382</v>
      </c>
    </row>
    <row r="654" spans="1:30" x14ac:dyDescent="0.15">
      <c r="A654" s="2">
        <v>867</v>
      </c>
      <c r="B654" t="s">
        <v>1536</v>
      </c>
      <c r="C654" t="s">
        <v>2879</v>
      </c>
      <c r="E654" s="3" t="e">
        <f>VLOOKUP(D654,#REF!,2,)</f>
        <v>#REF!</v>
      </c>
      <c r="F654" t="s">
        <v>1385</v>
      </c>
      <c r="G654" t="s">
        <v>1382</v>
      </c>
      <c r="H654" t="s">
        <v>1382</v>
      </c>
      <c r="I654" t="s">
        <v>1381</v>
      </c>
      <c r="J654" t="s">
        <v>1382</v>
      </c>
      <c r="K654" t="s">
        <v>1382</v>
      </c>
      <c r="L654" t="s">
        <v>1382</v>
      </c>
      <c r="M654" t="s">
        <v>1384</v>
      </c>
      <c r="N654" t="s">
        <v>1382</v>
      </c>
      <c r="O654" t="s">
        <v>1381</v>
      </c>
      <c r="P654" t="s">
        <v>1382</v>
      </c>
      <c r="Q654" t="s">
        <v>1382</v>
      </c>
      <c r="R654" t="s">
        <v>1382</v>
      </c>
      <c r="S654" t="s">
        <v>1382</v>
      </c>
      <c r="T654" t="s">
        <v>1382</v>
      </c>
      <c r="U654" t="s">
        <v>1382</v>
      </c>
      <c r="Y654">
        <v>1015</v>
      </c>
      <c r="Z654">
        <v>13</v>
      </c>
      <c r="AA654" s="1" t="s">
        <v>1389</v>
      </c>
      <c r="AB654" s="1" t="s">
        <v>1389</v>
      </c>
      <c r="AC654" s="1" t="s">
        <v>1389</v>
      </c>
      <c r="AD654" t="s">
        <v>1382</v>
      </c>
    </row>
    <row r="655" spans="1:30" x14ac:dyDescent="0.15">
      <c r="A655" s="2">
        <v>868</v>
      </c>
      <c r="B655" t="s">
        <v>1538</v>
      </c>
      <c r="C655" t="s">
        <v>2880</v>
      </c>
      <c r="E655" s="3" t="e">
        <f>VLOOKUP(D655,#REF!,2,)</f>
        <v>#REF!</v>
      </c>
      <c r="F655" t="s">
        <v>1385</v>
      </c>
      <c r="G655" t="s">
        <v>1381</v>
      </c>
      <c r="H655" t="s">
        <v>1381</v>
      </c>
      <c r="I655" t="s">
        <v>1381</v>
      </c>
      <c r="J655" t="s">
        <v>1382</v>
      </c>
      <c r="K655" t="s">
        <v>1382</v>
      </c>
      <c r="L655" t="s">
        <v>1382</v>
      </c>
      <c r="M655" t="s">
        <v>1384</v>
      </c>
      <c r="N655" t="s">
        <v>1382</v>
      </c>
      <c r="O655" t="s">
        <v>1381</v>
      </c>
      <c r="P655" t="s">
        <v>1382</v>
      </c>
      <c r="Q655" t="s">
        <v>1382</v>
      </c>
      <c r="R655" t="s">
        <v>1382</v>
      </c>
      <c r="S655" t="s">
        <v>1382</v>
      </c>
      <c r="T655" t="s">
        <v>1382</v>
      </c>
      <c r="U655" t="s">
        <v>1382</v>
      </c>
      <c r="Y655">
        <v>1016</v>
      </c>
      <c r="Z655">
        <v>13</v>
      </c>
      <c r="AA655" s="1" t="s">
        <v>1389</v>
      </c>
      <c r="AB655" s="1" t="s">
        <v>1389</v>
      </c>
      <c r="AC655" s="1" t="s">
        <v>1389</v>
      </c>
      <c r="AD655" t="s">
        <v>1382</v>
      </c>
    </row>
    <row r="656" spans="1:30" x14ac:dyDescent="0.15">
      <c r="A656" s="2">
        <v>869</v>
      </c>
      <c r="B656" t="s">
        <v>1538</v>
      </c>
      <c r="C656" t="s">
        <v>2881</v>
      </c>
      <c r="E656" s="3" t="e">
        <f>VLOOKUP(D656,#REF!,2,)</f>
        <v>#REF!</v>
      </c>
      <c r="F656" t="s">
        <v>1385</v>
      </c>
      <c r="G656" t="s">
        <v>1381</v>
      </c>
      <c r="H656" t="s">
        <v>1381</v>
      </c>
      <c r="I656" t="s">
        <v>1381</v>
      </c>
      <c r="J656" t="s">
        <v>1382</v>
      </c>
      <c r="K656" t="s">
        <v>1382</v>
      </c>
      <c r="L656" t="s">
        <v>1382</v>
      </c>
      <c r="M656" t="s">
        <v>1384</v>
      </c>
      <c r="N656" t="s">
        <v>1382</v>
      </c>
      <c r="O656" t="s">
        <v>1381</v>
      </c>
      <c r="P656" t="s">
        <v>1382</v>
      </c>
      <c r="Q656" t="s">
        <v>1382</v>
      </c>
      <c r="R656" t="s">
        <v>1382</v>
      </c>
      <c r="S656" t="s">
        <v>1382</v>
      </c>
      <c r="T656" t="s">
        <v>1382</v>
      </c>
      <c r="U656" t="s">
        <v>1382</v>
      </c>
      <c r="Y656">
        <v>1015</v>
      </c>
      <c r="Z656">
        <v>13</v>
      </c>
      <c r="AA656" s="1" t="s">
        <v>1389</v>
      </c>
      <c r="AB656" s="1" t="s">
        <v>1389</v>
      </c>
      <c r="AC656" s="1" t="s">
        <v>1389</v>
      </c>
      <c r="AD656" t="s">
        <v>1382</v>
      </c>
    </row>
    <row r="657" spans="1:30" x14ac:dyDescent="0.15">
      <c r="A657" s="2">
        <v>870</v>
      </c>
      <c r="B657" t="s">
        <v>1540</v>
      </c>
      <c r="C657" t="s">
        <v>2882</v>
      </c>
      <c r="E657" s="3" t="e">
        <f>VLOOKUP(D657,#REF!,2,)</f>
        <v>#REF!</v>
      </c>
      <c r="F657" t="s">
        <v>1385</v>
      </c>
      <c r="G657" t="s">
        <v>1382</v>
      </c>
      <c r="H657" t="s">
        <v>1381</v>
      </c>
      <c r="I657" t="s">
        <v>1381</v>
      </c>
      <c r="J657" t="s">
        <v>1382</v>
      </c>
      <c r="K657" t="s">
        <v>1382</v>
      </c>
      <c r="L657" t="s">
        <v>1382</v>
      </c>
      <c r="M657" t="s">
        <v>1384</v>
      </c>
      <c r="N657" t="s">
        <v>1382</v>
      </c>
      <c r="O657" t="s">
        <v>1381</v>
      </c>
      <c r="P657" t="s">
        <v>1382</v>
      </c>
      <c r="Q657" t="s">
        <v>1382</v>
      </c>
      <c r="R657" t="s">
        <v>1382</v>
      </c>
      <c r="S657" t="s">
        <v>1382</v>
      </c>
      <c r="T657" t="s">
        <v>1382</v>
      </c>
      <c r="U657" t="s">
        <v>1382</v>
      </c>
      <c r="Y657">
        <v>1016</v>
      </c>
      <c r="Z657">
        <v>13</v>
      </c>
      <c r="AA657" s="1" t="s">
        <v>1389</v>
      </c>
      <c r="AB657" s="1" t="s">
        <v>1389</v>
      </c>
      <c r="AC657" s="1" t="s">
        <v>1389</v>
      </c>
      <c r="AD657" t="s">
        <v>1382</v>
      </c>
    </row>
    <row r="658" spans="1:30" x14ac:dyDescent="0.15">
      <c r="A658" s="2">
        <v>871</v>
      </c>
      <c r="B658" t="s">
        <v>1540</v>
      </c>
      <c r="C658" t="s">
        <v>2883</v>
      </c>
      <c r="E658" s="3" t="e">
        <f>VLOOKUP(D658,#REF!,2,)</f>
        <v>#REF!</v>
      </c>
      <c r="F658" t="s">
        <v>1385</v>
      </c>
      <c r="G658" t="s">
        <v>1382</v>
      </c>
      <c r="H658" t="s">
        <v>1381</v>
      </c>
      <c r="I658" t="s">
        <v>1381</v>
      </c>
      <c r="J658" t="s">
        <v>1382</v>
      </c>
      <c r="K658" t="s">
        <v>1382</v>
      </c>
      <c r="L658" t="s">
        <v>1382</v>
      </c>
      <c r="M658" t="s">
        <v>1384</v>
      </c>
      <c r="N658" t="s">
        <v>1382</v>
      </c>
      <c r="O658" t="s">
        <v>1381</v>
      </c>
      <c r="P658" t="s">
        <v>1382</v>
      </c>
      <c r="Q658" t="s">
        <v>1382</v>
      </c>
      <c r="R658" t="s">
        <v>1382</v>
      </c>
      <c r="S658" t="s">
        <v>1382</v>
      </c>
      <c r="T658" t="s">
        <v>1382</v>
      </c>
      <c r="U658" t="s">
        <v>1382</v>
      </c>
      <c r="Y658">
        <v>1015</v>
      </c>
      <c r="Z658">
        <v>13</v>
      </c>
      <c r="AA658" s="1" t="s">
        <v>1389</v>
      </c>
      <c r="AB658" s="1" t="s">
        <v>1389</v>
      </c>
      <c r="AC658" s="1" t="s">
        <v>1389</v>
      </c>
      <c r="AD658" t="s">
        <v>1382</v>
      </c>
    </row>
    <row r="659" spans="1:30" x14ac:dyDescent="0.15">
      <c r="A659" s="2">
        <v>872</v>
      </c>
      <c r="B659" t="s">
        <v>1542</v>
      </c>
      <c r="C659" t="s">
        <v>2884</v>
      </c>
      <c r="E659" s="3" t="e">
        <f>VLOOKUP(D659,#REF!,2,)</f>
        <v>#REF!</v>
      </c>
      <c r="F659" t="s">
        <v>1385</v>
      </c>
      <c r="G659" t="s">
        <v>1381</v>
      </c>
      <c r="H659" t="s">
        <v>1381</v>
      </c>
      <c r="I659" t="s">
        <v>1381</v>
      </c>
      <c r="J659" t="s">
        <v>1382</v>
      </c>
      <c r="K659" t="s">
        <v>1382</v>
      </c>
      <c r="L659" t="s">
        <v>1382</v>
      </c>
      <c r="M659" t="s">
        <v>1384</v>
      </c>
      <c r="N659" t="s">
        <v>1382</v>
      </c>
      <c r="O659" t="s">
        <v>1381</v>
      </c>
      <c r="P659" t="s">
        <v>1382</v>
      </c>
      <c r="Q659" t="s">
        <v>1382</v>
      </c>
      <c r="R659" t="s">
        <v>1382</v>
      </c>
      <c r="S659" t="s">
        <v>1382</v>
      </c>
      <c r="T659" t="s">
        <v>1382</v>
      </c>
      <c r="U659" t="s">
        <v>1382</v>
      </c>
      <c r="Y659">
        <v>1016</v>
      </c>
      <c r="Z659">
        <v>13</v>
      </c>
      <c r="AA659" s="1" t="s">
        <v>1389</v>
      </c>
      <c r="AB659" s="1" t="s">
        <v>1389</v>
      </c>
      <c r="AC659" s="1" t="s">
        <v>1389</v>
      </c>
      <c r="AD659" t="s">
        <v>1382</v>
      </c>
    </row>
    <row r="660" spans="1:30" x14ac:dyDescent="0.15">
      <c r="A660" s="2">
        <v>873</v>
      </c>
      <c r="B660" t="s">
        <v>1542</v>
      </c>
      <c r="C660" t="s">
        <v>2885</v>
      </c>
      <c r="E660" s="3" t="e">
        <f>VLOOKUP(D660,#REF!,2,)</f>
        <v>#REF!</v>
      </c>
      <c r="F660" t="s">
        <v>1385</v>
      </c>
      <c r="G660" t="s">
        <v>1381</v>
      </c>
      <c r="H660" t="s">
        <v>1381</v>
      </c>
      <c r="I660" t="s">
        <v>1381</v>
      </c>
      <c r="J660" t="s">
        <v>1382</v>
      </c>
      <c r="K660" t="s">
        <v>1382</v>
      </c>
      <c r="L660" t="s">
        <v>1382</v>
      </c>
      <c r="M660" t="s">
        <v>1384</v>
      </c>
      <c r="N660" t="s">
        <v>1382</v>
      </c>
      <c r="O660" t="s">
        <v>1381</v>
      </c>
      <c r="P660" t="s">
        <v>1382</v>
      </c>
      <c r="Q660" t="s">
        <v>1382</v>
      </c>
      <c r="R660" t="s">
        <v>1382</v>
      </c>
      <c r="S660" t="s">
        <v>1382</v>
      </c>
      <c r="T660" t="s">
        <v>1382</v>
      </c>
      <c r="U660" t="s">
        <v>1382</v>
      </c>
      <c r="Y660">
        <v>1015</v>
      </c>
      <c r="Z660">
        <v>13</v>
      </c>
      <c r="AA660" s="1" t="s">
        <v>1389</v>
      </c>
      <c r="AB660" s="1" t="s">
        <v>1389</v>
      </c>
      <c r="AC660" s="1" t="s">
        <v>1389</v>
      </c>
      <c r="AD660" t="s">
        <v>1382</v>
      </c>
    </row>
    <row r="661" spans="1:30" x14ac:dyDescent="0.15">
      <c r="A661" s="2">
        <v>874</v>
      </c>
      <c r="B661" t="s">
        <v>1544</v>
      </c>
      <c r="C661" t="s">
        <v>2886</v>
      </c>
      <c r="E661" s="3" t="e">
        <f>VLOOKUP(D661,#REF!,2,)</f>
        <v>#REF!</v>
      </c>
      <c r="F661" t="s">
        <v>1385</v>
      </c>
      <c r="G661" t="s">
        <v>1382</v>
      </c>
      <c r="H661" t="s">
        <v>1382</v>
      </c>
      <c r="I661" t="s">
        <v>1381</v>
      </c>
      <c r="J661" t="s">
        <v>1382</v>
      </c>
      <c r="K661" t="s">
        <v>1382</v>
      </c>
      <c r="L661" t="s">
        <v>1382</v>
      </c>
      <c r="M661" t="s">
        <v>1384</v>
      </c>
      <c r="N661" t="s">
        <v>1382</v>
      </c>
      <c r="O661" t="s">
        <v>1381</v>
      </c>
      <c r="P661" t="s">
        <v>1382</v>
      </c>
      <c r="Q661" t="s">
        <v>1382</v>
      </c>
      <c r="R661" t="s">
        <v>1382</v>
      </c>
      <c r="S661" t="s">
        <v>1382</v>
      </c>
      <c r="T661" t="s">
        <v>1382</v>
      </c>
      <c r="U661" t="s">
        <v>1382</v>
      </c>
      <c r="Y661">
        <v>1016</v>
      </c>
      <c r="Z661">
        <v>13</v>
      </c>
      <c r="AA661" s="1" t="s">
        <v>1389</v>
      </c>
      <c r="AB661" s="1" t="s">
        <v>1389</v>
      </c>
      <c r="AC661" s="1" t="s">
        <v>1389</v>
      </c>
      <c r="AD661" t="s">
        <v>1382</v>
      </c>
    </row>
    <row r="662" spans="1:30" x14ac:dyDescent="0.15">
      <c r="A662" s="2">
        <v>875</v>
      </c>
      <c r="B662" t="s">
        <v>1544</v>
      </c>
      <c r="C662" t="s">
        <v>2887</v>
      </c>
      <c r="E662" s="3" t="e">
        <f>VLOOKUP(D662,#REF!,2,)</f>
        <v>#REF!</v>
      </c>
      <c r="F662" t="s">
        <v>1385</v>
      </c>
      <c r="G662" t="s">
        <v>1382</v>
      </c>
      <c r="H662" t="s">
        <v>1382</v>
      </c>
      <c r="I662" t="s">
        <v>1381</v>
      </c>
      <c r="J662" t="s">
        <v>1382</v>
      </c>
      <c r="K662" t="s">
        <v>1382</v>
      </c>
      <c r="L662" t="s">
        <v>1382</v>
      </c>
      <c r="M662" t="s">
        <v>1384</v>
      </c>
      <c r="N662" t="s">
        <v>1382</v>
      </c>
      <c r="O662" t="s">
        <v>1381</v>
      </c>
      <c r="P662" t="s">
        <v>1382</v>
      </c>
      <c r="Q662" t="s">
        <v>1382</v>
      </c>
      <c r="R662" t="s">
        <v>1382</v>
      </c>
      <c r="S662" t="s">
        <v>1382</v>
      </c>
      <c r="T662" t="s">
        <v>1382</v>
      </c>
      <c r="U662" t="s">
        <v>1382</v>
      </c>
      <c r="Y662">
        <v>1015</v>
      </c>
      <c r="Z662">
        <v>13</v>
      </c>
      <c r="AA662" s="1" t="s">
        <v>1389</v>
      </c>
      <c r="AB662" s="1" t="s">
        <v>1389</v>
      </c>
      <c r="AC662" s="1" t="s">
        <v>1389</v>
      </c>
      <c r="AD662" t="s">
        <v>1382</v>
      </c>
    </row>
    <row r="663" spans="1:30" x14ac:dyDescent="0.15">
      <c r="A663" s="2">
        <v>876</v>
      </c>
      <c r="B663" t="s">
        <v>1546</v>
      </c>
      <c r="C663" t="s">
        <v>2888</v>
      </c>
      <c r="E663" s="3" t="e">
        <f>VLOOKUP(D663,#REF!,2,)</f>
        <v>#REF!</v>
      </c>
      <c r="F663" t="s">
        <v>1385</v>
      </c>
      <c r="G663" t="s">
        <v>1381</v>
      </c>
      <c r="H663" t="s">
        <v>1381</v>
      </c>
      <c r="I663" t="s">
        <v>1381</v>
      </c>
      <c r="J663" t="s">
        <v>1382</v>
      </c>
      <c r="K663" t="s">
        <v>1382</v>
      </c>
      <c r="L663" t="s">
        <v>1382</v>
      </c>
      <c r="M663" t="s">
        <v>1384</v>
      </c>
      <c r="N663" t="s">
        <v>1382</v>
      </c>
      <c r="O663" t="s">
        <v>1381</v>
      </c>
      <c r="P663" t="s">
        <v>1382</v>
      </c>
      <c r="Q663" t="s">
        <v>1382</v>
      </c>
      <c r="R663" t="s">
        <v>1382</v>
      </c>
      <c r="S663" t="s">
        <v>1382</v>
      </c>
      <c r="T663" t="s">
        <v>1382</v>
      </c>
      <c r="U663" t="s">
        <v>1382</v>
      </c>
      <c r="Y663">
        <v>1016</v>
      </c>
      <c r="Z663">
        <v>13</v>
      </c>
      <c r="AA663" s="1" t="s">
        <v>1389</v>
      </c>
      <c r="AB663" s="1" t="s">
        <v>1389</v>
      </c>
      <c r="AC663" s="1" t="s">
        <v>1389</v>
      </c>
      <c r="AD663" t="s">
        <v>1382</v>
      </c>
    </row>
    <row r="664" spans="1:30" x14ac:dyDescent="0.15">
      <c r="A664" s="2">
        <v>877</v>
      </c>
      <c r="B664" t="s">
        <v>1546</v>
      </c>
      <c r="C664" t="s">
        <v>2889</v>
      </c>
      <c r="E664" s="3" t="e">
        <f>VLOOKUP(D664,#REF!,2,)</f>
        <v>#REF!</v>
      </c>
      <c r="F664" t="s">
        <v>1385</v>
      </c>
      <c r="G664" t="s">
        <v>1381</v>
      </c>
      <c r="H664" t="s">
        <v>1381</v>
      </c>
      <c r="I664" t="s">
        <v>1381</v>
      </c>
      <c r="J664" t="s">
        <v>1382</v>
      </c>
      <c r="K664" t="s">
        <v>1382</v>
      </c>
      <c r="L664" t="s">
        <v>1382</v>
      </c>
      <c r="M664" t="s">
        <v>1384</v>
      </c>
      <c r="N664" t="s">
        <v>1382</v>
      </c>
      <c r="O664" t="s">
        <v>1381</v>
      </c>
      <c r="P664" t="s">
        <v>1382</v>
      </c>
      <c r="Q664" t="s">
        <v>1382</v>
      </c>
      <c r="R664" t="s">
        <v>1382</v>
      </c>
      <c r="S664" t="s">
        <v>1382</v>
      </c>
      <c r="T664" t="s">
        <v>1382</v>
      </c>
      <c r="U664" t="s">
        <v>1382</v>
      </c>
      <c r="Y664">
        <v>1015</v>
      </c>
      <c r="Z664">
        <v>13</v>
      </c>
      <c r="AA664" s="1" t="s">
        <v>1389</v>
      </c>
      <c r="AB664" s="1" t="s">
        <v>1389</v>
      </c>
      <c r="AC664" s="1" t="s">
        <v>1389</v>
      </c>
      <c r="AD664" t="s">
        <v>1382</v>
      </c>
    </row>
    <row r="665" spans="1:30" x14ac:dyDescent="0.15">
      <c r="A665" s="2">
        <v>878</v>
      </c>
      <c r="B665" t="s">
        <v>1548</v>
      </c>
      <c r="C665" t="s">
        <v>2890</v>
      </c>
      <c r="E665" s="3" t="e">
        <f>VLOOKUP(D665,#REF!,2,)</f>
        <v>#REF!</v>
      </c>
      <c r="F665" t="s">
        <v>1385</v>
      </c>
      <c r="G665" t="s">
        <v>1382</v>
      </c>
      <c r="H665" t="s">
        <v>1381</v>
      </c>
      <c r="I665" t="s">
        <v>1381</v>
      </c>
      <c r="J665" t="s">
        <v>1382</v>
      </c>
      <c r="K665" t="s">
        <v>1382</v>
      </c>
      <c r="L665" t="s">
        <v>1382</v>
      </c>
      <c r="M665" t="s">
        <v>1384</v>
      </c>
      <c r="N665" t="s">
        <v>1382</v>
      </c>
      <c r="O665" t="s">
        <v>1381</v>
      </c>
      <c r="P665" t="s">
        <v>1382</v>
      </c>
      <c r="Q665" t="s">
        <v>1382</v>
      </c>
      <c r="R665" t="s">
        <v>1382</v>
      </c>
      <c r="S665" t="s">
        <v>1382</v>
      </c>
      <c r="T665" t="s">
        <v>1382</v>
      </c>
      <c r="U665" t="s">
        <v>1382</v>
      </c>
      <c r="Y665">
        <v>1016</v>
      </c>
      <c r="Z665">
        <v>13</v>
      </c>
      <c r="AA665" s="1" t="s">
        <v>1389</v>
      </c>
      <c r="AB665" s="1" t="s">
        <v>1389</v>
      </c>
      <c r="AC665" s="1" t="s">
        <v>1389</v>
      </c>
      <c r="AD665" t="s">
        <v>1382</v>
      </c>
    </row>
    <row r="666" spans="1:30" x14ac:dyDescent="0.15">
      <c r="A666" s="2">
        <v>879</v>
      </c>
      <c r="B666" t="s">
        <v>1548</v>
      </c>
      <c r="C666" t="s">
        <v>2891</v>
      </c>
      <c r="E666" s="3" t="e">
        <f>VLOOKUP(D666,#REF!,2,)</f>
        <v>#REF!</v>
      </c>
      <c r="F666" t="s">
        <v>1385</v>
      </c>
      <c r="G666" t="s">
        <v>1382</v>
      </c>
      <c r="H666" t="s">
        <v>1381</v>
      </c>
      <c r="I666" t="s">
        <v>1381</v>
      </c>
      <c r="J666" t="s">
        <v>1382</v>
      </c>
      <c r="K666" t="s">
        <v>1382</v>
      </c>
      <c r="L666" t="s">
        <v>1382</v>
      </c>
      <c r="M666" t="s">
        <v>1384</v>
      </c>
      <c r="N666" t="s">
        <v>1382</v>
      </c>
      <c r="O666" t="s">
        <v>1381</v>
      </c>
      <c r="P666" t="s">
        <v>1382</v>
      </c>
      <c r="Q666" t="s">
        <v>1382</v>
      </c>
      <c r="R666" t="s">
        <v>1382</v>
      </c>
      <c r="S666" t="s">
        <v>1382</v>
      </c>
      <c r="T666" t="s">
        <v>1382</v>
      </c>
      <c r="U666" t="s">
        <v>1382</v>
      </c>
      <c r="Y666">
        <v>1015</v>
      </c>
      <c r="Z666">
        <v>13</v>
      </c>
      <c r="AA666" s="1" t="s">
        <v>1389</v>
      </c>
      <c r="AB666" s="1" t="s">
        <v>1389</v>
      </c>
      <c r="AC666" s="1" t="s">
        <v>1389</v>
      </c>
      <c r="AD666" t="s">
        <v>1382</v>
      </c>
    </row>
    <row r="667" spans="1:30" x14ac:dyDescent="0.15">
      <c r="A667" s="2">
        <v>880</v>
      </c>
      <c r="B667" t="s">
        <v>1550</v>
      </c>
      <c r="C667" t="s">
        <v>2892</v>
      </c>
      <c r="E667" s="3" t="e">
        <f>VLOOKUP(D667,#REF!,2,)</f>
        <v>#REF!</v>
      </c>
      <c r="F667" t="s">
        <v>1385</v>
      </c>
      <c r="G667" t="s">
        <v>1381</v>
      </c>
      <c r="H667" t="s">
        <v>1381</v>
      </c>
      <c r="I667" t="s">
        <v>1381</v>
      </c>
      <c r="J667" t="s">
        <v>1382</v>
      </c>
      <c r="K667" t="s">
        <v>1382</v>
      </c>
      <c r="L667" t="s">
        <v>1382</v>
      </c>
      <c r="M667" t="s">
        <v>1384</v>
      </c>
      <c r="N667" t="s">
        <v>1382</v>
      </c>
      <c r="O667" t="s">
        <v>1381</v>
      </c>
      <c r="P667" t="s">
        <v>1382</v>
      </c>
      <c r="Q667" t="s">
        <v>1382</v>
      </c>
      <c r="R667" t="s">
        <v>1382</v>
      </c>
      <c r="S667" t="s">
        <v>1382</v>
      </c>
      <c r="T667" t="s">
        <v>1382</v>
      </c>
      <c r="U667" t="s">
        <v>1382</v>
      </c>
      <c r="Y667">
        <v>1016</v>
      </c>
      <c r="Z667">
        <v>13</v>
      </c>
      <c r="AA667" s="1" t="s">
        <v>1389</v>
      </c>
      <c r="AB667" s="1" t="s">
        <v>1389</v>
      </c>
      <c r="AC667" s="1" t="s">
        <v>1389</v>
      </c>
      <c r="AD667" t="s">
        <v>1382</v>
      </c>
    </row>
    <row r="668" spans="1:30" x14ac:dyDescent="0.15">
      <c r="A668" s="2">
        <v>881</v>
      </c>
      <c r="B668" t="s">
        <v>2893</v>
      </c>
      <c r="C668" t="s">
        <v>2894</v>
      </c>
      <c r="D668" s="2">
        <v>1432</v>
      </c>
      <c r="E668" s="3" t="e">
        <f>VLOOKUP(D668,#REF!,2,)</f>
        <v>#REF!</v>
      </c>
      <c r="F668" t="s">
        <v>2140</v>
      </c>
      <c r="G668" t="s">
        <v>1382</v>
      </c>
      <c r="H668" t="s">
        <v>1382</v>
      </c>
      <c r="I668" t="s">
        <v>1382</v>
      </c>
      <c r="J668" t="s">
        <v>1381</v>
      </c>
      <c r="K668" t="s">
        <v>1382</v>
      </c>
      <c r="L668" t="s">
        <v>1382</v>
      </c>
      <c r="M668" t="s">
        <v>1383</v>
      </c>
      <c r="N668" t="s">
        <v>1382</v>
      </c>
      <c r="O668" t="s">
        <v>1382</v>
      </c>
      <c r="P668" t="s">
        <v>1382</v>
      </c>
      <c r="Q668" t="s">
        <v>1382</v>
      </c>
      <c r="R668" t="s">
        <v>1382</v>
      </c>
      <c r="S668" t="s">
        <v>1382</v>
      </c>
      <c r="T668" t="s">
        <v>1382</v>
      </c>
      <c r="U668" t="s">
        <v>1381</v>
      </c>
      <c r="V668">
        <v>816</v>
      </c>
      <c r="Y668">
        <v>9932</v>
      </c>
      <c r="Z668">
        <v>9</v>
      </c>
      <c r="AA668">
        <v>11</v>
      </c>
      <c r="AB668" s="1" t="s">
        <v>1389</v>
      </c>
      <c r="AC668" s="1" t="s">
        <v>1389</v>
      </c>
      <c r="AD668" t="s">
        <v>1382</v>
      </c>
    </row>
    <row r="669" spans="1:30" x14ac:dyDescent="0.15">
      <c r="A669" s="2">
        <v>882</v>
      </c>
      <c r="B669" t="s">
        <v>2895</v>
      </c>
      <c r="C669" t="s">
        <v>2896</v>
      </c>
      <c r="D669" s="2">
        <v>1433</v>
      </c>
      <c r="E669" s="3" t="e">
        <f>VLOOKUP(D669,#REF!,2,)</f>
        <v>#REF!</v>
      </c>
      <c r="F669" t="s">
        <v>2140</v>
      </c>
      <c r="G669" t="s">
        <v>1382</v>
      </c>
      <c r="H669" t="s">
        <v>1382</v>
      </c>
      <c r="I669" t="s">
        <v>1382</v>
      </c>
      <c r="J669" t="s">
        <v>1382</v>
      </c>
      <c r="K669" t="s">
        <v>1382</v>
      </c>
      <c r="L669" t="s">
        <v>1382</v>
      </c>
      <c r="M669" t="s">
        <v>1383</v>
      </c>
      <c r="N669" t="s">
        <v>1382</v>
      </c>
      <c r="O669" t="s">
        <v>1382</v>
      </c>
      <c r="P669" t="s">
        <v>1382</v>
      </c>
      <c r="Q669" t="s">
        <v>1382</v>
      </c>
      <c r="R669" t="s">
        <v>1382</v>
      </c>
      <c r="S669" t="s">
        <v>1382</v>
      </c>
      <c r="T669" t="s">
        <v>1382</v>
      </c>
      <c r="U669" t="s">
        <v>1382</v>
      </c>
      <c r="Y669">
        <v>9905</v>
      </c>
      <c r="Z669">
        <v>9</v>
      </c>
      <c r="AA669" s="1" t="s">
        <v>1389</v>
      </c>
      <c r="AB669" s="1" t="s">
        <v>1389</v>
      </c>
      <c r="AC669" s="1" t="s">
        <v>1389</v>
      </c>
      <c r="AD669" t="s">
        <v>1382</v>
      </c>
    </row>
    <row r="670" spans="1:30" x14ac:dyDescent="0.15">
      <c r="A670" s="2">
        <v>883</v>
      </c>
      <c r="B670" t="s">
        <v>1550</v>
      </c>
      <c r="C670" t="s">
        <v>2897</v>
      </c>
      <c r="E670" s="3" t="e">
        <f>VLOOKUP(D670,#REF!,2,)</f>
        <v>#REF!</v>
      </c>
      <c r="F670" t="s">
        <v>1385</v>
      </c>
      <c r="G670" t="s">
        <v>1381</v>
      </c>
      <c r="H670" t="s">
        <v>1381</v>
      </c>
      <c r="I670" t="s">
        <v>1381</v>
      </c>
      <c r="J670" t="s">
        <v>1382</v>
      </c>
      <c r="K670" t="s">
        <v>1382</v>
      </c>
      <c r="L670" t="s">
        <v>1382</v>
      </c>
      <c r="M670" t="s">
        <v>1384</v>
      </c>
      <c r="N670" t="s">
        <v>1382</v>
      </c>
      <c r="O670" t="s">
        <v>1381</v>
      </c>
      <c r="P670" t="s">
        <v>1382</v>
      </c>
      <c r="Q670" t="s">
        <v>1382</v>
      </c>
      <c r="R670" t="s">
        <v>1382</v>
      </c>
      <c r="S670" t="s">
        <v>1382</v>
      </c>
      <c r="T670" t="s">
        <v>1382</v>
      </c>
      <c r="U670" t="s">
        <v>1382</v>
      </c>
      <c r="Y670">
        <v>1015</v>
      </c>
      <c r="Z670">
        <v>13</v>
      </c>
      <c r="AA670" s="1" t="s">
        <v>1389</v>
      </c>
      <c r="AB670" s="1" t="s">
        <v>1389</v>
      </c>
      <c r="AC670" s="1" t="s">
        <v>1389</v>
      </c>
      <c r="AD670" t="s">
        <v>1382</v>
      </c>
    </row>
    <row r="671" spans="1:30" x14ac:dyDescent="0.15">
      <c r="A671" s="2">
        <v>884</v>
      </c>
      <c r="B671" t="s">
        <v>1552</v>
      </c>
      <c r="C671" t="s">
        <v>2898</v>
      </c>
      <c r="E671" s="3" t="e">
        <f>VLOOKUP(D671,#REF!,2,)</f>
        <v>#REF!</v>
      </c>
      <c r="F671" t="s">
        <v>1385</v>
      </c>
      <c r="G671" t="s">
        <v>1382</v>
      </c>
      <c r="H671" t="s">
        <v>1382</v>
      </c>
      <c r="I671" t="s">
        <v>1381</v>
      </c>
      <c r="J671" t="s">
        <v>1382</v>
      </c>
      <c r="K671" t="s">
        <v>1382</v>
      </c>
      <c r="L671" t="s">
        <v>1382</v>
      </c>
      <c r="M671" t="s">
        <v>1384</v>
      </c>
      <c r="N671" t="s">
        <v>1382</v>
      </c>
      <c r="O671" t="s">
        <v>1381</v>
      </c>
      <c r="P671" t="s">
        <v>1382</v>
      </c>
      <c r="Q671" t="s">
        <v>1382</v>
      </c>
      <c r="R671" t="s">
        <v>1382</v>
      </c>
      <c r="S671" t="s">
        <v>1382</v>
      </c>
      <c r="T671" t="s">
        <v>1382</v>
      </c>
      <c r="U671" t="s">
        <v>1382</v>
      </c>
      <c r="Y671">
        <v>1016</v>
      </c>
      <c r="Z671">
        <v>13</v>
      </c>
      <c r="AA671" s="1" t="s">
        <v>1389</v>
      </c>
      <c r="AB671" s="1" t="s">
        <v>1389</v>
      </c>
      <c r="AC671" s="1" t="s">
        <v>1389</v>
      </c>
      <c r="AD671" t="s">
        <v>1382</v>
      </c>
    </row>
    <row r="672" spans="1:30" x14ac:dyDescent="0.15">
      <c r="A672" s="2">
        <v>885</v>
      </c>
      <c r="B672" t="s">
        <v>1552</v>
      </c>
      <c r="C672" t="s">
        <v>2899</v>
      </c>
      <c r="E672" s="3" t="e">
        <f>VLOOKUP(D672,#REF!,2,)</f>
        <v>#REF!</v>
      </c>
      <c r="F672" t="s">
        <v>1385</v>
      </c>
      <c r="G672" t="s">
        <v>1382</v>
      </c>
      <c r="H672" t="s">
        <v>1382</v>
      </c>
      <c r="I672" t="s">
        <v>1381</v>
      </c>
      <c r="J672" t="s">
        <v>1382</v>
      </c>
      <c r="K672" t="s">
        <v>1382</v>
      </c>
      <c r="L672" t="s">
        <v>1382</v>
      </c>
      <c r="M672" t="s">
        <v>1384</v>
      </c>
      <c r="N672" t="s">
        <v>1382</v>
      </c>
      <c r="O672" t="s">
        <v>1381</v>
      </c>
      <c r="P672" t="s">
        <v>1382</v>
      </c>
      <c r="Q672" t="s">
        <v>1382</v>
      </c>
      <c r="R672" t="s">
        <v>1382</v>
      </c>
      <c r="S672" t="s">
        <v>1382</v>
      </c>
      <c r="T672" t="s">
        <v>1382</v>
      </c>
      <c r="U672" t="s">
        <v>1382</v>
      </c>
      <c r="Y672">
        <v>1015</v>
      </c>
      <c r="Z672">
        <v>13</v>
      </c>
      <c r="AA672" s="1" t="s">
        <v>1389</v>
      </c>
      <c r="AB672" s="1" t="s">
        <v>1389</v>
      </c>
      <c r="AC672" s="1" t="s">
        <v>1389</v>
      </c>
      <c r="AD672" t="s">
        <v>1382</v>
      </c>
    </row>
    <row r="673" spans="1:30" x14ac:dyDescent="0.15">
      <c r="A673" s="2">
        <v>886</v>
      </c>
      <c r="B673" t="s">
        <v>1554</v>
      </c>
      <c r="C673" t="s">
        <v>2900</v>
      </c>
      <c r="E673" s="3" t="e">
        <f>VLOOKUP(D673,#REF!,2,)</f>
        <v>#REF!</v>
      </c>
      <c r="F673" t="s">
        <v>1385</v>
      </c>
      <c r="G673" t="s">
        <v>1381</v>
      </c>
      <c r="H673" t="s">
        <v>1381</v>
      </c>
      <c r="I673" t="s">
        <v>1381</v>
      </c>
      <c r="J673" t="s">
        <v>1382</v>
      </c>
      <c r="K673" t="s">
        <v>1382</v>
      </c>
      <c r="L673" t="s">
        <v>1382</v>
      </c>
      <c r="M673" t="s">
        <v>1384</v>
      </c>
      <c r="N673" t="s">
        <v>1382</v>
      </c>
      <c r="O673" t="s">
        <v>1381</v>
      </c>
      <c r="P673" t="s">
        <v>1382</v>
      </c>
      <c r="Q673" t="s">
        <v>1382</v>
      </c>
      <c r="R673" t="s">
        <v>1382</v>
      </c>
      <c r="S673" t="s">
        <v>1382</v>
      </c>
      <c r="T673" t="s">
        <v>1382</v>
      </c>
      <c r="U673" t="s">
        <v>1382</v>
      </c>
      <c r="Y673">
        <v>1016</v>
      </c>
      <c r="Z673">
        <v>13</v>
      </c>
      <c r="AA673" s="1" t="s">
        <v>1389</v>
      </c>
      <c r="AB673" s="1" t="s">
        <v>1389</v>
      </c>
      <c r="AC673" s="1" t="s">
        <v>1389</v>
      </c>
      <c r="AD673" t="s">
        <v>1382</v>
      </c>
    </row>
    <row r="674" spans="1:30" x14ac:dyDescent="0.15">
      <c r="A674" s="2">
        <v>887</v>
      </c>
      <c r="B674" t="s">
        <v>1554</v>
      </c>
      <c r="C674" t="s">
        <v>2901</v>
      </c>
      <c r="E674" s="3" t="e">
        <f>VLOOKUP(D674,#REF!,2,)</f>
        <v>#REF!</v>
      </c>
      <c r="F674" t="s">
        <v>1385</v>
      </c>
      <c r="G674" t="s">
        <v>1381</v>
      </c>
      <c r="H674" t="s">
        <v>1381</v>
      </c>
      <c r="I674" t="s">
        <v>1381</v>
      </c>
      <c r="J674" t="s">
        <v>1382</v>
      </c>
      <c r="K674" t="s">
        <v>1382</v>
      </c>
      <c r="L674" t="s">
        <v>1382</v>
      </c>
      <c r="M674" t="s">
        <v>1384</v>
      </c>
      <c r="N674" t="s">
        <v>1382</v>
      </c>
      <c r="O674" t="s">
        <v>1381</v>
      </c>
      <c r="P674" t="s">
        <v>1382</v>
      </c>
      <c r="Q674" t="s">
        <v>1382</v>
      </c>
      <c r="R674" t="s">
        <v>1382</v>
      </c>
      <c r="S674" t="s">
        <v>1382</v>
      </c>
      <c r="T674" t="s">
        <v>1382</v>
      </c>
      <c r="U674" t="s">
        <v>1382</v>
      </c>
      <c r="Y674">
        <v>1015</v>
      </c>
      <c r="Z674">
        <v>13</v>
      </c>
      <c r="AA674" s="1" t="s">
        <v>1389</v>
      </c>
      <c r="AB674" s="1" t="s">
        <v>1389</v>
      </c>
      <c r="AC674" s="1" t="s">
        <v>1389</v>
      </c>
      <c r="AD674" t="s">
        <v>1382</v>
      </c>
    </row>
    <row r="675" spans="1:30" x14ac:dyDescent="0.15">
      <c r="A675" s="2">
        <v>888</v>
      </c>
      <c r="B675" t="s">
        <v>1556</v>
      </c>
      <c r="C675" t="s">
        <v>2902</v>
      </c>
      <c r="E675" s="3" t="e">
        <f>VLOOKUP(D675,#REF!,2,)</f>
        <v>#REF!</v>
      </c>
      <c r="F675" t="s">
        <v>1385</v>
      </c>
      <c r="G675" t="s">
        <v>1382</v>
      </c>
      <c r="H675" t="s">
        <v>1382</v>
      </c>
      <c r="I675" t="s">
        <v>1381</v>
      </c>
      <c r="J675" t="s">
        <v>1382</v>
      </c>
      <c r="K675" t="s">
        <v>1382</v>
      </c>
      <c r="L675" t="s">
        <v>1382</v>
      </c>
      <c r="M675" t="s">
        <v>1384</v>
      </c>
      <c r="N675" t="s">
        <v>1382</v>
      </c>
      <c r="O675" t="s">
        <v>1381</v>
      </c>
      <c r="P675" t="s">
        <v>1382</v>
      </c>
      <c r="Q675" t="s">
        <v>1382</v>
      </c>
      <c r="R675" t="s">
        <v>1382</v>
      </c>
      <c r="S675" t="s">
        <v>1382</v>
      </c>
      <c r="T675" t="s">
        <v>1382</v>
      </c>
      <c r="U675" t="s">
        <v>1382</v>
      </c>
      <c r="Y675">
        <v>1016</v>
      </c>
      <c r="Z675">
        <v>13</v>
      </c>
      <c r="AA675" s="1" t="s">
        <v>1389</v>
      </c>
      <c r="AB675" s="1" t="s">
        <v>1389</v>
      </c>
      <c r="AC675" s="1" t="s">
        <v>1389</v>
      </c>
      <c r="AD675" t="s">
        <v>1382</v>
      </c>
    </row>
    <row r="676" spans="1:30" x14ac:dyDescent="0.15">
      <c r="A676" s="2">
        <v>889</v>
      </c>
      <c r="B676" t="s">
        <v>1556</v>
      </c>
      <c r="C676" t="s">
        <v>2903</v>
      </c>
      <c r="E676" s="3" t="e">
        <f>VLOOKUP(D676,#REF!,2,)</f>
        <v>#REF!</v>
      </c>
      <c r="F676" t="s">
        <v>1385</v>
      </c>
      <c r="G676" t="s">
        <v>1382</v>
      </c>
      <c r="H676" t="s">
        <v>1382</v>
      </c>
      <c r="I676" t="s">
        <v>1381</v>
      </c>
      <c r="J676" t="s">
        <v>1382</v>
      </c>
      <c r="K676" t="s">
        <v>1382</v>
      </c>
      <c r="L676" t="s">
        <v>1382</v>
      </c>
      <c r="M676" t="s">
        <v>1384</v>
      </c>
      <c r="N676" t="s">
        <v>1382</v>
      </c>
      <c r="O676" t="s">
        <v>1381</v>
      </c>
      <c r="P676" t="s">
        <v>1382</v>
      </c>
      <c r="Q676" t="s">
        <v>1382</v>
      </c>
      <c r="R676" t="s">
        <v>1382</v>
      </c>
      <c r="S676" t="s">
        <v>1382</v>
      </c>
      <c r="T676" t="s">
        <v>1382</v>
      </c>
      <c r="U676" t="s">
        <v>1382</v>
      </c>
      <c r="Y676">
        <v>1015</v>
      </c>
      <c r="Z676">
        <v>13</v>
      </c>
      <c r="AA676" s="1" t="s">
        <v>1389</v>
      </c>
      <c r="AB676" s="1" t="s">
        <v>1389</v>
      </c>
      <c r="AC676" s="1" t="s">
        <v>1389</v>
      </c>
      <c r="AD676" t="s">
        <v>1382</v>
      </c>
    </row>
    <row r="677" spans="1:30" x14ac:dyDescent="0.15">
      <c r="A677" s="2">
        <v>890</v>
      </c>
      <c r="B677" t="s">
        <v>1558</v>
      </c>
      <c r="C677" t="s">
        <v>2904</v>
      </c>
      <c r="E677" s="3" t="e">
        <f>VLOOKUP(D677,#REF!,2,)</f>
        <v>#REF!</v>
      </c>
      <c r="F677" t="s">
        <v>1385</v>
      </c>
      <c r="G677" t="s">
        <v>1381</v>
      </c>
      <c r="H677" t="s">
        <v>1381</v>
      </c>
      <c r="I677" t="s">
        <v>1381</v>
      </c>
      <c r="J677" t="s">
        <v>1382</v>
      </c>
      <c r="K677" t="s">
        <v>1382</v>
      </c>
      <c r="L677" t="s">
        <v>1382</v>
      </c>
      <c r="M677" t="s">
        <v>1384</v>
      </c>
      <c r="N677" t="s">
        <v>1382</v>
      </c>
      <c r="O677" t="s">
        <v>1381</v>
      </c>
      <c r="P677" t="s">
        <v>1382</v>
      </c>
      <c r="Q677" t="s">
        <v>1382</v>
      </c>
      <c r="R677" t="s">
        <v>1382</v>
      </c>
      <c r="S677" t="s">
        <v>1382</v>
      </c>
      <c r="T677" t="s">
        <v>1382</v>
      </c>
      <c r="U677" t="s">
        <v>1382</v>
      </c>
      <c r="Y677">
        <v>1016</v>
      </c>
      <c r="Z677">
        <v>13</v>
      </c>
      <c r="AA677" s="1" t="s">
        <v>1389</v>
      </c>
      <c r="AB677" s="1" t="s">
        <v>1389</v>
      </c>
      <c r="AC677" s="1" t="s">
        <v>1389</v>
      </c>
      <c r="AD677" t="s">
        <v>1382</v>
      </c>
    </row>
    <row r="678" spans="1:30" x14ac:dyDescent="0.15">
      <c r="A678" s="2">
        <v>891</v>
      </c>
      <c r="B678" t="s">
        <v>1558</v>
      </c>
      <c r="C678" t="s">
        <v>2905</v>
      </c>
      <c r="E678" s="3" t="e">
        <f>VLOOKUP(D678,#REF!,2,)</f>
        <v>#REF!</v>
      </c>
      <c r="F678" t="s">
        <v>1385</v>
      </c>
      <c r="G678" t="s">
        <v>1381</v>
      </c>
      <c r="H678" t="s">
        <v>1381</v>
      </c>
      <c r="I678" t="s">
        <v>1381</v>
      </c>
      <c r="J678" t="s">
        <v>1382</v>
      </c>
      <c r="K678" t="s">
        <v>1382</v>
      </c>
      <c r="L678" t="s">
        <v>1382</v>
      </c>
      <c r="M678" t="s">
        <v>1384</v>
      </c>
      <c r="N678" t="s">
        <v>1382</v>
      </c>
      <c r="O678" t="s">
        <v>1381</v>
      </c>
      <c r="P678" t="s">
        <v>1382</v>
      </c>
      <c r="Q678" t="s">
        <v>1382</v>
      </c>
      <c r="R678" t="s">
        <v>1382</v>
      </c>
      <c r="S678" t="s">
        <v>1382</v>
      </c>
      <c r="T678" t="s">
        <v>1382</v>
      </c>
      <c r="U678" t="s">
        <v>1382</v>
      </c>
      <c r="Y678">
        <v>1015</v>
      </c>
      <c r="Z678">
        <v>13</v>
      </c>
      <c r="AA678" s="1" t="s">
        <v>1389</v>
      </c>
      <c r="AB678" s="1" t="s">
        <v>1389</v>
      </c>
      <c r="AC678" s="1" t="s">
        <v>1389</v>
      </c>
      <c r="AD678" t="s">
        <v>1382</v>
      </c>
    </row>
    <row r="679" spans="1:30" x14ac:dyDescent="0.15">
      <c r="A679" s="2">
        <v>892</v>
      </c>
      <c r="B679" t="s">
        <v>1560</v>
      </c>
      <c r="C679" t="s">
        <v>2906</v>
      </c>
      <c r="E679" s="3" t="e">
        <f>VLOOKUP(D679,#REF!,2,)</f>
        <v>#REF!</v>
      </c>
      <c r="F679" t="s">
        <v>1385</v>
      </c>
      <c r="G679" t="s">
        <v>1382</v>
      </c>
      <c r="H679" t="s">
        <v>1382</v>
      </c>
      <c r="I679" t="s">
        <v>1381</v>
      </c>
      <c r="J679" t="s">
        <v>1382</v>
      </c>
      <c r="K679" t="s">
        <v>1382</v>
      </c>
      <c r="L679" t="s">
        <v>1382</v>
      </c>
      <c r="M679" t="s">
        <v>1384</v>
      </c>
      <c r="N679" t="s">
        <v>1382</v>
      </c>
      <c r="O679" t="s">
        <v>1381</v>
      </c>
      <c r="P679" t="s">
        <v>1382</v>
      </c>
      <c r="Q679" t="s">
        <v>1382</v>
      </c>
      <c r="R679" t="s">
        <v>1382</v>
      </c>
      <c r="S679" t="s">
        <v>1382</v>
      </c>
      <c r="T679" t="s">
        <v>1382</v>
      </c>
      <c r="U679" t="s">
        <v>1382</v>
      </c>
      <c r="Y679">
        <v>1016</v>
      </c>
      <c r="Z679">
        <v>13</v>
      </c>
      <c r="AA679" s="1" t="s">
        <v>1389</v>
      </c>
      <c r="AB679" s="1" t="s">
        <v>1389</v>
      </c>
      <c r="AC679" s="1" t="s">
        <v>1389</v>
      </c>
      <c r="AD679" t="s">
        <v>1382</v>
      </c>
    </row>
    <row r="680" spans="1:30" x14ac:dyDescent="0.15">
      <c r="A680" s="2">
        <v>893</v>
      </c>
      <c r="B680" t="s">
        <v>1560</v>
      </c>
      <c r="C680" t="s">
        <v>2907</v>
      </c>
      <c r="E680" s="3" t="e">
        <f>VLOOKUP(D680,#REF!,2,)</f>
        <v>#REF!</v>
      </c>
      <c r="F680" t="s">
        <v>1385</v>
      </c>
      <c r="G680" t="s">
        <v>1382</v>
      </c>
      <c r="H680" t="s">
        <v>1382</v>
      </c>
      <c r="I680" t="s">
        <v>1381</v>
      </c>
      <c r="J680" t="s">
        <v>1382</v>
      </c>
      <c r="K680" t="s">
        <v>1382</v>
      </c>
      <c r="L680" t="s">
        <v>1382</v>
      </c>
      <c r="M680" t="s">
        <v>1384</v>
      </c>
      <c r="N680" t="s">
        <v>1382</v>
      </c>
      <c r="O680" t="s">
        <v>1381</v>
      </c>
      <c r="P680" t="s">
        <v>1382</v>
      </c>
      <c r="Q680" t="s">
        <v>1382</v>
      </c>
      <c r="R680" t="s">
        <v>1382</v>
      </c>
      <c r="S680" t="s">
        <v>1382</v>
      </c>
      <c r="T680" t="s">
        <v>1382</v>
      </c>
      <c r="U680" t="s">
        <v>1382</v>
      </c>
      <c r="Y680">
        <v>1015</v>
      </c>
      <c r="Z680">
        <v>13</v>
      </c>
      <c r="AA680" s="1" t="s">
        <v>1389</v>
      </c>
      <c r="AB680" s="1" t="s">
        <v>1389</v>
      </c>
      <c r="AC680" s="1" t="s">
        <v>1389</v>
      </c>
      <c r="AD680" t="s">
        <v>1382</v>
      </c>
    </row>
    <row r="681" spans="1:30" x14ac:dyDescent="0.15">
      <c r="A681" s="2">
        <v>894</v>
      </c>
      <c r="B681" t="s">
        <v>1562</v>
      </c>
      <c r="C681" t="s">
        <v>2908</v>
      </c>
      <c r="E681" s="3" t="e">
        <f>VLOOKUP(D681,#REF!,2,)</f>
        <v>#REF!</v>
      </c>
      <c r="F681" t="s">
        <v>1385</v>
      </c>
      <c r="G681" t="s">
        <v>1381</v>
      </c>
      <c r="H681" t="s">
        <v>1381</v>
      </c>
      <c r="I681" t="s">
        <v>1381</v>
      </c>
      <c r="J681" t="s">
        <v>1382</v>
      </c>
      <c r="K681" t="s">
        <v>1382</v>
      </c>
      <c r="L681" t="s">
        <v>1382</v>
      </c>
      <c r="M681" t="s">
        <v>1384</v>
      </c>
      <c r="N681" t="s">
        <v>1382</v>
      </c>
      <c r="O681" t="s">
        <v>1381</v>
      </c>
      <c r="P681" t="s">
        <v>1382</v>
      </c>
      <c r="Q681" t="s">
        <v>1382</v>
      </c>
      <c r="R681" t="s">
        <v>1382</v>
      </c>
      <c r="S681" t="s">
        <v>1382</v>
      </c>
      <c r="T681" t="s">
        <v>1382</v>
      </c>
      <c r="U681" t="s">
        <v>1382</v>
      </c>
      <c r="Y681">
        <v>1016</v>
      </c>
      <c r="Z681">
        <v>13</v>
      </c>
      <c r="AA681" s="1" t="s">
        <v>1389</v>
      </c>
      <c r="AB681" s="1" t="s">
        <v>1389</v>
      </c>
      <c r="AC681" s="1" t="s">
        <v>1389</v>
      </c>
      <c r="AD681" t="s">
        <v>1382</v>
      </c>
    </row>
    <row r="682" spans="1:30" x14ac:dyDescent="0.15">
      <c r="A682" s="2">
        <v>895</v>
      </c>
      <c r="B682" t="s">
        <v>1562</v>
      </c>
      <c r="C682" t="s">
        <v>2909</v>
      </c>
      <c r="E682" s="3" t="e">
        <f>VLOOKUP(D682,#REF!,2,)</f>
        <v>#REF!</v>
      </c>
      <c r="F682" t="s">
        <v>1385</v>
      </c>
      <c r="G682" t="s">
        <v>1381</v>
      </c>
      <c r="H682" t="s">
        <v>1381</v>
      </c>
      <c r="I682" t="s">
        <v>1381</v>
      </c>
      <c r="J682" t="s">
        <v>1382</v>
      </c>
      <c r="K682" t="s">
        <v>1382</v>
      </c>
      <c r="L682" t="s">
        <v>1382</v>
      </c>
      <c r="M682" t="s">
        <v>1384</v>
      </c>
      <c r="N682" t="s">
        <v>1382</v>
      </c>
      <c r="O682" t="s">
        <v>1381</v>
      </c>
      <c r="P682" t="s">
        <v>1382</v>
      </c>
      <c r="Q682" t="s">
        <v>1382</v>
      </c>
      <c r="R682" t="s">
        <v>1382</v>
      </c>
      <c r="S682" t="s">
        <v>1382</v>
      </c>
      <c r="T682" t="s">
        <v>1382</v>
      </c>
      <c r="U682" t="s">
        <v>1382</v>
      </c>
      <c r="Y682">
        <v>1015</v>
      </c>
      <c r="Z682">
        <v>13</v>
      </c>
      <c r="AA682" s="1" t="s">
        <v>1389</v>
      </c>
      <c r="AB682" s="1" t="s">
        <v>1389</v>
      </c>
      <c r="AC682" s="1" t="s">
        <v>1389</v>
      </c>
      <c r="AD682" t="s">
        <v>1382</v>
      </c>
    </row>
    <row r="683" spans="1:30" x14ac:dyDescent="0.15">
      <c r="A683" s="2">
        <v>896</v>
      </c>
      <c r="B683" t="s">
        <v>1564</v>
      </c>
      <c r="C683" t="s">
        <v>2910</v>
      </c>
      <c r="E683" s="3" t="e">
        <f>VLOOKUP(D683,#REF!,2,)</f>
        <v>#REF!</v>
      </c>
      <c r="F683" t="s">
        <v>1385</v>
      </c>
      <c r="G683" t="s">
        <v>1382</v>
      </c>
      <c r="H683" t="s">
        <v>1382</v>
      </c>
      <c r="I683" t="s">
        <v>1381</v>
      </c>
      <c r="J683" t="s">
        <v>1382</v>
      </c>
      <c r="K683" t="s">
        <v>1382</v>
      </c>
      <c r="L683" t="s">
        <v>1382</v>
      </c>
      <c r="M683" t="s">
        <v>1384</v>
      </c>
      <c r="N683" t="s">
        <v>1382</v>
      </c>
      <c r="O683" t="s">
        <v>1381</v>
      </c>
      <c r="P683" t="s">
        <v>1382</v>
      </c>
      <c r="Q683" t="s">
        <v>1382</v>
      </c>
      <c r="R683" t="s">
        <v>1382</v>
      </c>
      <c r="S683" t="s">
        <v>1382</v>
      </c>
      <c r="T683" t="s">
        <v>1382</v>
      </c>
      <c r="U683" t="s">
        <v>1382</v>
      </c>
      <c r="Y683">
        <v>1016</v>
      </c>
      <c r="Z683">
        <v>13</v>
      </c>
      <c r="AA683" s="1" t="s">
        <v>1389</v>
      </c>
      <c r="AB683" s="1" t="s">
        <v>1389</v>
      </c>
      <c r="AC683" s="1" t="s">
        <v>1389</v>
      </c>
      <c r="AD683" t="s">
        <v>1382</v>
      </c>
    </row>
    <row r="684" spans="1:30" x14ac:dyDescent="0.15">
      <c r="A684" s="2">
        <v>897</v>
      </c>
      <c r="B684" t="s">
        <v>1564</v>
      </c>
      <c r="C684" t="s">
        <v>2911</v>
      </c>
      <c r="E684" s="3" t="e">
        <f>VLOOKUP(D684,#REF!,2,)</f>
        <v>#REF!</v>
      </c>
      <c r="F684" t="s">
        <v>1385</v>
      </c>
      <c r="G684" t="s">
        <v>1382</v>
      </c>
      <c r="H684" t="s">
        <v>1382</v>
      </c>
      <c r="I684" t="s">
        <v>1381</v>
      </c>
      <c r="J684" t="s">
        <v>1382</v>
      </c>
      <c r="K684" t="s">
        <v>1382</v>
      </c>
      <c r="L684" t="s">
        <v>1382</v>
      </c>
      <c r="M684" t="s">
        <v>1384</v>
      </c>
      <c r="N684" t="s">
        <v>1382</v>
      </c>
      <c r="O684" t="s">
        <v>1381</v>
      </c>
      <c r="P684" t="s">
        <v>1382</v>
      </c>
      <c r="Q684" t="s">
        <v>1382</v>
      </c>
      <c r="R684" t="s">
        <v>1382</v>
      </c>
      <c r="S684" t="s">
        <v>1382</v>
      </c>
      <c r="T684" t="s">
        <v>1382</v>
      </c>
      <c r="U684" t="s">
        <v>1382</v>
      </c>
      <c r="Y684">
        <v>1015</v>
      </c>
      <c r="Z684">
        <v>13</v>
      </c>
      <c r="AA684" s="1" t="s">
        <v>1389</v>
      </c>
      <c r="AB684" s="1" t="s">
        <v>1389</v>
      </c>
      <c r="AC684" s="1" t="s">
        <v>1389</v>
      </c>
      <c r="AD684" t="s">
        <v>1382</v>
      </c>
    </row>
    <row r="685" spans="1:30" x14ac:dyDescent="0.15">
      <c r="A685" s="2">
        <v>898</v>
      </c>
      <c r="B685" t="s">
        <v>1565</v>
      </c>
      <c r="C685" t="s">
        <v>2912</v>
      </c>
      <c r="E685" s="3" t="e">
        <f>VLOOKUP(D685,#REF!,2,)</f>
        <v>#REF!</v>
      </c>
      <c r="F685" t="s">
        <v>1385</v>
      </c>
      <c r="G685" t="s">
        <v>1382</v>
      </c>
      <c r="H685" t="s">
        <v>1381</v>
      </c>
      <c r="I685" t="s">
        <v>1381</v>
      </c>
      <c r="J685" t="s">
        <v>1382</v>
      </c>
      <c r="K685" t="s">
        <v>1382</v>
      </c>
      <c r="L685" t="s">
        <v>1382</v>
      </c>
      <c r="M685" t="s">
        <v>1384</v>
      </c>
      <c r="N685" t="s">
        <v>1382</v>
      </c>
      <c r="O685" t="s">
        <v>1381</v>
      </c>
      <c r="P685" t="s">
        <v>1382</v>
      </c>
      <c r="Q685" t="s">
        <v>1382</v>
      </c>
      <c r="R685" t="s">
        <v>1382</v>
      </c>
      <c r="S685" t="s">
        <v>1382</v>
      </c>
      <c r="T685" t="s">
        <v>1382</v>
      </c>
      <c r="U685" t="s">
        <v>1382</v>
      </c>
      <c r="Y685">
        <v>1016</v>
      </c>
      <c r="Z685">
        <v>13</v>
      </c>
      <c r="AA685" s="1" t="s">
        <v>1389</v>
      </c>
      <c r="AB685" s="1" t="s">
        <v>1389</v>
      </c>
      <c r="AC685" s="1" t="s">
        <v>1389</v>
      </c>
      <c r="AD685" t="s">
        <v>1382</v>
      </c>
    </row>
    <row r="686" spans="1:30" x14ac:dyDescent="0.15">
      <c r="A686" s="2">
        <v>899</v>
      </c>
      <c r="B686" t="s">
        <v>1565</v>
      </c>
      <c r="C686" t="s">
        <v>2913</v>
      </c>
      <c r="E686" s="3" t="e">
        <f>VLOOKUP(D686,#REF!,2,)</f>
        <v>#REF!</v>
      </c>
      <c r="F686" t="s">
        <v>1385</v>
      </c>
      <c r="G686" t="s">
        <v>1382</v>
      </c>
      <c r="H686" t="s">
        <v>1381</v>
      </c>
      <c r="I686" t="s">
        <v>1381</v>
      </c>
      <c r="J686" t="s">
        <v>1382</v>
      </c>
      <c r="K686" t="s">
        <v>1382</v>
      </c>
      <c r="L686" t="s">
        <v>1382</v>
      </c>
      <c r="M686" t="s">
        <v>1384</v>
      </c>
      <c r="N686" t="s">
        <v>1382</v>
      </c>
      <c r="O686" t="s">
        <v>1381</v>
      </c>
      <c r="P686" t="s">
        <v>1382</v>
      </c>
      <c r="Q686" t="s">
        <v>1382</v>
      </c>
      <c r="R686" t="s">
        <v>1382</v>
      </c>
      <c r="S686" t="s">
        <v>1382</v>
      </c>
      <c r="T686" t="s">
        <v>1382</v>
      </c>
      <c r="U686" t="s">
        <v>1382</v>
      </c>
      <c r="Y686">
        <v>1015</v>
      </c>
      <c r="Z686">
        <v>13</v>
      </c>
      <c r="AA686" s="1" t="s">
        <v>1389</v>
      </c>
      <c r="AB686" s="1" t="s">
        <v>1389</v>
      </c>
      <c r="AC686" s="1" t="s">
        <v>1389</v>
      </c>
      <c r="AD686" t="s">
        <v>1382</v>
      </c>
    </row>
    <row r="687" spans="1:30" x14ac:dyDescent="0.15">
      <c r="A687" s="2">
        <v>900</v>
      </c>
      <c r="B687" t="s">
        <v>1566</v>
      </c>
      <c r="C687" t="s">
        <v>2914</v>
      </c>
      <c r="E687" s="3" t="e">
        <f>VLOOKUP(D687,#REF!,2,)</f>
        <v>#REF!</v>
      </c>
      <c r="F687" t="s">
        <v>1385</v>
      </c>
      <c r="G687" t="s">
        <v>1381</v>
      </c>
      <c r="H687" t="s">
        <v>1381</v>
      </c>
      <c r="I687" t="s">
        <v>1381</v>
      </c>
      <c r="J687" t="s">
        <v>1382</v>
      </c>
      <c r="K687" t="s">
        <v>1382</v>
      </c>
      <c r="L687" t="s">
        <v>1382</v>
      </c>
      <c r="M687" t="s">
        <v>1384</v>
      </c>
      <c r="N687" t="s">
        <v>1382</v>
      </c>
      <c r="O687" t="s">
        <v>1381</v>
      </c>
      <c r="P687" t="s">
        <v>1382</v>
      </c>
      <c r="Q687" t="s">
        <v>1382</v>
      </c>
      <c r="R687" t="s">
        <v>1382</v>
      </c>
      <c r="S687" t="s">
        <v>1382</v>
      </c>
      <c r="T687" t="s">
        <v>1382</v>
      </c>
      <c r="U687" t="s">
        <v>1382</v>
      </c>
      <c r="Y687">
        <v>1016</v>
      </c>
      <c r="Z687">
        <v>13</v>
      </c>
      <c r="AA687" s="1" t="s">
        <v>1389</v>
      </c>
      <c r="AB687" s="1" t="s">
        <v>1389</v>
      </c>
      <c r="AC687" s="1" t="s">
        <v>1389</v>
      </c>
      <c r="AD687" t="s">
        <v>1382</v>
      </c>
    </row>
    <row r="688" spans="1:30" x14ac:dyDescent="0.15">
      <c r="A688" s="2">
        <v>901</v>
      </c>
      <c r="B688" t="s">
        <v>1566</v>
      </c>
      <c r="C688" t="s">
        <v>2915</v>
      </c>
      <c r="E688" s="3" t="e">
        <f>VLOOKUP(D688,#REF!,2,)</f>
        <v>#REF!</v>
      </c>
      <c r="F688" t="s">
        <v>1385</v>
      </c>
      <c r="G688" t="s">
        <v>1381</v>
      </c>
      <c r="H688" t="s">
        <v>1381</v>
      </c>
      <c r="I688" t="s">
        <v>1381</v>
      </c>
      <c r="J688" t="s">
        <v>1382</v>
      </c>
      <c r="K688" t="s">
        <v>1382</v>
      </c>
      <c r="L688" t="s">
        <v>1382</v>
      </c>
      <c r="M688" t="s">
        <v>1384</v>
      </c>
      <c r="N688" t="s">
        <v>1382</v>
      </c>
      <c r="O688" t="s">
        <v>1381</v>
      </c>
      <c r="P688" t="s">
        <v>1382</v>
      </c>
      <c r="Q688" t="s">
        <v>1382</v>
      </c>
      <c r="R688" t="s">
        <v>1382</v>
      </c>
      <c r="S688" t="s">
        <v>1382</v>
      </c>
      <c r="T688" t="s">
        <v>1382</v>
      </c>
      <c r="U688" t="s">
        <v>1382</v>
      </c>
      <c r="Y688">
        <v>1015</v>
      </c>
      <c r="Z688">
        <v>13</v>
      </c>
      <c r="AA688" s="1" t="s">
        <v>1389</v>
      </c>
      <c r="AB688" s="1" t="s">
        <v>1389</v>
      </c>
      <c r="AC688" s="1" t="s">
        <v>1389</v>
      </c>
      <c r="AD688" t="s">
        <v>1382</v>
      </c>
    </row>
    <row r="689" spans="1:30" x14ac:dyDescent="0.15">
      <c r="A689" s="2">
        <v>902</v>
      </c>
      <c r="B689" t="s">
        <v>1567</v>
      </c>
      <c r="C689" t="s">
        <v>2916</v>
      </c>
      <c r="E689" s="3" t="e">
        <f>VLOOKUP(D689,#REF!,2,)</f>
        <v>#REF!</v>
      </c>
      <c r="F689" t="s">
        <v>1385</v>
      </c>
      <c r="G689" t="s">
        <v>1382</v>
      </c>
      <c r="H689" t="s">
        <v>1381</v>
      </c>
      <c r="I689" t="s">
        <v>1381</v>
      </c>
      <c r="J689" t="s">
        <v>1382</v>
      </c>
      <c r="K689" t="s">
        <v>1382</v>
      </c>
      <c r="L689" t="s">
        <v>1382</v>
      </c>
      <c r="M689" t="s">
        <v>1384</v>
      </c>
      <c r="N689" t="s">
        <v>1382</v>
      </c>
      <c r="O689" t="s">
        <v>1381</v>
      </c>
      <c r="P689" t="s">
        <v>1382</v>
      </c>
      <c r="Q689" t="s">
        <v>1382</v>
      </c>
      <c r="R689" t="s">
        <v>1382</v>
      </c>
      <c r="S689" t="s">
        <v>1382</v>
      </c>
      <c r="T689" t="s">
        <v>1382</v>
      </c>
      <c r="U689" t="s">
        <v>1382</v>
      </c>
      <c r="Y689">
        <v>1016</v>
      </c>
      <c r="Z689">
        <v>13</v>
      </c>
      <c r="AA689" s="1" t="s">
        <v>1389</v>
      </c>
      <c r="AB689" s="1" t="s">
        <v>1389</v>
      </c>
      <c r="AC689" s="1" t="s">
        <v>1389</v>
      </c>
      <c r="AD689" t="s">
        <v>1382</v>
      </c>
    </row>
    <row r="690" spans="1:30" x14ac:dyDescent="0.15">
      <c r="A690" s="2">
        <v>903</v>
      </c>
      <c r="B690" t="s">
        <v>1567</v>
      </c>
      <c r="C690" t="s">
        <v>2917</v>
      </c>
      <c r="E690" s="3" t="e">
        <f>VLOOKUP(D690,#REF!,2,)</f>
        <v>#REF!</v>
      </c>
      <c r="F690" t="s">
        <v>1385</v>
      </c>
      <c r="G690" t="s">
        <v>1382</v>
      </c>
      <c r="H690" t="s">
        <v>1381</v>
      </c>
      <c r="I690" t="s">
        <v>1381</v>
      </c>
      <c r="J690" t="s">
        <v>1382</v>
      </c>
      <c r="K690" t="s">
        <v>1382</v>
      </c>
      <c r="L690" t="s">
        <v>1382</v>
      </c>
      <c r="M690" t="s">
        <v>1384</v>
      </c>
      <c r="N690" t="s">
        <v>1382</v>
      </c>
      <c r="O690" t="s">
        <v>1381</v>
      </c>
      <c r="P690" t="s">
        <v>1382</v>
      </c>
      <c r="Q690" t="s">
        <v>1382</v>
      </c>
      <c r="R690" t="s">
        <v>1382</v>
      </c>
      <c r="S690" t="s">
        <v>1382</v>
      </c>
      <c r="T690" t="s">
        <v>1382</v>
      </c>
      <c r="U690" t="s">
        <v>1382</v>
      </c>
      <c r="Y690">
        <v>1015</v>
      </c>
      <c r="Z690">
        <v>13</v>
      </c>
      <c r="AA690" s="1" t="s">
        <v>1389</v>
      </c>
      <c r="AB690" s="1" t="s">
        <v>1389</v>
      </c>
      <c r="AC690" s="1" t="s">
        <v>1389</v>
      </c>
      <c r="AD690" t="s">
        <v>1382</v>
      </c>
    </row>
    <row r="691" spans="1:30" x14ac:dyDescent="0.15">
      <c r="A691" s="2">
        <v>904</v>
      </c>
      <c r="B691" t="s">
        <v>1629</v>
      </c>
      <c r="C691" t="s">
        <v>2918</v>
      </c>
      <c r="E691" s="3" t="e">
        <f>VLOOKUP(D691,#REF!,2,)</f>
        <v>#REF!</v>
      </c>
      <c r="F691" t="s">
        <v>1385</v>
      </c>
      <c r="G691" t="s">
        <v>1381</v>
      </c>
      <c r="H691" t="s">
        <v>1381</v>
      </c>
      <c r="I691" t="s">
        <v>1381</v>
      </c>
      <c r="J691" t="s">
        <v>1382</v>
      </c>
      <c r="K691" t="s">
        <v>1382</v>
      </c>
      <c r="L691" t="s">
        <v>1382</v>
      </c>
      <c r="M691" t="s">
        <v>1384</v>
      </c>
      <c r="N691" t="s">
        <v>1382</v>
      </c>
      <c r="O691" t="s">
        <v>1381</v>
      </c>
      <c r="P691" t="s">
        <v>1382</v>
      </c>
      <c r="Q691" t="s">
        <v>1382</v>
      </c>
      <c r="R691" t="s">
        <v>1382</v>
      </c>
      <c r="S691" t="s">
        <v>1382</v>
      </c>
      <c r="T691" t="s">
        <v>1382</v>
      </c>
      <c r="U691" t="s">
        <v>1382</v>
      </c>
      <c r="Y691">
        <v>1017</v>
      </c>
      <c r="Z691">
        <v>13</v>
      </c>
      <c r="AA691" s="1" t="s">
        <v>1389</v>
      </c>
      <c r="AB691" s="1" t="s">
        <v>1389</v>
      </c>
      <c r="AC691">
        <v>11</v>
      </c>
      <c r="AD691" t="s">
        <v>1382</v>
      </c>
    </row>
    <row r="692" spans="1:30" x14ac:dyDescent="0.15">
      <c r="A692" s="2">
        <v>905</v>
      </c>
      <c r="B692" t="s">
        <v>1629</v>
      </c>
      <c r="C692" t="s">
        <v>2919</v>
      </c>
      <c r="E692" s="3" t="e">
        <f>VLOOKUP(D692,#REF!,2,)</f>
        <v>#REF!</v>
      </c>
      <c r="F692" t="s">
        <v>1385</v>
      </c>
      <c r="G692" t="s">
        <v>1381</v>
      </c>
      <c r="H692" t="s">
        <v>1381</v>
      </c>
      <c r="I692" t="s">
        <v>1381</v>
      </c>
      <c r="J692" t="s">
        <v>1382</v>
      </c>
      <c r="K692" t="s">
        <v>1382</v>
      </c>
      <c r="L692" t="s">
        <v>1382</v>
      </c>
      <c r="M692" t="s">
        <v>1384</v>
      </c>
      <c r="N692" t="s">
        <v>1382</v>
      </c>
      <c r="O692" t="s">
        <v>1381</v>
      </c>
      <c r="P692" t="s">
        <v>1382</v>
      </c>
      <c r="Q692" t="s">
        <v>1382</v>
      </c>
      <c r="R692" t="s">
        <v>1382</v>
      </c>
      <c r="S692" t="s">
        <v>1382</v>
      </c>
      <c r="T692" t="s">
        <v>1382</v>
      </c>
      <c r="U692" t="s">
        <v>1382</v>
      </c>
      <c r="Y692">
        <v>1015</v>
      </c>
      <c r="Z692">
        <v>13</v>
      </c>
      <c r="AA692" s="1" t="s">
        <v>1389</v>
      </c>
      <c r="AB692" s="1" t="s">
        <v>1389</v>
      </c>
      <c r="AC692">
        <v>11</v>
      </c>
      <c r="AD692" t="s">
        <v>1382</v>
      </c>
    </row>
    <row r="693" spans="1:30" x14ac:dyDescent="0.15">
      <c r="A693" s="2">
        <v>906</v>
      </c>
      <c r="B693" t="s">
        <v>1630</v>
      </c>
      <c r="C693" t="s">
        <v>2920</v>
      </c>
      <c r="E693" s="3" t="e">
        <f>VLOOKUP(D693,#REF!,2,)</f>
        <v>#REF!</v>
      </c>
      <c r="F693" t="s">
        <v>1385</v>
      </c>
      <c r="G693" t="s">
        <v>1382</v>
      </c>
      <c r="H693" t="s">
        <v>1382</v>
      </c>
      <c r="I693" t="s">
        <v>1381</v>
      </c>
      <c r="J693" t="s">
        <v>1382</v>
      </c>
      <c r="K693" t="s">
        <v>1382</v>
      </c>
      <c r="L693" t="s">
        <v>1382</v>
      </c>
      <c r="M693" t="s">
        <v>1384</v>
      </c>
      <c r="N693" t="s">
        <v>1382</v>
      </c>
      <c r="O693" t="s">
        <v>1381</v>
      </c>
      <c r="P693" t="s">
        <v>1382</v>
      </c>
      <c r="Q693" t="s">
        <v>1382</v>
      </c>
      <c r="R693" t="s">
        <v>1382</v>
      </c>
      <c r="S693" t="s">
        <v>1382</v>
      </c>
      <c r="T693" t="s">
        <v>1382</v>
      </c>
      <c r="U693" t="s">
        <v>1382</v>
      </c>
      <c r="Y693">
        <v>1017</v>
      </c>
      <c r="Z693">
        <v>13</v>
      </c>
      <c r="AA693" s="1" t="s">
        <v>1389</v>
      </c>
      <c r="AB693" s="1" t="s">
        <v>1389</v>
      </c>
      <c r="AC693" s="1" t="s">
        <v>1389</v>
      </c>
      <c r="AD693" t="s">
        <v>1382</v>
      </c>
    </row>
    <row r="694" spans="1:30" x14ac:dyDescent="0.15">
      <c r="A694" s="2">
        <v>907</v>
      </c>
      <c r="B694" t="s">
        <v>1630</v>
      </c>
      <c r="C694" t="s">
        <v>2921</v>
      </c>
      <c r="E694" s="3" t="e">
        <f>VLOOKUP(D694,#REF!,2,)</f>
        <v>#REF!</v>
      </c>
      <c r="F694" t="s">
        <v>1385</v>
      </c>
      <c r="G694" t="s">
        <v>1382</v>
      </c>
      <c r="H694" t="s">
        <v>1382</v>
      </c>
      <c r="I694" t="s">
        <v>1381</v>
      </c>
      <c r="J694" t="s">
        <v>1382</v>
      </c>
      <c r="K694" t="s">
        <v>1382</v>
      </c>
      <c r="L694" t="s">
        <v>1382</v>
      </c>
      <c r="M694" t="s">
        <v>1384</v>
      </c>
      <c r="N694" t="s">
        <v>1382</v>
      </c>
      <c r="O694" t="s">
        <v>1381</v>
      </c>
      <c r="P694" t="s">
        <v>1382</v>
      </c>
      <c r="Q694" t="s">
        <v>1382</v>
      </c>
      <c r="R694" t="s">
        <v>1382</v>
      </c>
      <c r="S694" t="s">
        <v>1382</v>
      </c>
      <c r="T694" t="s">
        <v>1382</v>
      </c>
      <c r="U694" t="s">
        <v>1382</v>
      </c>
      <c r="Y694">
        <v>1015</v>
      </c>
      <c r="Z694">
        <v>13</v>
      </c>
      <c r="AA694" s="1" t="s">
        <v>1389</v>
      </c>
      <c r="AB694" s="1" t="s">
        <v>1389</v>
      </c>
      <c r="AC694" s="1" t="s">
        <v>1389</v>
      </c>
      <c r="AD694" t="s">
        <v>1382</v>
      </c>
    </row>
    <row r="695" spans="1:30" x14ac:dyDescent="0.15">
      <c r="A695" s="2">
        <v>908</v>
      </c>
      <c r="B695" t="s">
        <v>1631</v>
      </c>
      <c r="C695" t="s">
        <v>2922</v>
      </c>
      <c r="E695" s="3" t="e">
        <f>VLOOKUP(D695,#REF!,2,)</f>
        <v>#REF!</v>
      </c>
      <c r="F695" t="s">
        <v>1385</v>
      </c>
      <c r="G695" t="s">
        <v>1381</v>
      </c>
      <c r="H695" t="s">
        <v>1381</v>
      </c>
      <c r="I695" t="s">
        <v>1381</v>
      </c>
      <c r="J695" t="s">
        <v>1382</v>
      </c>
      <c r="K695" t="s">
        <v>1382</v>
      </c>
      <c r="L695" t="s">
        <v>1382</v>
      </c>
      <c r="M695" t="s">
        <v>1384</v>
      </c>
      <c r="N695" t="s">
        <v>1382</v>
      </c>
      <c r="O695" t="s">
        <v>1381</v>
      </c>
      <c r="P695" t="s">
        <v>1382</v>
      </c>
      <c r="Q695" t="s">
        <v>1382</v>
      </c>
      <c r="R695" t="s">
        <v>1382</v>
      </c>
      <c r="S695" t="s">
        <v>1382</v>
      </c>
      <c r="T695" t="s">
        <v>1382</v>
      </c>
      <c r="U695" t="s">
        <v>1382</v>
      </c>
      <c r="Y695">
        <v>1016</v>
      </c>
      <c r="Z695">
        <v>13</v>
      </c>
      <c r="AA695" s="1" t="s">
        <v>1389</v>
      </c>
      <c r="AB695" s="1" t="s">
        <v>1389</v>
      </c>
      <c r="AC695" s="1" t="s">
        <v>1389</v>
      </c>
      <c r="AD695" t="s">
        <v>1382</v>
      </c>
    </row>
    <row r="696" spans="1:30" x14ac:dyDescent="0.15">
      <c r="A696" s="2">
        <v>909</v>
      </c>
      <c r="B696" t="s">
        <v>1631</v>
      </c>
      <c r="C696" t="s">
        <v>2923</v>
      </c>
      <c r="E696" s="3" t="e">
        <f>VLOOKUP(D696,#REF!,2,)</f>
        <v>#REF!</v>
      </c>
      <c r="F696" t="s">
        <v>1385</v>
      </c>
      <c r="G696" t="s">
        <v>1381</v>
      </c>
      <c r="H696" t="s">
        <v>1381</v>
      </c>
      <c r="I696" t="s">
        <v>1381</v>
      </c>
      <c r="J696" t="s">
        <v>1382</v>
      </c>
      <c r="K696" t="s">
        <v>1382</v>
      </c>
      <c r="L696" t="s">
        <v>1382</v>
      </c>
      <c r="M696" t="s">
        <v>1384</v>
      </c>
      <c r="N696" t="s">
        <v>1382</v>
      </c>
      <c r="O696" t="s">
        <v>1381</v>
      </c>
      <c r="P696" t="s">
        <v>1382</v>
      </c>
      <c r="Q696" t="s">
        <v>1382</v>
      </c>
      <c r="R696" t="s">
        <v>1382</v>
      </c>
      <c r="S696" t="s">
        <v>1382</v>
      </c>
      <c r="T696" t="s">
        <v>1382</v>
      </c>
      <c r="U696" t="s">
        <v>1382</v>
      </c>
      <c r="Y696">
        <v>1015</v>
      </c>
      <c r="Z696">
        <v>13</v>
      </c>
      <c r="AA696" s="1" t="s">
        <v>1389</v>
      </c>
      <c r="AB696" s="1" t="s">
        <v>1389</v>
      </c>
      <c r="AC696" s="1" t="s">
        <v>1389</v>
      </c>
      <c r="AD696" t="s">
        <v>1382</v>
      </c>
    </row>
    <row r="697" spans="1:30" x14ac:dyDescent="0.15">
      <c r="A697" s="2">
        <v>910</v>
      </c>
      <c r="B697" t="s">
        <v>1632</v>
      </c>
      <c r="C697" t="s">
        <v>2924</v>
      </c>
      <c r="E697" s="3" t="e">
        <f>VLOOKUP(D697,#REF!,2,)</f>
        <v>#REF!</v>
      </c>
      <c r="F697" t="s">
        <v>1385</v>
      </c>
      <c r="G697" t="s">
        <v>1382</v>
      </c>
      <c r="H697" t="s">
        <v>1381</v>
      </c>
      <c r="I697" t="s">
        <v>1381</v>
      </c>
      <c r="J697" t="s">
        <v>1382</v>
      </c>
      <c r="K697" t="s">
        <v>1382</v>
      </c>
      <c r="L697" t="s">
        <v>1382</v>
      </c>
      <c r="M697" t="s">
        <v>1384</v>
      </c>
      <c r="N697" t="s">
        <v>1382</v>
      </c>
      <c r="O697" t="s">
        <v>1381</v>
      </c>
      <c r="P697" t="s">
        <v>1382</v>
      </c>
      <c r="Q697" t="s">
        <v>1382</v>
      </c>
      <c r="R697" t="s">
        <v>1382</v>
      </c>
      <c r="S697" t="s">
        <v>1382</v>
      </c>
      <c r="T697" t="s">
        <v>1382</v>
      </c>
      <c r="U697" t="s">
        <v>1382</v>
      </c>
      <c r="Y697">
        <v>1016</v>
      </c>
      <c r="Z697">
        <v>13</v>
      </c>
      <c r="AA697" s="1" t="s">
        <v>1389</v>
      </c>
      <c r="AB697" s="1" t="s">
        <v>1389</v>
      </c>
      <c r="AC697" s="1" t="s">
        <v>1389</v>
      </c>
      <c r="AD697" t="s">
        <v>1382</v>
      </c>
    </row>
    <row r="698" spans="1:30" x14ac:dyDescent="0.15">
      <c r="A698" s="2">
        <v>911</v>
      </c>
      <c r="B698" t="s">
        <v>1632</v>
      </c>
      <c r="C698" t="s">
        <v>2925</v>
      </c>
      <c r="E698" s="3" t="e">
        <f>VLOOKUP(D698,#REF!,2,)</f>
        <v>#REF!</v>
      </c>
      <c r="F698" t="s">
        <v>1385</v>
      </c>
      <c r="G698" t="s">
        <v>1382</v>
      </c>
      <c r="H698" t="s">
        <v>1381</v>
      </c>
      <c r="I698" t="s">
        <v>1381</v>
      </c>
      <c r="J698" t="s">
        <v>1382</v>
      </c>
      <c r="K698" t="s">
        <v>1382</v>
      </c>
      <c r="L698" t="s">
        <v>1382</v>
      </c>
      <c r="M698" t="s">
        <v>1384</v>
      </c>
      <c r="N698" t="s">
        <v>1382</v>
      </c>
      <c r="O698" t="s">
        <v>1381</v>
      </c>
      <c r="P698" t="s">
        <v>1382</v>
      </c>
      <c r="Q698" t="s">
        <v>1382</v>
      </c>
      <c r="R698" t="s">
        <v>1382</v>
      </c>
      <c r="S698" t="s">
        <v>1382</v>
      </c>
      <c r="T698" t="s">
        <v>1382</v>
      </c>
      <c r="U698" t="s">
        <v>1382</v>
      </c>
      <c r="Y698">
        <v>1015</v>
      </c>
      <c r="Z698">
        <v>13</v>
      </c>
      <c r="AA698" s="1" t="s">
        <v>1389</v>
      </c>
      <c r="AB698" s="1" t="s">
        <v>1389</v>
      </c>
      <c r="AC698" s="1" t="s">
        <v>1389</v>
      </c>
      <c r="AD698" t="s">
        <v>1382</v>
      </c>
    </row>
    <row r="699" spans="1:30" x14ac:dyDescent="0.15">
      <c r="A699" s="2">
        <v>912</v>
      </c>
      <c r="B699" t="s">
        <v>1635</v>
      </c>
      <c r="C699" t="s">
        <v>2926</v>
      </c>
      <c r="E699" s="3" t="e">
        <f>VLOOKUP(D699,#REF!,2,)</f>
        <v>#REF!</v>
      </c>
      <c r="F699" t="s">
        <v>1385</v>
      </c>
      <c r="G699" t="s">
        <v>1381</v>
      </c>
      <c r="H699" t="s">
        <v>1381</v>
      </c>
      <c r="I699" t="s">
        <v>1381</v>
      </c>
      <c r="J699" t="s">
        <v>1382</v>
      </c>
      <c r="K699" t="s">
        <v>1382</v>
      </c>
      <c r="L699" t="s">
        <v>1382</v>
      </c>
      <c r="M699" t="s">
        <v>1384</v>
      </c>
      <c r="N699" t="s">
        <v>1382</v>
      </c>
      <c r="O699" t="s">
        <v>1381</v>
      </c>
      <c r="P699" t="s">
        <v>1382</v>
      </c>
      <c r="Q699" t="s">
        <v>1382</v>
      </c>
      <c r="R699" t="s">
        <v>1382</v>
      </c>
      <c r="S699" t="s">
        <v>1382</v>
      </c>
      <c r="T699" t="s">
        <v>1382</v>
      </c>
      <c r="U699" t="s">
        <v>1382</v>
      </c>
      <c r="Y699">
        <v>1016</v>
      </c>
      <c r="Z699">
        <v>13</v>
      </c>
      <c r="AA699" s="1" t="s">
        <v>1389</v>
      </c>
      <c r="AB699" s="1" t="s">
        <v>1389</v>
      </c>
      <c r="AC699" s="1" t="s">
        <v>1389</v>
      </c>
      <c r="AD699" t="s">
        <v>1382</v>
      </c>
    </row>
    <row r="700" spans="1:30" x14ac:dyDescent="0.15">
      <c r="A700" s="2">
        <v>913</v>
      </c>
      <c r="B700" t="s">
        <v>1635</v>
      </c>
      <c r="C700" t="s">
        <v>2927</v>
      </c>
      <c r="E700" s="3" t="e">
        <f>VLOOKUP(D700,#REF!,2,)</f>
        <v>#REF!</v>
      </c>
      <c r="F700" t="s">
        <v>1385</v>
      </c>
      <c r="G700" t="s">
        <v>1381</v>
      </c>
      <c r="H700" t="s">
        <v>1381</v>
      </c>
      <c r="I700" t="s">
        <v>1381</v>
      </c>
      <c r="J700" t="s">
        <v>1382</v>
      </c>
      <c r="K700" t="s">
        <v>1382</v>
      </c>
      <c r="L700" t="s">
        <v>1382</v>
      </c>
      <c r="M700" t="s">
        <v>1384</v>
      </c>
      <c r="N700" t="s">
        <v>1382</v>
      </c>
      <c r="O700" t="s">
        <v>1381</v>
      </c>
      <c r="P700" t="s">
        <v>1382</v>
      </c>
      <c r="Q700" t="s">
        <v>1382</v>
      </c>
      <c r="R700" t="s">
        <v>1382</v>
      </c>
      <c r="S700" t="s">
        <v>1382</v>
      </c>
      <c r="T700" t="s">
        <v>1382</v>
      </c>
      <c r="U700" t="s">
        <v>1382</v>
      </c>
      <c r="Y700">
        <v>1015</v>
      </c>
      <c r="Z700">
        <v>13</v>
      </c>
      <c r="AA700" s="1" t="s">
        <v>1389</v>
      </c>
      <c r="AB700" s="1" t="s">
        <v>1389</v>
      </c>
      <c r="AC700" s="1" t="s">
        <v>1389</v>
      </c>
      <c r="AD700" t="s">
        <v>1382</v>
      </c>
    </row>
    <row r="701" spans="1:30" x14ac:dyDescent="0.15">
      <c r="A701" s="2">
        <v>914</v>
      </c>
      <c r="B701" t="s">
        <v>1636</v>
      </c>
      <c r="C701" t="s">
        <v>2928</v>
      </c>
      <c r="E701" s="3" t="e">
        <f>VLOOKUP(D701,#REF!,2,)</f>
        <v>#REF!</v>
      </c>
      <c r="F701" t="s">
        <v>1385</v>
      </c>
      <c r="G701" t="s">
        <v>1382</v>
      </c>
      <c r="H701" t="s">
        <v>1382</v>
      </c>
      <c r="I701" t="s">
        <v>1381</v>
      </c>
      <c r="J701" t="s">
        <v>1382</v>
      </c>
      <c r="K701" t="s">
        <v>1382</v>
      </c>
      <c r="L701" t="s">
        <v>1382</v>
      </c>
      <c r="M701" t="s">
        <v>1384</v>
      </c>
      <c r="N701" t="s">
        <v>1382</v>
      </c>
      <c r="O701" t="s">
        <v>1381</v>
      </c>
      <c r="P701" t="s">
        <v>1382</v>
      </c>
      <c r="Q701" t="s">
        <v>1382</v>
      </c>
      <c r="R701" t="s">
        <v>1382</v>
      </c>
      <c r="S701" t="s">
        <v>1382</v>
      </c>
      <c r="T701" t="s">
        <v>1382</v>
      </c>
      <c r="U701" t="s">
        <v>1382</v>
      </c>
      <c r="Y701">
        <v>1016</v>
      </c>
      <c r="Z701">
        <v>13</v>
      </c>
      <c r="AA701" s="1" t="s">
        <v>1389</v>
      </c>
      <c r="AB701" s="1" t="s">
        <v>1389</v>
      </c>
      <c r="AC701" s="1" t="s">
        <v>1389</v>
      </c>
      <c r="AD701" t="s">
        <v>1382</v>
      </c>
    </row>
    <row r="702" spans="1:30" x14ac:dyDescent="0.15">
      <c r="A702" s="2">
        <v>915</v>
      </c>
      <c r="B702" t="s">
        <v>1636</v>
      </c>
      <c r="C702" t="s">
        <v>2929</v>
      </c>
      <c r="E702" s="3" t="e">
        <f>VLOOKUP(D702,#REF!,2,)</f>
        <v>#REF!</v>
      </c>
      <c r="F702" t="s">
        <v>1385</v>
      </c>
      <c r="G702" t="s">
        <v>1382</v>
      </c>
      <c r="H702" t="s">
        <v>1382</v>
      </c>
      <c r="I702" t="s">
        <v>1381</v>
      </c>
      <c r="J702" t="s">
        <v>1382</v>
      </c>
      <c r="K702" t="s">
        <v>1382</v>
      </c>
      <c r="L702" t="s">
        <v>1382</v>
      </c>
      <c r="M702" t="s">
        <v>1384</v>
      </c>
      <c r="N702" t="s">
        <v>1382</v>
      </c>
      <c r="O702" t="s">
        <v>1381</v>
      </c>
      <c r="P702" t="s">
        <v>1382</v>
      </c>
      <c r="Q702" t="s">
        <v>1382</v>
      </c>
      <c r="R702" t="s">
        <v>1382</v>
      </c>
      <c r="S702" t="s">
        <v>1382</v>
      </c>
      <c r="T702" t="s">
        <v>1382</v>
      </c>
      <c r="U702" t="s">
        <v>1382</v>
      </c>
      <c r="Y702">
        <v>1015</v>
      </c>
      <c r="Z702">
        <v>13</v>
      </c>
      <c r="AA702" s="1" t="s">
        <v>1389</v>
      </c>
      <c r="AB702" s="1" t="s">
        <v>1389</v>
      </c>
      <c r="AC702" s="1" t="s">
        <v>1389</v>
      </c>
      <c r="AD702" t="s">
        <v>1382</v>
      </c>
    </row>
    <row r="703" spans="1:30" x14ac:dyDescent="0.15">
      <c r="A703" s="2">
        <v>916</v>
      </c>
      <c r="B703" t="s">
        <v>1637</v>
      </c>
      <c r="C703" t="s">
        <v>2930</v>
      </c>
      <c r="E703" s="3" t="e">
        <f>VLOOKUP(D703,#REF!,2,)</f>
        <v>#REF!</v>
      </c>
      <c r="F703" t="s">
        <v>1385</v>
      </c>
      <c r="G703" t="s">
        <v>1381</v>
      </c>
      <c r="H703" t="s">
        <v>1381</v>
      </c>
      <c r="I703" t="s">
        <v>1381</v>
      </c>
      <c r="J703" t="s">
        <v>1382</v>
      </c>
      <c r="K703" t="s">
        <v>1382</v>
      </c>
      <c r="L703" t="s">
        <v>1382</v>
      </c>
      <c r="M703" t="s">
        <v>1384</v>
      </c>
      <c r="N703" t="s">
        <v>1382</v>
      </c>
      <c r="O703" t="s">
        <v>1381</v>
      </c>
      <c r="P703" t="s">
        <v>1382</v>
      </c>
      <c r="Q703" t="s">
        <v>1382</v>
      </c>
      <c r="R703" t="s">
        <v>1382</v>
      </c>
      <c r="S703" t="s">
        <v>1382</v>
      </c>
      <c r="T703" t="s">
        <v>1382</v>
      </c>
      <c r="U703" t="s">
        <v>1382</v>
      </c>
      <c r="Y703">
        <v>1016</v>
      </c>
      <c r="Z703">
        <v>13</v>
      </c>
      <c r="AA703" s="1" t="s">
        <v>1389</v>
      </c>
      <c r="AB703" s="1" t="s">
        <v>1389</v>
      </c>
      <c r="AC703" s="1" t="s">
        <v>1389</v>
      </c>
      <c r="AD703" t="s">
        <v>1382</v>
      </c>
    </row>
    <row r="704" spans="1:30" x14ac:dyDescent="0.15">
      <c r="A704" s="2">
        <v>917</v>
      </c>
      <c r="B704" t="s">
        <v>1637</v>
      </c>
      <c r="C704" t="s">
        <v>2931</v>
      </c>
      <c r="E704" s="3" t="e">
        <f>VLOOKUP(D704,#REF!,2,)</f>
        <v>#REF!</v>
      </c>
      <c r="F704" t="s">
        <v>1385</v>
      </c>
      <c r="G704" t="s">
        <v>1381</v>
      </c>
      <c r="H704" t="s">
        <v>1381</v>
      </c>
      <c r="I704" t="s">
        <v>1381</v>
      </c>
      <c r="J704" t="s">
        <v>1382</v>
      </c>
      <c r="K704" t="s">
        <v>1382</v>
      </c>
      <c r="L704" t="s">
        <v>1382</v>
      </c>
      <c r="M704" t="s">
        <v>1384</v>
      </c>
      <c r="N704" t="s">
        <v>1382</v>
      </c>
      <c r="O704" t="s">
        <v>1381</v>
      </c>
      <c r="P704" t="s">
        <v>1382</v>
      </c>
      <c r="Q704" t="s">
        <v>1382</v>
      </c>
      <c r="R704" t="s">
        <v>1382</v>
      </c>
      <c r="S704" t="s">
        <v>1382</v>
      </c>
      <c r="T704" t="s">
        <v>1382</v>
      </c>
      <c r="U704" t="s">
        <v>1382</v>
      </c>
      <c r="Y704">
        <v>1015</v>
      </c>
      <c r="Z704">
        <v>13</v>
      </c>
      <c r="AA704" s="1" t="s">
        <v>1389</v>
      </c>
      <c r="AB704" s="1" t="s">
        <v>1389</v>
      </c>
      <c r="AC704" s="1" t="s">
        <v>1389</v>
      </c>
      <c r="AD704" t="s">
        <v>1382</v>
      </c>
    </row>
    <row r="705" spans="1:30" x14ac:dyDescent="0.15">
      <c r="A705" s="2">
        <v>918</v>
      </c>
      <c r="B705" t="s">
        <v>1638</v>
      </c>
      <c r="C705" t="s">
        <v>2932</v>
      </c>
      <c r="E705" s="3" t="e">
        <f>VLOOKUP(D705,#REF!,2,)</f>
        <v>#REF!</v>
      </c>
      <c r="F705" t="s">
        <v>1385</v>
      </c>
      <c r="G705" t="s">
        <v>1382</v>
      </c>
      <c r="H705" t="s">
        <v>1382</v>
      </c>
      <c r="I705" t="s">
        <v>1381</v>
      </c>
      <c r="J705" t="s">
        <v>1382</v>
      </c>
      <c r="K705" t="s">
        <v>1382</v>
      </c>
      <c r="L705" t="s">
        <v>1382</v>
      </c>
      <c r="M705" t="s">
        <v>1384</v>
      </c>
      <c r="N705" t="s">
        <v>1382</v>
      </c>
      <c r="O705" t="s">
        <v>1381</v>
      </c>
      <c r="P705" t="s">
        <v>1382</v>
      </c>
      <c r="Q705" t="s">
        <v>1382</v>
      </c>
      <c r="R705" t="s">
        <v>1382</v>
      </c>
      <c r="S705" t="s">
        <v>1382</v>
      </c>
      <c r="T705" t="s">
        <v>1382</v>
      </c>
      <c r="U705" t="s">
        <v>1382</v>
      </c>
      <c r="Y705">
        <v>1016</v>
      </c>
      <c r="Z705">
        <v>13</v>
      </c>
      <c r="AA705" s="1" t="s">
        <v>1389</v>
      </c>
      <c r="AB705" s="1" t="s">
        <v>1389</v>
      </c>
      <c r="AC705" s="1" t="s">
        <v>1389</v>
      </c>
      <c r="AD705" t="s">
        <v>1382</v>
      </c>
    </row>
    <row r="706" spans="1:30" x14ac:dyDescent="0.15">
      <c r="A706" s="2">
        <v>919</v>
      </c>
      <c r="B706" t="s">
        <v>1638</v>
      </c>
      <c r="C706" t="s">
        <v>2933</v>
      </c>
      <c r="E706" s="3" t="e">
        <f>VLOOKUP(D706,#REF!,2,)</f>
        <v>#REF!</v>
      </c>
      <c r="F706" t="s">
        <v>1385</v>
      </c>
      <c r="G706" t="s">
        <v>1382</v>
      </c>
      <c r="H706" t="s">
        <v>1382</v>
      </c>
      <c r="I706" t="s">
        <v>1381</v>
      </c>
      <c r="J706" t="s">
        <v>1382</v>
      </c>
      <c r="K706" t="s">
        <v>1382</v>
      </c>
      <c r="L706" t="s">
        <v>1382</v>
      </c>
      <c r="M706" t="s">
        <v>1384</v>
      </c>
      <c r="N706" t="s">
        <v>1382</v>
      </c>
      <c r="O706" t="s">
        <v>1381</v>
      </c>
      <c r="P706" t="s">
        <v>1382</v>
      </c>
      <c r="Q706" t="s">
        <v>1382</v>
      </c>
      <c r="R706" t="s">
        <v>1382</v>
      </c>
      <c r="S706" t="s">
        <v>1382</v>
      </c>
      <c r="T706" t="s">
        <v>1382</v>
      </c>
      <c r="U706" t="s">
        <v>1382</v>
      </c>
      <c r="Y706">
        <v>1015</v>
      </c>
      <c r="Z706">
        <v>13</v>
      </c>
      <c r="AA706" s="1" t="s">
        <v>1389</v>
      </c>
      <c r="AB706" s="1" t="s">
        <v>1389</v>
      </c>
      <c r="AC706" s="1" t="s">
        <v>1389</v>
      </c>
      <c r="AD706" t="s">
        <v>1382</v>
      </c>
    </row>
    <row r="707" spans="1:30" x14ac:dyDescent="0.15">
      <c r="A707" s="2">
        <v>920</v>
      </c>
      <c r="B707" t="s">
        <v>1645</v>
      </c>
      <c r="C707" t="s">
        <v>2934</v>
      </c>
      <c r="E707" s="3" t="e">
        <f>VLOOKUP(D707,#REF!,2,)</f>
        <v>#REF!</v>
      </c>
      <c r="F707" t="s">
        <v>1385</v>
      </c>
      <c r="G707" t="s">
        <v>1381</v>
      </c>
      <c r="H707" t="s">
        <v>1381</v>
      </c>
      <c r="I707" t="s">
        <v>1381</v>
      </c>
      <c r="J707" t="s">
        <v>1382</v>
      </c>
      <c r="K707" t="s">
        <v>1382</v>
      </c>
      <c r="L707" t="s">
        <v>1382</v>
      </c>
      <c r="M707" t="s">
        <v>1384</v>
      </c>
      <c r="N707" t="s">
        <v>1382</v>
      </c>
      <c r="O707" t="s">
        <v>1381</v>
      </c>
      <c r="P707" t="s">
        <v>1382</v>
      </c>
      <c r="Q707" t="s">
        <v>1382</v>
      </c>
      <c r="R707" t="s">
        <v>1382</v>
      </c>
      <c r="S707" t="s">
        <v>1382</v>
      </c>
      <c r="T707" t="s">
        <v>1382</v>
      </c>
      <c r="U707" t="s">
        <v>1382</v>
      </c>
      <c r="Y707">
        <v>1016</v>
      </c>
      <c r="Z707">
        <v>13</v>
      </c>
      <c r="AA707" s="1" t="s">
        <v>1389</v>
      </c>
      <c r="AB707" s="1" t="s">
        <v>1389</v>
      </c>
      <c r="AC707">
        <v>11</v>
      </c>
      <c r="AD707" t="s">
        <v>1382</v>
      </c>
    </row>
    <row r="708" spans="1:30" x14ac:dyDescent="0.15">
      <c r="A708" s="2">
        <v>921</v>
      </c>
      <c r="B708" t="s">
        <v>1645</v>
      </c>
      <c r="C708" t="s">
        <v>2935</v>
      </c>
      <c r="E708" s="3" t="e">
        <f>VLOOKUP(D708,#REF!,2,)</f>
        <v>#REF!</v>
      </c>
      <c r="F708" t="s">
        <v>1385</v>
      </c>
      <c r="G708" t="s">
        <v>1381</v>
      </c>
      <c r="H708" t="s">
        <v>1381</v>
      </c>
      <c r="I708" t="s">
        <v>1381</v>
      </c>
      <c r="J708" t="s">
        <v>1382</v>
      </c>
      <c r="K708" t="s">
        <v>1382</v>
      </c>
      <c r="L708" t="s">
        <v>1382</v>
      </c>
      <c r="M708" t="s">
        <v>1384</v>
      </c>
      <c r="N708" t="s">
        <v>1382</v>
      </c>
      <c r="O708" t="s">
        <v>1381</v>
      </c>
      <c r="P708" t="s">
        <v>1382</v>
      </c>
      <c r="Q708" t="s">
        <v>1382</v>
      </c>
      <c r="R708" t="s">
        <v>1382</v>
      </c>
      <c r="S708" t="s">
        <v>1382</v>
      </c>
      <c r="T708" t="s">
        <v>1382</v>
      </c>
      <c r="U708" t="s">
        <v>1382</v>
      </c>
      <c r="Y708">
        <v>1015</v>
      </c>
      <c r="Z708">
        <v>13</v>
      </c>
      <c r="AA708" s="1" t="s">
        <v>1389</v>
      </c>
      <c r="AB708" s="1" t="s">
        <v>1389</v>
      </c>
      <c r="AC708">
        <v>11</v>
      </c>
      <c r="AD708" t="s">
        <v>1382</v>
      </c>
    </row>
    <row r="709" spans="1:30" x14ac:dyDescent="0.15">
      <c r="A709" s="2">
        <v>922</v>
      </c>
      <c r="B709" t="s">
        <v>1646</v>
      </c>
      <c r="C709" t="s">
        <v>2936</v>
      </c>
      <c r="E709" s="3" t="e">
        <f>VLOOKUP(D709,#REF!,2,)</f>
        <v>#REF!</v>
      </c>
      <c r="F709" t="s">
        <v>1385</v>
      </c>
      <c r="G709" t="s">
        <v>1382</v>
      </c>
      <c r="H709" t="s">
        <v>1382</v>
      </c>
      <c r="I709" t="s">
        <v>1381</v>
      </c>
      <c r="J709" t="s">
        <v>1382</v>
      </c>
      <c r="K709" t="s">
        <v>1382</v>
      </c>
      <c r="L709" t="s">
        <v>1382</v>
      </c>
      <c r="M709" t="s">
        <v>1384</v>
      </c>
      <c r="N709" t="s">
        <v>1382</v>
      </c>
      <c r="O709" t="s">
        <v>1381</v>
      </c>
      <c r="P709" t="s">
        <v>1382</v>
      </c>
      <c r="Q709" t="s">
        <v>1382</v>
      </c>
      <c r="R709" t="s">
        <v>1382</v>
      </c>
      <c r="S709" t="s">
        <v>1382</v>
      </c>
      <c r="T709" t="s">
        <v>1382</v>
      </c>
      <c r="U709" t="s">
        <v>1382</v>
      </c>
      <c r="Y709">
        <v>1016</v>
      </c>
      <c r="Z709">
        <v>13</v>
      </c>
      <c r="AA709" s="1" t="s">
        <v>1389</v>
      </c>
      <c r="AB709" s="1" t="s">
        <v>1389</v>
      </c>
      <c r="AC709" s="1" t="s">
        <v>1389</v>
      </c>
      <c r="AD709" t="s">
        <v>1382</v>
      </c>
    </row>
    <row r="710" spans="1:30" x14ac:dyDescent="0.15">
      <c r="A710" s="2">
        <v>923</v>
      </c>
      <c r="B710" t="s">
        <v>1646</v>
      </c>
      <c r="C710" t="s">
        <v>2937</v>
      </c>
      <c r="E710" s="3" t="e">
        <f>VLOOKUP(D710,#REF!,2,)</f>
        <v>#REF!</v>
      </c>
      <c r="F710" t="s">
        <v>1385</v>
      </c>
      <c r="G710" t="s">
        <v>1382</v>
      </c>
      <c r="H710" t="s">
        <v>1382</v>
      </c>
      <c r="I710" t="s">
        <v>1381</v>
      </c>
      <c r="J710" t="s">
        <v>1382</v>
      </c>
      <c r="K710" t="s">
        <v>1382</v>
      </c>
      <c r="L710" t="s">
        <v>1382</v>
      </c>
      <c r="M710" t="s">
        <v>1384</v>
      </c>
      <c r="N710" t="s">
        <v>1382</v>
      </c>
      <c r="O710" t="s">
        <v>1381</v>
      </c>
      <c r="P710" t="s">
        <v>1382</v>
      </c>
      <c r="Q710" t="s">
        <v>1382</v>
      </c>
      <c r="R710" t="s">
        <v>1382</v>
      </c>
      <c r="S710" t="s">
        <v>1382</v>
      </c>
      <c r="T710" t="s">
        <v>1382</v>
      </c>
      <c r="U710" t="s">
        <v>1382</v>
      </c>
      <c r="Y710">
        <v>1015</v>
      </c>
      <c r="Z710">
        <v>13</v>
      </c>
      <c r="AA710" s="1" t="s">
        <v>1389</v>
      </c>
      <c r="AB710" s="1" t="s">
        <v>1389</v>
      </c>
      <c r="AC710" s="1" t="s">
        <v>1389</v>
      </c>
      <c r="AD710" t="s">
        <v>1382</v>
      </c>
    </row>
    <row r="711" spans="1:30" x14ac:dyDescent="0.15">
      <c r="A711" s="2">
        <v>924</v>
      </c>
      <c r="B711" t="s">
        <v>2203</v>
      </c>
      <c r="C711" t="s">
        <v>2938</v>
      </c>
      <c r="E711" s="3" t="e">
        <f>VLOOKUP(D711,#REF!,2,)</f>
        <v>#REF!</v>
      </c>
      <c r="F711" t="s">
        <v>2195</v>
      </c>
      <c r="G711" t="s">
        <v>1382</v>
      </c>
      <c r="H711" t="s">
        <v>1382</v>
      </c>
      <c r="I711" t="s">
        <v>1382</v>
      </c>
      <c r="J711" t="s">
        <v>1382</v>
      </c>
      <c r="K711" t="s">
        <v>1382</v>
      </c>
      <c r="L711" t="s">
        <v>1382</v>
      </c>
      <c r="M711" t="s">
        <v>1661</v>
      </c>
      <c r="N711" t="s">
        <v>1382</v>
      </c>
      <c r="O711" t="s">
        <v>1381</v>
      </c>
      <c r="P711" t="s">
        <v>1382</v>
      </c>
      <c r="Q711" t="s">
        <v>1382</v>
      </c>
      <c r="R711" t="s">
        <v>1382</v>
      </c>
      <c r="S711" t="s">
        <v>1382</v>
      </c>
      <c r="T711" t="s">
        <v>1382</v>
      </c>
      <c r="U711" t="s">
        <v>1382</v>
      </c>
      <c r="Y711">
        <v>9201</v>
      </c>
      <c r="Z711">
        <v>43</v>
      </c>
      <c r="AA711" s="1" t="s">
        <v>1389</v>
      </c>
      <c r="AB711" s="1" t="s">
        <v>1389</v>
      </c>
      <c r="AC711" s="1" t="s">
        <v>1389</v>
      </c>
      <c r="AD711" t="s">
        <v>1382</v>
      </c>
    </row>
    <row r="712" spans="1:30" x14ac:dyDescent="0.15">
      <c r="A712" s="2">
        <v>925</v>
      </c>
      <c r="B712" t="s">
        <v>2214</v>
      </c>
      <c r="C712" t="s">
        <v>2939</v>
      </c>
      <c r="E712" s="3" t="e">
        <f>VLOOKUP(D712,#REF!,2,)</f>
        <v>#REF!</v>
      </c>
      <c r="F712" t="s">
        <v>2195</v>
      </c>
      <c r="G712" t="s">
        <v>1382</v>
      </c>
      <c r="H712" t="s">
        <v>1382</v>
      </c>
      <c r="I712" t="s">
        <v>1382</v>
      </c>
      <c r="J712" t="s">
        <v>1382</v>
      </c>
      <c r="K712" t="s">
        <v>1382</v>
      </c>
      <c r="L712" t="s">
        <v>1382</v>
      </c>
      <c r="M712" t="s">
        <v>1468</v>
      </c>
      <c r="N712" t="s">
        <v>1382</v>
      </c>
      <c r="O712" t="s">
        <v>1381</v>
      </c>
      <c r="P712" t="s">
        <v>1382</v>
      </c>
      <c r="Q712" t="s">
        <v>1382</v>
      </c>
      <c r="R712" t="s">
        <v>1382</v>
      </c>
      <c r="S712" t="s">
        <v>1382</v>
      </c>
      <c r="T712" t="s">
        <v>1382</v>
      </c>
      <c r="U712" t="s">
        <v>1382</v>
      </c>
      <c r="Y712">
        <v>9203</v>
      </c>
      <c r="Z712">
        <v>33</v>
      </c>
      <c r="AA712" s="1" t="s">
        <v>1389</v>
      </c>
      <c r="AB712" s="1" t="s">
        <v>1389</v>
      </c>
      <c r="AC712" s="1" t="s">
        <v>1389</v>
      </c>
      <c r="AD712" t="s">
        <v>1382</v>
      </c>
    </row>
    <row r="713" spans="1:30" x14ac:dyDescent="0.15">
      <c r="A713" s="2">
        <v>926</v>
      </c>
      <c r="B713" t="s">
        <v>2354</v>
      </c>
      <c r="C713" t="s">
        <v>2940</v>
      </c>
      <c r="E713" s="3" t="e">
        <f>VLOOKUP(D713,#REF!,2,)</f>
        <v>#REF!</v>
      </c>
      <c r="F713" t="s">
        <v>2195</v>
      </c>
      <c r="G713" t="s">
        <v>1382</v>
      </c>
      <c r="H713" t="s">
        <v>1382</v>
      </c>
      <c r="I713" t="s">
        <v>1381</v>
      </c>
      <c r="J713" t="s">
        <v>1382</v>
      </c>
      <c r="K713" t="s">
        <v>1382</v>
      </c>
      <c r="L713" t="s">
        <v>1382</v>
      </c>
      <c r="M713" t="s">
        <v>1388</v>
      </c>
      <c r="N713" t="s">
        <v>1382</v>
      </c>
      <c r="O713" t="s">
        <v>1381</v>
      </c>
      <c r="P713" t="s">
        <v>1382</v>
      </c>
      <c r="Q713" t="s">
        <v>1382</v>
      </c>
      <c r="R713" t="s">
        <v>1382</v>
      </c>
      <c r="S713" t="s">
        <v>1382</v>
      </c>
      <c r="T713" t="s">
        <v>1382</v>
      </c>
      <c r="U713" t="s">
        <v>1382</v>
      </c>
      <c r="Y713">
        <v>9213</v>
      </c>
      <c r="Z713">
        <v>53</v>
      </c>
      <c r="AA713" s="1" t="s">
        <v>1389</v>
      </c>
      <c r="AB713" s="1" t="s">
        <v>1389</v>
      </c>
      <c r="AC713" s="1" t="s">
        <v>1389</v>
      </c>
      <c r="AD713" t="s">
        <v>1382</v>
      </c>
    </row>
    <row r="714" spans="1:30" x14ac:dyDescent="0.15">
      <c r="A714" s="2">
        <v>927</v>
      </c>
      <c r="B714" t="s">
        <v>2378</v>
      </c>
      <c r="C714" t="s">
        <v>2941</v>
      </c>
      <c r="E714" s="3" t="e">
        <f>VLOOKUP(D714,#REF!,2,)</f>
        <v>#REF!</v>
      </c>
      <c r="F714" t="s">
        <v>2195</v>
      </c>
      <c r="G714" t="s">
        <v>1382</v>
      </c>
      <c r="H714" t="s">
        <v>1382</v>
      </c>
      <c r="I714" t="s">
        <v>1381</v>
      </c>
      <c r="J714" t="s">
        <v>1382</v>
      </c>
      <c r="K714" t="s">
        <v>1382</v>
      </c>
      <c r="L714" t="s">
        <v>1382</v>
      </c>
      <c r="M714" t="s">
        <v>1388</v>
      </c>
      <c r="N714" t="s">
        <v>1382</v>
      </c>
      <c r="O714" t="s">
        <v>1381</v>
      </c>
      <c r="P714" t="s">
        <v>1382</v>
      </c>
      <c r="Q714" t="s">
        <v>1382</v>
      </c>
      <c r="R714" t="s">
        <v>1382</v>
      </c>
      <c r="S714" t="s">
        <v>1382</v>
      </c>
      <c r="T714" t="s">
        <v>1382</v>
      </c>
      <c r="U714" t="s">
        <v>1382</v>
      </c>
      <c r="Y714">
        <v>9213</v>
      </c>
      <c r="Z714">
        <v>53</v>
      </c>
      <c r="AA714" s="1" t="s">
        <v>1389</v>
      </c>
      <c r="AB714" s="1" t="s">
        <v>1389</v>
      </c>
      <c r="AC714" s="1" t="s">
        <v>1389</v>
      </c>
      <c r="AD714" t="s">
        <v>1382</v>
      </c>
    </row>
    <row r="715" spans="1:30" x14ac:dyDescent="0.15">
      <c r="A715" s="2">
        <v>928</v>
      </c>
      <c r="B715" t="s">
        <v>2379</v>
      </c>
      <c r="C715" t="s">
        <v>2942</v>
      </c>
      <c r="E715" s="3" t="e">
        <f>VLOOKUP(D715,#REF!,2,)</f>
        <v>#REF!</v>
      </c>
      <c r="F715" t="s">
        <v>2195</v>
      </c>
      <c r="G715" t="s">
        <v>1382</v>
      </c>
      <c r="H715" t="s">
        <v>1382</v>
      </c>
      <c r="I715" t="s">
        <v>1381</v>
      </c>
      <c r="J715" t="s">
        <v>1382</v>
      </c>
      <c r="K715" t="s">
        <v>1382</v>
      </c>
      <c r="L715" t="s">
        <v>1382</v>
      </c>
      <c r="M715" t="s">
        <v>1388</v>
      </c>
      <c r="N715" t="s">
        <v>1382</v>
      </c>
      <c r="O715" t="s">
        <v>1381</v>
      </c>
      <c r="P715" t="s">
        <v>1382</v>
      </c>
      <c r="Q715" t="s">
        <v>1382</v>
      </c>
      <c r="R715" t="s">
        <v>1382</v>
      </c>
      <c r="S715" t="s">
        <v>1382</v>
      </c>
      <c r="T715" t="s">
        <v>1382</v>
      </c>
      <c r="U715" t="s">
        <v>1382</v>
      </c>
      <c r="Y715">
        <v>9213</v>
      </c>
      <c r="Z715">
        <v>53</v>
      </c>
      <c r="AA715" s="1" t="s">
        <v>1389</v>
      </c>
      <c r="AB715" s="1" t="s">
        <v>1389</v>
      </c>
      <c r="AC715" s="1" t="s">
        <v>1389</v>
      </c>
      <c r="AD715" t="s">
        <v>1382</v>
      </c>
    </row>
    <row r="716" spans="1:30" x14ac:dyDescent="0.15">
      <c r="A716" s="2">
        <v>929</v>
      </c>
      <c r="B716" t="s">
        <v>2740</v>
      </c>
      <c r="C716" t="s">
        <v>2943</v>
      </c>
      <c r="E716" s="3" t="e">
        <f>VLOOKUP(D716,#REF!,2,)</f>
        <v>#REF!</v>
      </c>
      <c r="F716" t="s">
        <v>2140</v>
      </c>
      <c r="G716" t="s">
        <v>1382</v>
      </c>
      <c r="H716" t="s">
        <v>1382</v>
      </c>
      <c r="I716" t="s">
        <v>1381</v>
      </c>
      <c r="J716" t="s">
        <v>1382</v>
      </c>
      <c r="K716" t="s">
        <v>1382</v>
      </c>
      <c r="L716" t="s">
        <v>1382</v>
      </c>
      <c r="M716" t="s">
        <v>1383</v>
      </c>
      <c r="N716" t="s">
        <v>1382</v>
      </c>
      <c r="O716" t="s">
        <v>1381</v>
      </c>
      <c r="P716" t="s">
        <v>1382</v>
      </c>
      <c r="Q716" t="s">
        <v>1382</v>
      </c>
      <c r="R716" t="s">
        <v>1382</v>
      </c>
      <c r="S716" t="s">
        <v>1382</v>
      </c>
      <c r="T716" t="s">
        <v>1382</v>
      </c>
      <c r="U716" t="s">
        <v>1382</v>
      </c>
      <c r="Y716">
        <v>9989</v>
      </c>
      <c r="Z716">
        <v>13</v>
      </c>
      <c r="AA716" s="1" t="s">
        <v>1389</v>
      </c>
      <c r="AB716" s="1" t="s">
        <v>1389</v>
      </c>
      <c r="AC716" s="1" t="s">
        <v>1389</v>
      </c>
      <c r="AD716" t="s">
        <v>1382</v>
      </c>
    </row>
    <row r="717" spans="1:30" x14ac:dyDescent="0.15">
      <c r="A717" s="2">
        <v>930</v>
      </c>
      <c r="B717" t="s">
        <v>1435</v>
      </c>
      <c r="C717" t="s">
        <v>2944</v>
      </c>
      <c r="E717" s="3" t="e">
        <f>VLOOKUP(D717,#REF!,2,)</f>
        <v>#REF!</v>
      </c>
      <c r="F717" t="s">
        <v>1385</v>
      </c>
      <c r="G717" t="s">
        <v>1381</v>
      </c>
      <c r="H717" t="s">
        <v>1382</v>
      </c>
      <c r="I717" t="s">
        <v>1381</v>
      </c>
      <c r="J717" t="s">
        <v>1382</v>
      </c>
      <c r="K717" t="s">
        <v>1382</v>
      </c>
      <c r="L717" t="s">
        <v>1382</v>
      </c>
      <c r="M717" t="s">
        <v>1384</v>
      </c>
      <c r="N717" t="s">
        <v>1382</v>
      </c>
      <c r="O717" t="s">
        <v>1381</v>
      </c>
      <c r="P717" t="s">
        <v>1382</v>
      </c>
      <c r="Q717" t="s">
        <v>1382</v>
      </c>
      <c r="R717" t="s">
        <v>1382</v>
      </c>
      <c r="S717" t="s">
        <v>1382</v>
      </c>
      <c r="T717" t="s">
        <v>1382</v>
      </c>
      <c r="U717" t="s">
        <v>1382</v>
      </c>
      <c r="Y717">
        <v>1016</v>
      </c>
      <c r="Z717">
        <v>13</v>
      </c>
      <c r="AA717" s="1" t="s">
        <v>1389</v>
      </c>
      <c r="AB717">
        <v>11</v>
      </c>
      <c r="AC717" s="1" t="s">
        <v>1389</v>
      </c>
      <c r="AD717" t="s">
        <v>1382</v>
      </c>
    </row>
    <row r="718" spans="1:30" x14ac:dyDescent="0.15">
      <c r="A718" s="2">
        <v>931</v>
      </c>
      <c r="B718" t="s">
        <v>2945</v>
      </c>
      <c r="C718" t="s">
        <v>2938</v>
      </c>
      <c r="E718" s="3" t="e">
        <f>VLOOKUP(D718,#REF!,2,)</f>
        <v>#REF!</v>
      </c>
      <c r="F718" t="s">
        <v>2195</v>
      </c>
      <c r="G718" t="s">
        <v>1382</v>
      </c>
      <c r="H718" t="s">
        <v>1382</v>
      </c>
      <c r="I718" t="s">
        <v>1382</v>
      </c>
      <c r="J718" t="s">
        <v>1382</v>
      </c>
      <c r="K718" t="s">
        <v>1382</v>
      </c>
      <c r="L718" t="s">
        <v>1382</v>
      </c>
      <c r="M718" t="s">
        <v>1661</v>
      </c>
      <c r="N718" t="s">
        <v>1382</v>
      </c>
      <c r="O718" t="s">
        <v>1381</v>
      </c>
      <c r="P718" t="s">
        <v>1382</v>
      </c>
      <c r="Q718" t="s">
        <v>1382</v>
      </c>
      <c r="R718" t="s">
        <v>1382</v>
      </c>
      <c r="S718" t="s">
        <v>1382</v>
      </c>
      <c r="T718" t="s">
        <v>1382</v>
      </c>
      <c r="U718" t="s">
        <v>1382</v>
      </c>
      <c r="Y718">
        <v>9205</v>
      </c>
      <c r="Z718">
        <v>43</v>
      </c>
      <c r="AA718" s="1" t="s">
        <v>1389</v>
      </c>
      <c r="AB718" s="1" t="s">
        <v>1389</v>
      </c>
      <c r="AC718" s="1" t="s">
        <v>1389</v>
      </c>
      <c r="AD718" t="s">
        <v>1382</v>
      </c>
    </row>
    <row r="719" spans="1:30" x14ac:dyDescent="0.15">
      <c r="A719" s="2">
        <v>969</v>
      </c>
      <c r="B719" t="s">
        <v>2946</v>
      </c>
      <c r="C719" t="s">
        <v>2947</v>
      </c>
      <c r="D719" s="2">
        <v>1420</v>
      </c>
      <c r="E719" s="3" t="e">
        <f>VLOOKUP(D719,#REF!,2,)</f>
        <v>#REF!</v>
      </c>
      <c r="F719" t="s">
        <v>2140</v>
      </c>
      <c r="G719" t="s">
        <v>1382</v>
      </c>
      <c r="H719" t="s">
        <v>1382</v>
      </c>
      <c r="I719" t="s">
        <v>1382</v>
      </c>
      <c r="J719" t="s">
        <v>1382</v>
      </c>
      <c r="K719" t="s">
        <v>1382</v>
      </c>
      <c r="L719" t="s">
        <v>1382</v>
      </c>
      <c r="M719" t="s">
        <v>1383</v>
      </c>
      <c r="N719" t="s">
        <v>1382</v>
      </c>
      <c r="O719" t="s">
        <v>1382</v>
      </c>
      <c r="P719" t="s">
        <v>1382</v>
      </c>
      <c r="Q719" t="s">
        <v>1382</v>
      </c>
      <c r="R719" t="s">
        <v>1382</v>
      </c>
      <c r="S719" t="s">
        <v>1382</v>
      </c>
      <c r="T719" t="s">
        <v>1382</v>
      </c>
      <c r="U719" t="s">
        <v>1382</v>
      </c>
      <c r="Y719">
        <v>5510</v>
      </c>
      <c r="Z719">
        <v>9</v>
      </c>
      <c r="AA719" s="1" t="s">
        <v>1389</v>
      </c>
      <c r="AB719" s="1" t="s">
        <v>1389</v>
      </c>
      <c r="AC719" s="1" t="s">
        <v>1389</v>
      </c>
      <c r="AD719" t="s">
        <v>1382</v>
      </c>
    </row>
    <row r="720" spans="1:30" x14ac:dyDescent="0.15">
      <c r="A720" s="2">
        <v>971</v>
      </c>
      <c r="B720" t="s">
        <v>2948</v>
      </c>
      <c r="C720" t="s">
        <v>2949</v>
      </c>
      <c r="D720" s="2">
        <v>1452</v>
      </c>
      <c r="E720" s="3" t="e">
        <f>VLOOKUP(D720,#REF!,2,)</f>
        <v>#REF!</v>
      </c>
      <c r="F720" t="s">
        <v>2140</v>
      </c>
      <c r="G720" t="s">
        <v>1382</v>
      </c>
      <c r="H720" t="s">
        <v>1382</v>
      </c>
      <c r="I720" t="s">
        <v>1382</v>
      </c>
      <c r="J720" t="s">
        <v>1382</v>
      </c>
      <c r="K720" t="s">
        <v>1382</v>
      </c>
      <c r="L720" t="s">
        <v>1382</v>
      </c>
      <c r="M720" t="s">
        <v>1383</v>
      </c>
      <c r="N720" t="s">
        <v>1382</v>
      </c>
      <c r="O720" t="s">
        <v>1382</v>
      </c>
      <c r="P720" t="s">
        <v>1382</v>
      </c>
      <c r="Q720" t="s">
        <v>1382</v>
      </c>
      <c r="R720" t="s">
        <v>1382</v>
      </c>
      <c r="S720" t="s">
        <v>1382</v>
      </c>
      <c r="T720" t="s">
        <v>1382</v>
      </c>
      <c r="U720" t="s">
        <v>1382</v>
      </c>
      <c r="Y720">
        <v>9901</v>
      </c>
      <c r="Z720">
        <v>9</v>
      </c>
      <c r="AA720" s="1" t="s">
        <v>1389</v>
      </c>
      <c r="AB720" s="1" t="s">
        <v>1389</v>
      </c>
      <c r="AC720" s="1" t="s">
        <v>1389</v>
      </c>
      <c r="AD720" t="s">
        <v>1382</v>
      </c>
    </row>
    <row r="721" spans="1:30" x14ac:dyDescent="0.15">
      <c r="A721" s="2">
        <v>998</v>
      </c>
      <c r="B721" t="s">
        <v>2950</v>
      </c>
      <c r="C721" t="s">
        <v>2951</v>
      </c>
      <c r="D721" s="3" t="s">
        <v>627</v>
      </c>
      <c r="E721" s="3" t="e">
        <f>VLOOKUP(D721,#REF!,2,)</f>
        <v>#REF!</v>
      </c>
      <c r="F721" t="s">
        <v>2140</v>
      </c>
      <c r="G721" t="s">
        <v>1382</v>
      </c>
      <c r="H721" t="s">
        <v>1382</v>
      </c>
      <c r="I721" t="s">
        <v>1382</v>
      </c>
      <c r="J721" t="s">
        <v>1382</v>
      </c>
      <c r="K721" t="s">
        <v>1382</v>
      </c>
      <c r="L721" t="s">
        <v>1382</v>
      </c>
      <c r="M721" t="s">
        <v>1383</v>
      </c>
      <c r="N721" t="s">
        <v>1382</v>
      </c>
      <c r="O721" t="s">
        <v>1382</v>
      </c>
      <c r="P721" t="s">
        <v>1382</v>
      </c>
      <c r="Q721" t="s">
        <v>1382</v>
      </c>
      <c r="R721" t="s">
        <v>1382</v>
      </c>
      <c r="S721" t="s">
        <v>1382</v>
      </c>
      <c r="T721" t="s">
        <v>1382</v>
      </c>
      <c r="U721" t="s">
        <v>1382</v>
      </c>
      <c r="Y721">
        <v>9989</v>
      </c>
      <c r="Z721">
        <v>9</v>
      </c>
      <c r="AA721" s="1" t="s">
        <v>1389</v>
      </c>
      <c r="AB721" s="1" t="s">
        <v>1389</v>
      </c>
      <c r="AC721" s="1" t="s">
        <v>1389</v>
      </c>
      <c r="AD721" t="s">
        <v>1382</v>
      </c>
    </row>
    <row r="722" spans="1:30" x14ac:dyDescent="0.15">
      <c r="A722" s="2">
        <v>999</v>
      </c>
      <c r="B722" t="s">
        <v>2952</v>
      </c>
      <c r="C722" t="s">
        <v>2953</v>
      </c>
      <c r="D722" s="2">
        <v>1411</v>
      </c>
      <c r="E722" s="3" t="e">
        <f>VLOOKUP(D722,#REF!,2,)</f>
        <v>#REF!</v>
      </c>
      <c r="F722" t="s">
        <v>2140</v>
      </c>
      <c r="G722" t="s">
        <v>1382</v>
      </c>
      <c r="H722" t="s">
        <v>1382</v>
      </c>
      <c r="I722" t="s">
        <v>1382</v>
      </c>
      <c r="J722" t="s">
        <v>1382</v>
      </c>
      <c r="K722" t="s">
        <v>1382</v>
      </c>
      <c r="L722" t="s">
        <v>1382</v>
      </c>
      <c r="M722" t="s">
        <v>1383</v>
      </c>
      <c r="N722" t="s">
        <v>1382</v>
      </c>
      <c r="O722" t="s">
        <v>1382</v>
      </c>
      <c r="P722" t="s">
        <v>1382</v>
      </c>
      <c r="Q722" t="s">
        <v>1382</v>
      </c>
      <c r="R722" t="s">
        <v>1382</v>
      </c>
      <c r="S722" t="s">
        <v>1382</v>
      </c>
      <c r="T722" t="s">
        <v>1382</v>
      </c>
      <c r="U722" t="s">
        <v>1382</v>
      </c>
      <c r="Y722">
        <v>9989</v>
      </c>
      <c r="Z722">
        <v>9</v>
      </c>
      <c r="AA722" s="1" t="s">
        <v>1389</v>
      </c>
      <c r="AB722" s="1" t="s">
        <v>1389</v>
      </c>
      <c r="AC722" s="1" t="s">
        <v>1389</v>
      </c>
      <c r="AD722" t="s">
        <v>1382</v>
      </c>
    </row>
    <row r="723" spans="1:30" x14ac:dyDescent="0.15">
      <c r="A723" s="3" t="s">
        <v>1379</v>
      </c>
      <c r="B723" t="s">
        <v>1380</v>
      </c>
      <c r="C723" t="s">
        <v>1380</v>
      </c>
      <c r="D723" s="2">
        <v>1284</v>
      </c>
      <c r="E723" s="3" t="e">
        <f>VLOOKUP(D723,#REF!,2,)</f>
        <v>#REF!</v>
      </c>
      <c r="F723" t="s">
        <v>1385</v>
      </c>
      <c r="G723" t="s">
        <v>1381</v>
      </c>
      <c r="H723" t="s">
        <v>1382</v>
      </c>
      <c r="I723" t="s">
        <v>1381</v>
      </c>
      <c r="J723" t="s">
        <v>1381</v>
      </c>
      <c r="K723" t="s">
        <v>1382</v>
      </c>
      <c r="L723" t="s">
        <v>1382</v>
      </c>
      <c r="M723" t="s">
        <v>1384</v>
      </c>
      <c r="N723" t="s">
        <v>1382</v>
      </c>
      <c r="O723" t="s">
        <v>1382</v>
      </c>
      <c r="P723" t="s">
        <v>1382</v>
      </c>
      <c r="Q723" t="s">
        <v>1382</v>
      </c>
      <c r="R723" t="s">
        <v>1382</v>
      </c>
      <c r="S723" t="s">
        <v>1382</v>
      </c>
      <c r="T723" t="s">
        <v>1382</v>
      </c>
      <c r="U723" t="s">
        <v>1382</v>
      </c>
      <c r="Y723">
        <v>1206</v>
      </c>
      <c r="Z723">
        <v>11</v>
      </c>
      <c r="AA723">
        <v>11</v>
      </c>
      <c r="AB723">
        <v>11</v>
      </c>
      <c r="AC723" s="1" t="s">
        <v>1389</v>
      </c>
      <c r="AD723" t="s">
        <v>1382</v>
      </c>
    </row>
    <row r="724" spans="1:30" x14ac:dyDescent="0.15">
      <c r="A724" s="3" t="s">
        <v>1390</v>
      </c>
      <c r="B724" t="s">
        <v>1391</v>
      </c>
      <c r="C724" t="s">
        <v>1391</v>
      </c>
      <c r="D724" s="2">
        <v>1285</v>
      </c>
      <c r="E724" s="3" t="e">
        <f>VLOOKUP(D724,#REF!,2,)</f>
        <v>#REF!</v>
      </c>
      <c r="F724" t="s">
        <v>1385</v>
      </c>
      <c r="G724" t="s">
        <v>1381</v>
      </c>
      <c r="H724" t="s">
        <v>1382</v>
      </c>
      <c r="I724" t="s">
        <v>1381</v>
      </c>
      <c r="J724" t="s">
        <v>1381</v>
      </c>
      <c r="K724" t="s">
        <v>1382</v>
      </c>
      <c r="L724" t="s">
        <v>1382</v>
      </c>
      <c r="M724" t="s">
        <v>1384</v>
      </c>
      <c r="N724" t="s">
        <v>1382</v>
      </c>
      <c r="O724" t="s">
        <v>1382</v>
      </c>
      <c r="P724" t="s">
        <v>1382</v>
      </c>
      <c r="Q724" t="s">
        <v>1382</v>
      </c>
      <c r="R724" t="s">
        <v>1382</v>
      </c>
      <c r="S724" t="s">
        <v>1382</v>
      </c>
      <c r="T724" t="s">
        <v>1382</v>
      </c>
      <c r="U724" t="s">
        <v>1382</v>
      </c>
      <c r="Y724">
        <v>1206</v>
      </c>
      <c r="Z724">
        <v>11</v>
      </c>
      <c r="AA724">
        <v>11</v>
      </c>
      <c r="AB724">
        <v>11</v>
      </c>
      <c r="AC724" s="1" t="s">
        <v>1389</v>
      </c>
      <c r="AD724" t="s">
        <v>1382</v>
      </c>
    </row>
    <row r="725" spans="1:30" x14ac:dyDescent="0.15">
      <c r="A725" s="3" t="s">
        <v>1392</v>
      </c>
      <c r="B725" t="s">
        <v>1393</v>
      </c>
      <c r="C725" t="s">
        <v>1394</v>
      </c>
      <c r="D725" s="2">
        <v>1286</v>
      </c>
      <c r="E725" s="3" t="e">
        <f>VLOOKUP(D725,#REF!,2,)</f>
        <v>#REF!</v>
      </c>
      <c r="F725" t="s">
        <v>1385</v>
      </c>
      <c r="G725" t="s">
        <v>1381</v>
      </c>
      <c r="H725" t="s">
        <v>1382</v>
      </c>
      <c r="I725" t="s">
        <v>1381</v>
      </c>
      <c r="J725" t="s">
        <v>1381</v>
      </c>
      <c r="K725" t="s">
        <v>1382</v>
      </c>
      <c r="L725" t="s">
        <v>1382</v>
      </c>
      <c r="M725" t="s">
        <v>1384</v>
      </c>
      <c r="N725" t="s">
        <v>1382</v>
      </c>
      <c r="O725" t="s">
        <v>1382</v>
      </c>
      <c r="P725" t="s">
        <v>1382</v>
      </c>
      <c r="Q725" t="s">
        <v>1382</v>
      </c>
      <c r="R725" t="s">
        <v>1382</v>
      </c>
      <c r="S725" t="s">
        <v>1382</v>
      </c>
      <c r="T725" t="s">
        <v>1382</v>
      </c>
      <c r="U725" t="s">
        <v>1382</v>
      </c>
      <c r="Y725">
        <v>1206</v>
      </c>
      <c r="Z725">
        <v>11</v>
      </c>
      <c r="AA725">
        <v>11</v>
      </c>
      <c r="AB725">
        <v>11</v>
      </c>
      <c r="AC725" s="1" t="s">
        <v>1389</v>
      </c>
      <c r="AD725" t="s">
        <v>1382</v>
      </c>
    </row>
    <row r="726" spans="1:30" x14ac:dyDescent="0.15">
      <c r="A726" s="3" t="s">
        <v>1395</v>
      </c>
      <c r="B726" t="s">
        <v>1396</v>
      </c>
      <c r="C726" t="s">
        <v>1397</v>
      </c>
      <c r="D726" s="2">
        <v>1287</v>
      </c>
      <c r="E726" s="3" t="e">
        <f>VLOOKUP(D726,#REF!,2,)</f>
        <v>#REF!</v>
      </c>
      <c r="F726" t="s">
        <v>1385</v>
      </c>
      <c r="G726" t="s">
        <v>1381</v>
      </c>
      <c r="H726" t="s">
        <v>1382</v>
      </c>
      <c r="I726" t="s">
        <v>1381</v>
      </c>
      <c r="J726" t="s">
        <v>1381</v>
      </c>
      <c r="K726" t="s">
        <v>1382</v>
      </c>
      <c r="L726" t="s">
        <v>1382</v>
      </c>
      <c r="M726" t="s">
        <v>1384</v>
      </c>
      <c r="N726" t="s">
        <v>1382</v>
      </c>
      <c r="O726" t="s">
        <v>1382</v>
      </c>
      <c r="P726" t="s">
        <v>1382</v>
      </c>
      <c r="Q726" t="s">
        <v>1382</v>
      </c>
      <c r="R726" t="s">
        <v>1382</v>
      </c>
      <c r="S726" t="s">
        <v>1382</v>
      </c>
      <c r="T726" t="s">
        <v>1382</v>
      </c>
      <c r="U726" t="s">
        <v>1382</v>
      </c>
      <c r="Y726">
        <v>1206</v>
      </c>
      <c r="Z726">
        <v>11</v>
      </c>
      <c r="AA726">
        <v>11</v>
      </c>
      <c r="AB726">
        <v>11</v>
      </c>
      <c r="AC726" s="1" t="s">
        <v>1389</v>
      </c>
      <c r="AD726" t="s">
        <v>1382</v>
      </c>
    </row>
    <row r="727" spans="1:30" x14ac:dyDescent="0.15">
      <c r="A727" s="3" t="s">
        <v>1398</v>
      </c>
      <c r="B727" t="s">
        <v>1399</v>
      </c>
      <c r="C727" t="s">
        <v>1400</v>
      </c>
      <c r="D727" s="2">
        <v>1339</v>
      </c>
      <c r="E727" s="3" t="e">
        <f>VLOOKUP(D727,#REF!,2,)</f>
        <v>#REF!</v>
      </c>
      <c r="F727" t="s">
        <v>1385</v>
      </c>
      <c r="G727" t="s">
        <v>1381</v>
      </c>
      <c r="H727" t="s">
        <v>1382</v>
      </c>
      <c r="I727" t="s">
        <v>1381</v>
      </c>
      <c r="J727" t="s">
        <v>1381</v>
      </c>
      <c r="K727" t="s">
        <v>1382</v>
      </c>
      <c r="L727" t="s">
        <v>1382</v>
      </c>
      <c r="M727" t="s">
        <v>1384</v>
      </c>
      <c r="N727" t="s">
        <v>1382</v>
      </c>
      <c r="O727" t="s">
        <v>1382</v>
      </c>
      <c r="P727" t="s">
        <v>1382</v>
      </c>
      <c r="Q727" t="s">
        <v>1382</v>
      </c>
      <c r="R727" t="s">
        <v>1382</v>
      </c>
      <c r="S727" t="s">
        <v>1382</v>
      </c>
      <c r="T727" t="s">
        <v>1382</v>
      </c>
      <c r="U727" t="s">
        <v>1382</v>
      </c>
      <c r="Y727">
        <v>4050</v>
      </c>
      <c r="Z727">
        <v>11</v>
      </c>
      <c r="AA727">
        <v>11</v>
      </c>
      <c r="AB727">
        <v>21</v>
      </c>
      <c r="AC727" s="1" t="s">
        <v>1389</v>
      </c>
      <c r="AD727" t="s">
        <v>1382</v>
      </c>
    </row>
    <row r="728" spans="1:30" x14ac:dyDescent="0.15">
      <c r="A728" s="3" t="s">
        <v>1401</v>
      </c>
      <c r="B728" t="s">
        <v>1402</v>
      </c>
      <c r="C728" t="s">
        <v>1404</v>
      </c>
      <c r="E728" s="3" t="e">
        <f>VLOOKUP(D728,#REF!,2,)</f>
        <v>#REF!</v>
      </c>
      <c r="F728" t="s">
        <v>1385</v>
      </c>
      <c r="G728" t="s">
        <v>1381</v>
      </c>
      <c r="H728" t="s">
        <v>1382</v>
      </c>
      <c r="I728" t="s">
        <v>1381</v>
      </c>
      <c r="J728" t="s">
        <v>1381</v>
      </c>
      <c r="K728" t="s">
        <v>1382</v>
      </c>
      <c r="L728" t="s">
        <v>1382</v>
      </c>
      <c r="M728" t="s">
        <v>1384</v>
      </c>
      <c r="N728" t="s">
        <v>1382</v>
      </c>
      <c r="O728" t="s">
        <v>1382</v>
      </c>
      <c r="P728" t="s">
        <v>1382</v>
      </c>
      <c r="Q728" t="s">
        <v>1382</v>
      </c>
      <c r="R728" t="s">
        <v>1382</v>
      </c>
      <c r="S728" t="s">
        <v>1382</v>
      </c>
      <c r="T728" t="s">
        <v>1382</v>
      </c>
      <c r="U728" t="s">
        <v>1381</v>
      </c>
      <c r="V728" t="s">
        <v>1403</v>
      </c>
      <c r="Y728">
        <v>4050</v>
      </c>
      <c r="Z728">
        <v>11</v>
      </c>
      <c r="AA728">
        <v>11</v>
      </c>
      <c r="AB728">
        <v>21</v>
      </c>
      <c r="AC728" s="1" t="s">
        <v>1389</v>
      </c>
      <c r="AD728" t="s">
        <v>1382</v>
      </c>
    </row>
    <row r="729" spans="1:30" x14ac:dyDescent="0.15">
      <c r="A729" s="3" t="s">
        <v>1406</v>
      </c>
      <c r="B729" t="s">
        <v>1407</v>
      </c>
      <c r="D729" s="3" t="s">
        <v>714</v>
      </c>
      <c r="E729" s="3" t="e">
        <f>VLOOKUP(D729,#REF!,2,)</f>
        <v>#REF!</v>
      </c>
      <c r="F729" t="s">
        <v>1385</v>
      </c>
      <c r="G729" t="s">
        <v>1382</v>
      </c>
      <c r="H729" t="s">
        <v>1382</v>
      </c>
      <c r="I729" t="s">
        <v>1382</v>
      </c>
      <c r="J729" t="s">
        <v>1382</v>
      </c>
      <c r="K729" t="s">
        <v>1382</v>
      </c>
      <c r="L729" t="s">
        <v>1382</v>
      </c>
      <c r="M729" t="s">
        <v>1383</v>
      </c>
      <c r="N729" t="s">
        <v>1382</v>
      </c>
      <c r="O729" t="s">
        <v>1382</v>
      </c>
      <c r="P729" t="s">
        <v>1382</v>
      </c>
      <c r="Q729" t="s">
        <v>1382</v>
      </c>
      <c r="R729" t="s">
        <v>1382</v>
      </c>
      <c r="S729" t="s">
        <v>1382</v>
      </c>
      <c r="T729" t="s">
        <v>1382</v>
      </c>
      <c r="U729" t="s">
        <v>1382</v>
      </c>
      <c r="Y729">
        <v>9989</v>
      </c>
      <c r="Z729">
        <v>9</v>
      </c>
      <c r="AA729" s="1" t="s">
        <v>1389</v>
      </c>
      <c r="AB729" s="1" t="s">
        <v>1389</v>
      </c>
      <c r="AC729" s="1" t="s">
        <v>1389</v>
      </c>
      <c r="AD729" t="s">
        <v>1382</v>
      </c>
    </row>
    <row r="730" spans="1:30" x14ac:dyDescent="0.15">
      <c r="A730" s="3" t="s">
        <v>1408</v>
      </c>
      <c r="B730" t="s">
        <v>1409</v>
      </c>
      <c r="C730" t="s">
        <v>1410</v>
      </c>
      <c r="D730" s="2">
        <v>1329</v>
      </c>
      <c r="E730" s="3" t="e">
        <f>VLOOKUP(D730,#REF!,2,)</f>
        <v>#REF!</v>
      </c>
      <c r="F730" t="s">
        <v>1385</v>
      </c>
      <c r="G730" t="s">
        <v>1382</v>
      </c>
      <c r="H730" t="s">
        <v>1382</v>
      </c>
      <c r="I730" t="s">
        <v>1382</v>
      </c>
      <c r="J730" t="s">
        <v>1382</v>
      </c>
      <c r="K730" t="s">
        <v>1382</v>
      </c>
      <c r="L730" t="s">
        <v>1382</v>
      </c>
      <c r="M730" t="s">
        <v>1383</v>
      </c>
      <c r="N730" t="s">
        <v>1382</v>
      </c>
      <c r="O730" t="s">
        <v>1382</v>
      </c>
      <c r="P730" t="s">
        <v>1382</v>
      </c>
      <c r="Q730" t="s">
        <v>1382</v>
      </c>
      <c r="R730" t="s">
        <v>1382</v>
      </c>
      <c r="S730" t="s">
        <v>1382</v>
      </c>
      <c r="T730" t="s">
        <v>1382</v>
      </c>
      <c r="U730" t="s">
        <v>1382</v>
      </c>
      <c r="Y730">
        <v>2999</v>
      </c>
      <c r="Z730">
        <v>9</v>
      </c>
      <c r="AA730" s="1" t="s">
        <v>1389</v>
      </c>
      <c r="AB730" s="1" t="s">
        <v>1389</v>
      </c>
      <c r="AC730" s="1" t="s">
        <v>1389</v>
      </c>
      <c r="AD730" t="s">
        <v>1382</v>
      </c>
    </row>
    <row r="731" spans="1:30" x14ac:dyDescent="0.15">
      <c r="A731" s="3" t="s">
        <v>1411</v>
      </c>
      <c r="B731" t="s">
        <v>1412</v>
      </c>
      <c r="C731" t="s">
        <v>1413</v>
      </c>
      <c r="D731" s="2">
        <v>1331</v>
      </c>
      <c r="E731" s="3" t="e">
        <f>VLOOKUP(D731,#REF!,2,)</f>
        <v>#REF!</v>
      </c>
      <c r="F731" t="s">
        <v>1385</v>
      </c>
      <c r="G731" t="s">
        <v>1382</v>
      </c>
      <c r="H731" t="s">
        <v>1382</v>
      </c>
      <c r="I731" t="s">
        <v>1382</v>
      </c>
      <c r="J731" t="s">
        <v>1382</v>
      </c>
      <c r="K731" t="s">
        <v>1382</v>
      </c>
      <c r="L731" t="s">
        <v>1382</v>
      </c>
      <c r="M731">
        <v>0</v>
      </c>
      <c r="N731" t="s">
        <v>1382</v>
      </c>
      <c r="O731" t="s">
        <v>1381</v>
      </c>
      <c r="P731" t="s">
        <v>1382</v>
      </c>
      <c r="Q731" t="s">
        <v>1382</v>
      </c>
      <c r="R731" t="s">
        <v>1382</v>
      </c>
      <c r="S731" t="s">
        <v>1382</v>
      </c>
      <c r="T731" t="s">
        <v>1382</v>
      </c>
      <c r="U731" t="s">
        <v>1382</v>
      </c>
      <c r="W731" s="1" t="s">
        <v>1414</v>
      </c>
      <c r="X731" t="s">
        <v>1415</v>
      </c>
      <c r="Y731">
        <v>1023</v>
      </c>
      <c r="Z731">
        <v>75</v>
      </c>
      <c r="AA731" s="1" t="s">
        <v>1389</v>
      </c>
      <c r="AB731" s="1" t="s">
        <v>1389</v>
      </c>
      <c r="AC731" s="1" t="s">
        <v>1389</v>
      </c>
      <c r="AD731" t="s">
        <v>1382</v>
      </c>
    </row>
    <row r="732" spans="1:30" x14ac:dyDescent="0.15">
      <c r="A732" s="3" t="s">
        <v>1414</v>
      </c>
      <c r="B732" t="s">
        <v>1416</v>
      </c>
      <c r="D732" s="2">
        <v>1330</v>
      </c>
      <c r="E732" s="3" t="e">
        <f>VLOOKUP(D732,#REF!,2,)</f>
        <v>#REF!</v>
      </c>
      <c r="F732" t="s">
        <v>1385</v>
      </c>
      <c r="G732" t="s">
        <v>1382</v>
      </c>
      <c r="H732" t="s">
        <v>1382</v>
      </c>
      <c r="I732" t="s">
        <v>1382</v>
      </c>
      <c r="J732" t="s">
        <v>1382</v>
      </c>
      <c r="K732" t="s">
        <v>1382</v>
      </c>
      <c r="L732" t="s">
        <v>1382</v>
      </c>
      <c r="M732">
        <v>0</v>
      </c>
      <c r="N732" t="s">
        <v>1382</v>
      </c>
      <c r="O732" t="s">
        <v>1381</v>
      </c>
      <c r="P732" t="s">
        <v>1382</v>
      </c>
      <c r="Q732" t="s">
        <v>1382</v>
      </c>
      <c r="R732" t="s">
        <v>1382</v>
      </c>
      <c r="S732" t="s">
        <v>1382</v>
      </c>
      <c r="T732" t="s">
        <v>1382</v>
      </c>
      <c r="U732" t="s">
        <v>1382</v>
      </c>
      <c r="Y732">
        <v>1023</v>
      </c>
      <c r="Z732">
        <v>75</v>
      </c>
      <c r="AA732" s="1" t="s">
        <v>1389</v>
      </c>
      <c r="AB732" s="1" t="s">
        <v>1389</v>
      </c>
      <c r="AC732" s="1" t="s">
        <v>1389</v>
      </c>
      <c r="AD732" t="s">
        <v>1382</v>
      </c>
    </row>
    <row r="733" spans="1:30" x14ac:dyDescent="0.15">
      <c r="A733" s="3" t="s">
        <v>1405</v>
      </c>
      <c r="B733" t="s">
        <v>1417</v>
      </c>
      <c r="C733" t="s">
        <v>1418</v>
      </c>
      <c r="D733" s="2">
        <v>1352</v>
      </c>
      <c r="E733" s="3" t="e">
        <f>VLOOKUP(D733,#REF!,2,)</f>
        <v>#REF!</v>
      </c>
      <c r="F733" t="s">
        <v>1385</v>
      </c>
      <c r="G733" t="s">
        <v>1381</v>
      </c>
      <c r="H733" t="s">
        <v>1382</v>
      </c>
      <c r="I733" t="s">
        <v>1381</v>
      </c>
      <c r="J733" t="s">
        <v>1381</v>
      </c>
      <c r="K733" t="s">
        <v>1382</v>
      </c>
      <c r="L733" t="s">
        <v>1382</v>
      </c>
      <c r="M733" t="s">
        <v>1384</v>
      </c>
      <c r="N733" t="s">
        <v>1382</v>
      </c>
      <c r="O733" t="s">
        <v>1382</v>
      </c>
      <c r="P733" t="s">
        <v>1382</v>
      </c>
      <c r="Q733" t="s">
        <v>1382</v>
      </c>
      <c r="R733" t="s">
        <v>1382</v>
      </c>
      <c r="S733" t="s">
        <v>1382</v>
      </c>
      <c r="T733" t="s">
        <v>1382</v>
      </c>
      <c r="U733" t="s">
        <v>1382</v>
      </c>
      <c r="Y733">
        <v>1202</v>
      </c>
      <c r="Z733">
        <v>11</v>
      </c>
      <c r="AA733">
        <v>11</v>
      </c>
      <c r="AB733">
        <v>11</v>
      </c>
      <c r="AC733" s="1" t="s">
        <v>1389</v>
      </c>
      <c r="AD733" t="s">
        <v>1382</v>
      </c>
    </row>
    <row r="734" spans="1:30" x14ac:dyDescent="0.15">
      <c r="A734" s="3" t="s">
        <v>1419</v>
      </c>
      <c r="B734" t="s">
        <v>1420</v>
      </c>
      <c r="C734" t="s">
        <v>1421</v>
      </c>
      <c r="D734" s="2">
        <v>1353</v>
      </c>
      <c r="E734" s="3" t="e">
        <f>VLOOKUP(D734,#REF!,2,)</f>
        <v>#REF!</v>
      </c>
      <c r="F734" t="s">
        <v>1385</v>
      </c>
      <c r="G734" t="s">
        <v>1381</v>
      </c>
      <c r="H734" t="s">
        <v>1382</v>
      </c>
      <c r="I734" t="s">
        <v>1381</v>
      </c>
      <c r="J734" t="s">
        <v>1381</v>
      </c>
      <c r="K734" t="s">
        <v>1382</v>
      </c>
      <c r="L734" t="s">
        <v>1382</v>
      </c>
      <c r="M734" t="s">
        <v>1384</v>
      </c>
      <c r="N734" t="s">
        <v>1382</v>
      </c>
      <c r="O734" t="s">
        <v>1382</v>
      </c>
      <c r="P734" t="s">
        <v>1382</v>
      </c>
      <c r="Q734" t="s">
        <v>1382</v>
      </c>
      <c r="R734" t="s">
        <v>1382</v>
      </c>
      <c r="S734" t="s">
        <v>1382</v>
      </c>
      <c r="T734" t="s">
        <v>1382</v>
      </c>
      <c r="U734" t="s">
        <v>1381</v>
      </c>
      <c r="V734" t="s">
        <v>1403</v>
      </c>
      <c r="Y734">
        <v>1203</v>
      </c>
      <c r="Z734">
        <v>11</v>
      </c>
      <c r="AA734">
        <v>11</v>
      </c>
      <c r="AB734">
        <v>11</v>
      </c>
      <c r="AC734" s="1" t="s">
        <v>1389</v>
      </c>
      <c r="AD734" t="s">
        <v>1382</v>
      </c>
    </row>
    <row r="735" spans="1:30" x14ac:dyDescent="0.15">
      <c r="A735" s="3" t="s">
        <v>1422</v>
      </c>
      <c r="B735" t="s">
        <v>1423</v>
      </c>
      <c r="C735" t="s">
        <v>1424</v>
      </c>
      <c r="D735" s="2">
        <v>1416</v>
      </c>
      <c r="E735" s="3" t="e">
        <f>VLOOKUP(D735,#REF!,2,)</f>
        <v>#REF!</v>
      </c>
      <c r="F735" t="s">
        <v>1385</v>
      </c>
      <c r="G735" t="s">
        <v>1382</v>
      </c>
      <c r="H735" t="s">
        <v>1381</v>
      </c>
      <c r="I735" t="s">
        <v>1382</v>
      </c>
      <c r="J735" t="s">
        <v>1382</v>
      </c>
      <c r="K735" t="s">
        <v>1382</v>
      </c>
      <c r="L735" t="s">
        <v>1382</v>
      </c>
      <c r="M735">
        <v>0</v>
      </c>
      <c r="N735" t="s">
        <v>1382</v>
      </c>
      <c r="O735" t="s">
        <v>1381</v>
      </c>
      <c r="P735" t="s">
        <v>1382</v>
      </c>
      <c r="Q735" t="s">
        <v>1382</v>
      </c>
      <c r="R735" t="s">
        <v>1382</v>
      </c>
      <c r="S735" t="s">
        <v>1382</v>
      </c>
      <c r="T735" t="s">
        <v>1382</v>
      </c>
      <c r="U735" t="s">
        <v>1381</v>
      </c>
      <c r="V735">
        <v>357</v>
      </c>
      <c r="Y735">
        <v>1023</v>
      </c>
      <c r="Z735">
        <v>75</v>
      </c>
      <c r="AA735" s="1" t="s">
        <v>1389</v>
      </c>
      <c r="AB735" s="1" t="s">
        <v>1389</v>
      </c>
      <c r="AC735" s="1" t="s">
        <v>1389</v>
      </c>
      <c r="AD735" t="s">
        <v>1382</v>
      </c>
    </row>
    <row r="736" spans="1:30" x14ac:dyDescent="0.15">
      <c r="A736" s="3" t="s">
        <v>1425</v>
      </c>
      <c r="B736" t="s">
        <v>1426</v>
      </c>
      <c r="C736" t="s">
        <v>1427</v>
      </c>
      <c r="D736" s="2">
        <v>1417</v>
      </c>
      <c r="E736" s="3" t="e">
        <f>VLOOKUP(D736,#REF!,2,)</f>
        <v>#REF!</v>
      </c>
      <c r="F736" t="s">
        <v>1385</v>
      </c>
      <c r="G736" t="s">
        <v>1382</v>
      </c>
      <c r="H736" t="s">
        <v>1381</v>
      </c>
      <c r="I736" t="s">
        <v>1382</v>
      </c>
      <c r="J736" t="s">
        <v>1382</v>
      </c>
      <c r="K736" t="s">
        <v>1382</v>
      </c>
      <c r="L736" t="s">
        <v>1382</v>
      </c>
      <c r="M736">
        <v>0</v>
      </c>
      <c r="N736" t="s">
        <v>1382</v>
      </c>
      <c r="O736" t="s">
        <v>1381</v>
      </c>
      <c r="P736" t="s">
        <v>1382</v>
      </c>
      <c r="Q736" t="s">
        <v>1382</v>
      </c>
      <c r="R736" t="s">
        <v>1382</v>
      </c>
      <c r="S736" t="s">
        <v>1382</v>
      </c>
      <c r="T736" t="s">
        <v>1382</v>
      </c>
      <c r="U736" t="s">
        <v>1381</v>
      </c>
      <c r="V736">
        <v>357</v>
      </c>
      <c r="Y736">
        <v>1023</v>
      </c>
      <c r="Z736">
        <v>75</v>
      </c>
      <c r="AA736" s="1" t="s">
        <v>1389</v>
      </c>
      <c r="AB736" s="1" t="s">
        <v>1389</v>
      </c>
      <c r="AC736" s="1" t="s">
        <v>1389</v>
      </c>
      <c r="AD736" t="s">
        <v>1382</v>
      </c>
    </row>
    <row r="737" spans="1:36" x14ac:dyDescent="0.15">
      <c r="A737" s="3" t="s">
        <v>1428</v>
      </c>
      <c r="B737" t="s">
        <v>1429</v>
      </c>
      <c r="C737" t="s">
        <v>1430</v>
      </c>
      <c r="D737" s="2">
        <v>1418</v>
      </c>
      <c r="E737" s="3" t="e">
        <f>VLOOKUP(D737,#REF!,2,)</f>
        <v>#REF!</v>
      </c>
      <c r="F737" t="s">
        <v>1385</v>
      </c>
      <c r="G737" t="s">
        <v>1382</v>
      </c>
      <c r="H737" t="s">
        <v>1382</v>
      </c>
      <c r="I737" t="s">
        <v>1382</v>
      </c>
      <c r="J737" t="s">
        <v>1382</v>
      </c>
      <c r="K737" t="s">
        <v>1382</v>
      </c>
      <c r="L737" t="s">
        <v>1382</v>
      </c>
      <c r="M737">
        <v>0</v>
      </c>
      <c r="N737" t="s">
        <v>1382</v>
      </c>
      <c r="O737" t="s">
        <v>1381</v>
      </c>
      <c r="P737" t="s">
        <v>1382</v>
      </c>
      <c r="Q737" t="s">
        <v>1382</v>
      </c>
      <c r="R737" t="s">
        <v>1382</v>
      </c>
      <c r="S737" t="s">
        <v>1382</v>
      </c>
      <c r="T737" t="s">
        <v>1382</v>
      </c>
      <c r="U737" t="s">
        <v>1382</v>
      </c>
      <c r="W737" s="1" t="s">
        <v>1422</v>
      </c>
      <c r="Y737">
        <v>1023</v>
      </c>
      <c r="Z737">
        <v>75</v>
      </c>
      <c r="AA737" s="1" t="s">
        <v>1389</v>
      </c>
      <c r="AB737" s="1" t="s">
        <v>1389</v>
      </c>
      <c r="AC737" s="1" t="s">
        <v>1389</v>
      </c>
      <c r="AD737" t="s">
        <v>1382</v>
      </c>
    </row>
    <row r="738" spans="1:36" x14ac:dyDescent="0.15">
      <c r="A738" s="3" t="s">
        <v>1431</v>
      </c>
      <c r="B738" t="s">
        <v>1432</v>
      </c>
      <c r="C738" t="s">
        <v>1433</v>
      </c>
      <c r="D738" s="2">
        <v>1419</v>
      </c>
      <c r="E738" s="3" t="e">
        <f>VLOOKUP(D738,#REF!,2,)</f>
        <v>#REF!</v>
      </c>
      <c r="F738" t="s">
        <v>1385</v>
      </c>
      <c r="G738" t="s">
        <v>1382</v>
      </c>
      <c r="H738" t="s">
        <v>1382</v>
      </c>
      <c r="I738" t="s">
        <v>1382</v>
      </c>
      <c r="J738" t="s">
        <v>1382</v>
      </c>
      <c r="K738" t="s">
        <v>1382</v>
      </c>
      <c r="L738" t="s">
        <v>1382</v>
      </c>
      <c r="M738">
        <v>0</v>
      </c>
      <c r="N738" t="s">
        <v>1382</v>
      </c>
      <c r="O738" t="s">
        <v>1381</v>
      </c>
      <c r="P738" t="s">
        <v>1382</v>
      </c>
      <c r="Q738" t="s">
        <v>1382</v>
      </c>
      <c r="R738" t="s">
        <v>1382</v>
      </c>
      <c r="S738" t="s">
        <v>1382</v>
      </c>
      <c r="T738" t="s">
        <v>1382</v>
      </c>
      <c r="U738" t="s">
        <v>1382</v>
      </c>
      <c r="W738" s="1" t="s">
        <v>1425</v>
      </c>
      <c r="Y738">
        <v>1023</v>
      </c>
      <c r="Z738">
        <v>75</v>
      </c>
      <c r="AA738" s="1" t="s">
        <v>1389</v>
      </c>
      <c r="AB738" s="1" t="s">
        <v>1389</v>
      </c>
      <c r="AC738" s="1" t="s">
        <v>1389</v>
      </c>
      <c r="AD738" t="s">
        <v>1382</v>
      </c>
    </row>
    <row r="739" spans="1:36" x14ac:dyDescent="0.15">
      <c r="A739" s="3" t="s">
        <v>1434</v>
      </c>
      <c r="B739" t="s">
        <v>1435</v>
      </c>
      <c r="D739" s="3" t="s">
        <v>86</v>
      </c>
      <c r="E739" s="3" t="e">
        <f>VLOOKUP(D739,#REF!,2,)</f>
        <v>#REF!</v>
      </c>
      <c r="F739" t="s">
        <v>1385</v>
      </c>
      <c r="G739" t="s">
        <v>1381</v>
      </c>
      <c r="H739" t="s">
        <v>1382</v>
      </c>
      <c r="I739" t="s">
        <v>1381</v>
      </c>
      <c r="J739" t="s">
        <v>1381</v>
      </c>
      <c r="K739" t="s">
        <v>1382</v>
      </c>
      <c r="L739" t="s">
        <v>1382</v>
      </c>
      <c r="M739" t="s">
        <v>1384</v>
      </c>
      <c r="N739" t="s">
        <v>1382</v>
      </c>
      <c r="O739" t="s">
        <v>1381</v>
      </c>
      <c r="P739" t="s">
        <v>1382</v>
      </c>
      <c r="Q739" t="s">
        <v>1382</v>
      </c>
      <c r="R739" t="s">
        <v>1382</v>
      </c>
      <c r="S739" t="s">
        <v>1382</v>
      </c>
      <c r="T739" t="s">
        <v>1382</v>
      </c>
      <c r="U739" t="s">
        <v>1381</v>
      </c>
      <c r="V739">
        <v>362</v>
      </c>
      <c r="Y739">
        <v>1016</v>
      </c>
      <c r="Z739">
        <v>9</v>
      </c>
      <c r="AA739">
        <v>11</v>
      </c>
      <c r="AB739">
        <v>11</v>
      </c>
      <c r="AC739" s="1" t="s">
        <v>1389</v>
      </c>
      <c r="AD739" t="s">
        <v>1382</v>
      </c>
      <c r="AI739">
        <v>930</v>
      </c>
      <c r="AJ739">
        <v>843</v>
      </c>
    </row>
    <row r="740" spans="1:36" x14ac:dyDescent="0.15">
      <c r="A740" s="2" t="s">
        <v>1454</v>
      </c>
      <c r="B740" t="s">
        <v>1455</v>
      </c>
      <c r="D740" s="2">
        <v>1283</v>
      </c>
      <c r="E740" s="3" t="e">
        <f>VLOOKUP(D740,#REF!,2,)</f>
        <v>#REF!</v>
      </c>
      <c r="F740" t="s">
        <v>1385</v>
      </c>
      <c r="G740" t="s">
        <v>1381</v>
      </c>
      <c r="H740" t="s">
        <v>1382</v>
      </c>
      <c r="I740" t="s">
        <v>1381</v>
      </c>
      <c r="J740" t="s">
        <v>1381</v>
      </c>
      <c r="K740" t="s">
        <v>1382</v>
      </c>
      <c r="L740" t="s">
        <v>1382</v>
      </c>
      <c r="M740" t="s">
        <v>1384</v>
      </c>
      <c r="N740" t="s">
        <v>1382</v>
      </c>
      <c r="O740" t="s">
        <v>1382</v>
      </c>
      <c r="P740" t="s">
        <v>1382</v>
      </c>
      <c r="Q740" t="s">
        <v>1382</v>
      </c>
      <c r="R740" t="s">
        <v>1382</v>
      </c>
      <c r="S740" t="s">
        <v>1382</v>
      </c>
      <c r="T740" t="s">
        <v>1382</v>
      </c>
      <c r="U740" t="s">
        <v>1382</v>
      </c>
      <c r="Y740">
        <v>9989</v>
      </c>
      <c r="Z740">
        <v>11</v>
      </c>
      <c r="AA740">
        <v>11</v>
      </c>
      <c r="AB740">
        <v>11</v>
      </c>
      <c r="AC740" s="1" t="s">
        <v>1389</v>
      </c>
      <c r="AD740" t="s">
        <v>1382</v>
      </c>
    </row>
    <row r="741" spans="1:36" x14ac:dyDescent="0.15">
      <c r="A741" s="2" t="s">
        <v>1456</v>
      </c>
      <c r="B741" t="s">
        <v>1457</v>
      </c>
      <c r="E741" s="3" t="e">
        <f>VLOOKUP(D741,#REF!,2,)</f>
        <v>#REF!</v>
      </c>
      <c r="F741" t="s">
        <v>1385</v>
      </c>
      <c r="G741" t="s">
        <v>1381</v>
      </c>
      <c r="H741" t="s">
        <v>1382</v>
      </c>
      <c r="I741" t="s">
        <v>1381</v>
      </c>
      <c r="J741" t="s">
        <v>1381</v>
      </c>
      <c r="K741" t="s">
        <v>1382</v>
      </c>
      <c r="L741" t="s">
        <v>1382</v>
      </c>
      <c r="M741" t="s">
        <v>1384</v>
      </c>
      <c r="N741" t="s">
        <v>1382</v>
      </c>
      <c r="O741" t="s">
        <v>1382</v>
      </c>
      <c r="P741" t="s">
        <v>1382</v>
      </c>
      <c r="Q741" t="s">
        <v>1382</v>
      </c>
      <c r="R741" t="s">
        <v>1382</v>
      </c>
      <c r="S741" t="s">
        <v>1382</v>
      </c>
      <c r="T741" t="s">
        <v>1381</v>
      </c>
      <c r="U741" t="s">
        <v>1381</v>
      </c>
      <c r="V741">
        <v>360</v>
      </c>
      <c r="Y741">
        <v>1002</v>
      </c>
      <c r="Z741">
        <v>11</v>
      </c>
      <c r="AA741">
        <v>11</v>
      </c>
      <c r="AB741">
        <v>11</v>
      </c>
      <c r="AC741" s="1" t="s">
        <v>1389</v>
      </c>
      <c r="AD741" t="s">
        <v>1382</v>
      </c>
    </row>
    <row r="742" spans="1:36" x14ac:dyDescent="0.15">
      <c r="A742" s="2" t="s">
        <v>1470</v>
      </c>
      <c r="B742" t="s">
        <v>1471</v>
      </c>
      <c r="C742" t="s">
        <v>1472</v>
      </c>
      <c r="D742" s="3" t="s">
        <v>643</v>
      </c>
      <c r="E742" s="3" t="e">
        <f>VLOOKUP(D742,#REF!,2,)</f>
        <v>#REF!</v>
      </c>
      <c r="F742" t="s">
        <v>1385</v>
      </c>
      <c r="G742" t="s">
        <v>1381</v>
      </c>
      <c r="H742" t="s">
        <v>1382</v>
      </c>
      <c r="I742" t="s">
        <v>1381</v>
      </c>
      <c r="J742" t="s">
        <v>1381</v>
      </c>
      <c r="K742" t="s">
        <v>1382</v>
      </c>
      <c r="L742" t="s">
        <v>1382</v>
      </c>
      <c r="M742" t="s">
        <v>1384</v>
      </c>
      <c r="N742" t="s">
        <v>1382</v>
      </c>
      <c r="O742" t="s">
        <v>1382</v>
      </c>
      <c r="P742" t="s">
        <v>1382</v>
      </c>
      <c r="Q742" t="s">
        <v>1382</v>
      </c>
      <c r="R742" t="s">
        <v>1382</v>
      </c>
      <c r="S742" t="s">
        <v>1382</v>
      </c>
      <c r="T742" t="s">
        <v>1382</v>
      </c>
      <c r="U742" t="s">
        <v>1381</v>
      </c>
      <c r="V742" t="s">
        <v>1403</v>
      </c>
      <c r="Y742">
        <v>4050</v>
      </c>
      <c r="Z742">
        <v>11</v>
      </c>
      <c r="AA742">
        <v>11</v>
      </c>
      <c r="AB742">
        <v>11</v>
      </c>
      <c r="AC742" s="1" t="s">
        <v>1389</v>
      </c>
      <c r="AD742" t="s">
        <v>1382</v>
      </c>
    </row>
    <row r="743" spans="1:36" x14ac:dyDescent="0.15">
      <c r="A743" s="2" t="s">
        <v>1473</v>
      </c>
      <c r="B743" t="s">
        <v>1474</v>
      </c>
      <c r="C743" t="s">
        <v>1475</v>
      </c>
      <c r="E743" s="3" t="e">
        <f>VLOOKUP(D743,#REF!,2,)</f>
        <v>#REF!</v>
      </c>
      <c r="F743" t="s">
        <v>1385</v>
      </c>
      <c r="G743" t="s">
        <v>1382</v>
      </c>
      <c r="H743" t="s">
        <v>1382</v>
      </c>
      <c r="I743" t="s">
        <v>1382</v>
      </c>
      <c r="J743" t="s">
        <v>1382</v>
      </c>
      <c r="K743" t="s">
        <v>1382</v>
      </c>
      <c r="L743" t="s">
        <v>1382</v>
      </c>
      <c r="M743" t="s">
        <v>1383</v>
      </c>
      <c r="N743" t="s">
        <v>1382</v>
      </c>
      <c r="O743" t="s">
        <v>1382</v>
      </c>
      <c r="P743" t="s">
        <v>1382</v>
      </c>
      <c r="Q743" t="s">
        <v>1382</v>
      </c>
      <c r="R743" t="s">
        <v>1382</v>
      </c>
      <c r="S743" t="s">
        <v>1382</v>
      </c>
      <c r="T743" t="s">
        <v>1382</v>
      </c>
      <c r="U743" t="s">
        <v>1382</v>
      </c>
      <c r="Y743">
        <v>2930</v>
      </c>
      <c r="Z743">
        <v>9</v>
      </c>
      <c r="AA743" s="1" t="s">
        <v>1389</v>
      </c>
      <c r="AB743" s="1" t="s">
        <v>1389</v>
      </c>
      <c r="AC743" s="1" t="s">
        <v>1389</v>
      </c>
      <c r="AD743" t="s">
        <v>1382</v>
      </c>
    </row>
    <row r="744" spans="1:36" x14ac:dyDescent="0.15">
      <c r="A744" s="2" t="s">
        <v>1476</v>
      </c>
      <c r="B744" t="s">
        <v>1477</v>
      </c>
      <c r="E744" s="3" t="e">
        <f>VLOOKUP(D744,#REF!,2,)</f>
        <v>#REF!</v>
      </c>
      <c r="F744" t="s">
        <v>1385</v>
      </c>
      <c r="G744" t="s">
        <v>1381</v>
      </c>
      <c r="H744" t="s">
        <v>1382</v>
      </c>
      <c r="I744" t="s">
        <v>1381</v>
      </c>
      <c r="J744" t="s">
        <v>1381</v>
      </c>
      <c r="K744" t="s">
        <v>1382</v>
      </c>
      <c r="L744" t="s">
        <v>1382</v>
      </c>
      <c r="M744" t="s">
        <v>1384</v>
      </c>
      <c r="N744" t="s">
        <v>1382</v>
      </c>
      <c r="O744" t="s">
        <v>1382</v>
      </c>
      <c r="P744" t="s">
        <v>1382</v>
      </c>
      <c r="Q744" t="s">
        <v>1382</v>
      </c>
      <c r="R744" t="s">
        <v>1382</v>
      </c>
      <c r="S744" t="s">
        <v>1382</v>
      </c>
      <c r="T744" t="s">
        <v>1382</v>
      </c>
      <c r="U744" t="s">
        <v>1381</v>
      </c>
      <c r="V744">
        <v>360</v>
      </c>
      <c r="Y744">
        <v>1050</v>
      </c>
      <c r="Z744">
        <v>11</v>
      </c>
      <c r="AA744">
        <v>11</v>
      </c>
      <c r="AB744">
        <v>11</v>
      </c>
      <c r="AC744" s="1" t="s">
        <v>1389</v>
      </c>
      <c r="AD744" t="s">
        <v>1382</v>
      </c>
    </row>
    <row r="745" spans="1:36" x14ac:dyDescent="0.15">
      <c r="A745" s="2" t="s">
        <v>1478</v>
      </c>
      <c r="B745" t="s">
        <v>1479</v>
      </c>
      <c r="C745" t="s">
        <v>1480</v>
      </c>
      <c r="E745" s="3" t="e">
        <f>VLOOKUP(D745,#REF!,2,)</f>
        <v>#REF!</v>
      </c>
      <c r="F745" t="s">
        <v>1385</v>
      </c>
      <c r="G745" t="s">
        <v>1382</v>
      </c>
      <c r="H745" t="s">
        <v>1382</v>
      </c>
      <c r="I745" t="s">
        <v>1382</v>
      </c>
      <c r="J745" t="s">
        <v>1382</v>
      </c>
      <c r="K745" t="s">
        <v>1382</v>
      </c>
      <c r="L745" t="s">
        <v>1382</v>
      </c>
      <c r="M745" t="s">
        <v>1383</v>
      </c>
      <c r="N745" t="s">
        <v>1382</v>
      </c>
      <c r="O745" t="s">
        <v>1382</v>
      </c>
      <c r="P745" t="s">
        <v>1382</v>
      </c>
      <c r="Q745" t="s">
        <v>1382</v>
      </c>
      <c r="R745" t="s">
        <v>1382</v>
      </c>
      <c r="S745" t="s">
        <v>1382</v>
      </c>
      <c r="T745" t="s">
        <v>1382</v>
      </c>
      <c r="U745" t="s">
        <v>1382</v>
      </c>
      <c r="Y745">
        <v>2930</v>
      </c>
      <c r="Z745">
        <v>9</v>
      </c>
      <c r="AA745" s="1" t="s">
        <v>1389</v>
      </c>
      <c r="AB745" s="1" t="s">
        <v>1389</v>
      </c>
      <c r="AC745" s="1" t="s">
        <v>1389</v>
      </c>
      <c r="AD745" t="s">
        <v>1382</v>
      </c>
    </row>
    <row r="746" spans="1:36" x14ac:dyDescent="0.15">
      <c r="A746" s="2" t="s">
        <v>1481</v>
      </c>
      <c r="B746" t="s">
        <v>1482</v>
      </c>
      <c r="C746" t="s">
        <v>1482</v>
      </c>
      <c r="E746" s="3" t="e">
        <f>VLOOKUP(D746,#REF!,2,)</f>
        <v>#REF!</v>
      </c>
      <c r="F746" t="s">
        <v>1385</v>
      </c>
      <c r="G746" t="s">
        <v>1381</v>
      </c>
      <c r="H746" t="s">
        <v>1382</v>
      </c>
      <c r="I746" t="s">
        <v>1381</v>
      </c>
      <c r="J746" t="s">
        <v>1381</v>
      </c>
      <c r="K746" t="s">
        <v>1382</v>
      </c>
      <c r="L746" t="s">
        <v>1382</v>
      </c>
      <c r="M746" t="s">
        <v>1384</v>
      </c>
      <c r="N746" t="s">
        <v>1382</v>
      </c>
      <c r="O746" t="s">
        <v>1382</v>
      </c>
      <c r="P746" t="s">
        <v>1382</v>
      </c>
      <c r="Q746" t="s">
        <v>1382</v>
      </c>
      <c r="R746" t="s">
        <v>1382</v>
      </c>
      <c r="S746" t="s">
        <v>1382</v>
      </c>
      <c r="T746" t="s">
        <v>1382</v>
      </c>
      <c r="U746" t="s">
        <v>1381</v>
      </c>
      <c r="V746">
        <v>360</v>
      </c>
      <c r="Y746">
        <v>9939</v>
      </c>
      <c r="Z746">
        <v>11</v>
      </c>
      <c r="AA746">
        <v>11</v>
      </c>
      <c r="AB746">
        <v>11</v>
      </c>
      <c r="AC746" s="1" t="s">
        <v>1389</v>
      </c>
      <c r="AD746" t="s">
        <v>1382</v>
      </c>
    </row>
    <row r="747" spans="1:36" x14ac:dyDescent="0.15">
      <c r="A747" s="2" t="s">
        <v>1492</v>
      </c>
      <c r="B747" t="s">
        <v>1493</v>
      </c>
      <c r="D747" s="2">
        <v>1281</v>
      </c>
      <c r="E747" s="3" t="e">
        <f>VLOOKUP(D747,#REF!,2,)</f>
        <v>#REF!</v>
      </c>
      <c r="F747" t="s">
        <v>1385</v>
      </c>
      <c r="G747" t="s">
        <v>1381</v>
      </c>
      <c r="H747" t="s">
        <v>1382</v>
      </c>
      <c r="I747" t="s">
        <v>1381</v>
      </c>
      <c r="J747" t="s">
        <v>1381</v>
      </c>
      <c r="K747" t="s">
        <v>1382</v>
      </c>
      <c r="L747" t="s">
        <v>1382</v>
      </c>
      <c r="M747" t="s">
        <v>1384</v>
      </c>
      <c r="N747" t="s">
        <v>1382</v>
      </c>
      <c r="O747" t="s">
        <v>1382</v>
      </c>
      <c r="P747" t="s">
        <v>1382</v>
      </c>
      <c r="Q747" t="s">
        <v>1382</v>
      </c>
      <c r="R747" t="s">
        <v>1382</v>
      </c>
      <c r="S747" t="s">
        <v>1382</v>
      </c>
      <c r="T747" t="s">
        <v>1382</v>
      </c>
      <c r="U747" t="s">
        <v>1382</v>
      </c>
      <c r="Y747">
        <v>9989</v>
      </c>
      <c r="Z747">
        <v>11</v>
      </c>
      <c r="AA747">
        <v>11</v>
      </c>
      <c r="AB747">
        <v>11</v>
      </c>
      <c r="AC747" s="1" t="s">
        <v>1389</v>
      </c>
      <c r="AD747" t="s">
        <v>1382</v>
      </c>
    </row>
    <row r="748" spans="1:36" x14ac:dyDescent="0.15">
      <c r="A748" s="2" t="s">
        <v>1494</v>
      </c>
      <c r="B748" t="s">
        <v>1495</v>
      </c>
      <c r="C748" t="s">
        <v>1496</v>
      </c>
      <c r="E748" s="3" t="e">
        <f>VLOOKUP(D748,#REF!,2,)</f>
        <v>#REF!</v>
      </c>
      <c r="F748" t="s">
        <v>1385</v>
      </c>
      <c r="G748" t="s">
        <v>1382</v>
      </c>
      <c r="H748" t="s">
        <v>1382</v>
      </c>
      <c r="I748" t="s">
        <v>1381</v>
      </c>
      <c r="J748" t="s">
        <v>1382</v>
      </c>
      <c r="K748" t="s">
        <v>1382</v>
      </c>
      <c r="L748" t="s">
        <v>1382</v>
      </c>
      <c r="M748" t="s">
        <v>1384</v>
      </c>
      <c r="N748" t="s">
        <v>1382</v>
      </c>
      <c r="O748" t="s">
        <v>1382</v>
      </c>
      <c r="P748" t="s">
        <v>1382</v>
      </c>
      <c r="Q748" t="s">
        <v>1382</v>
      </c>
      <c r="R748" t="s">
        <v>1382</v>
      </c>
      <c r="S748" t="s">
        <v>1382</v>
      </c>
      <c r="T748" t="s">
        <v>1382</v>
      </c>
      <c r="U748" t="s">
        <v>1382</v>
      </c>
      <c r="Y748">
        <v>1406</v>
      </c>
      <c r="Z748">
        <v>11</v>
      </c>
      <c r="AA748" s="1" t="s">
        <v>1389</v>
      </c>
      <c r="AB748" s="1" t="s">
        <v>1389</v>
      </c>
      <c r="AC748" s="1" t="s">
        <v>1389</v>
      </c>
      <c r="AD748" t="s">
        <v>1382</v>
      </c>
    </row>
    <row r="749" spans="1:36" x14ac:dyDescent="0.15">
      <c r="A749" s="2" t="s">
        <v>1497</v>
      </c>
      <c r="B749" t="s">
        <v>1498</v>
      </c>
      <c r="C749" t="s">
        <v>1499</v>
      </c>
      <c r="E749" s="3" t="e">
        <f>VLOOKUP(D749,#REF!,2,)</f>
        <v>#REF!</v>
      </c>
      <c r="F749" t="s">
        <v>1385</v>
      </c>
      <c r="G749" t="s">
        <v>1382</v>
      </c>
      <c r="H749" t="s">
        <v>1382</v>
      </c>
      <c r="I749" t="s">
        <v>1382</v>
      </c>
      <c r="J749" t="s">
        <v>1382</v>
      </c>
      <c r="K749" t="s">
        <v>1382</v>
      </c>
      <c r="L749" t="s">
        <v>1382</v>
      </c>
      <c r="M749" t="s">
        <v>1446</v>
      </c>
      <c r="N749" t="s">
        <v>1382</v>
      </c>
      <c r="O749" t="s">
        <v>1382</v>
      </c>
      <c r="P749" t="s">
        <v>1382</v>
      </c>
      <c r="Q749" t="s">
        <v>1382</v>
      </c>
      <c r="R749" t="s">
        <v>1382</v>
      </c>
      <c r="S749" t="s">
        <v>1382</v>
      </c>
      <c r="T749" t="s">
        <v>1382</v>
      </c>
      <c r="U749" t="s">
        <v>1382</v>
      </c>
      <c r="Y749">
        <v>1406</v>
      </c>
      <c r="Z749">
        <v>79</v>
      </c>
      <c r="AA749" s="1" t="s">
        <v>1389</v>
      </c>
      <c r="AB749" s="1" t="s">
        <v>1389</v>
      </c>
      <c r="AC749" s="1" t="s">
        <v>1389</v>
      </c>
      <c r="AD749" t="s">
        <v>1382</v>
      </c>
    </row>
    <row r="750" spans="1:36" x14ac:dyDescent="0.15">
      <c r="A750" s="2" t="s">
        <v>1500</v>
      </c>
      <c r="B750" t="s">
        <v>1501</v>
      </c>
      <c r="C750" t="s">
        <v>1502</v>
      </c>
      <c r="E750" s="3" t="e">
        <f>VLOOKUP(D750,#REF!,2,)</f>
        <v>#REF!</v>
      </c>
      <c r="F750" t="s">
        <v>1385</v>
      </c>
      <c r="G750" t="s">
        <v>1382</v>
      </c>
      <c r="H750" t="s">
        <v>1382</v>
      </c>
      <c r="I750" t="s">
        <v>1381</v>
      </c>
      <c r="J750" t="s">
        <v>1382</v>
      </c>
      <c r="K750" t="s">
        <v>1382</v>
      </c>
      <c r="L750" t="s">
        <v>1382</v>
      </c>
      <c r="M750" t="s">
        <v>1384</v>
      </c>
      <c r="N750" t="s">
        <v>1382</v>
      </c>
      <c r="O750" t="s">
        <v>1382</v>
      </c>
      <c r="P750" t="s">
        <v>1382</v>
      </c>
      <c r="Q750" t="s">
        <v>1382</v>
      </c>
      <c r="R750" t="s">
        <v>1382</v>
      </c>
      <c r="S750" t="s">
        <v>1382</v>
      </c>
      <c r="T750" t="s">
        <v>1382</v>
      </c>
      <c r="U750" t="s">
        <v>1382</v>
      </c>
      <c r="Y750">
        <v>1406</v>
      </c>
      <c r="Z750">
        <v>11</v>
      </c>
      <c r="AA750" s="1" t="s">
        <v>1389</v>
      </c>
      <c r="AB750" s="1" t="s">
        <v>1389</v>
      </c>
      <c r="AC750" s="1" t="s">
        <v>1389</v>
      </c>
      <c r="AD750" t="s">
        <v>1382</v>
      </c>
    </row>
    <row r="751" spans="1:36" x14ac:dyDescent="0.15">
      <c r="A751" s="2" t="s">
        <v>1503</v>
      </c>
      <c r="B751" t="s">
        <v>1504</v>
      </c>
      <c r="C751" t="s">
        <v>1505</v>
      </c>
      <c r="E751" s="3" t="e">
        <f>VLOOKUP(D751,#REF!,2,)</f>
        <v>#REF!</v>
      </c>
      <c r="F751" t="s">
        <v>1385</v>
      </c>
      <c r="G751" t="s">
        <v>1381</v>
      </c>
      <c r="H751" t="s">
        <v>1382</v>
      </c>
      <c r="I751" t="s">
        <v>1381</v>
      </c>
      <c r="J751" t="s">
        <v>1381</v>
      </c>
      <c r="K751" t="s">
        <v>1382</v>
      </c>
      <c r="L751" t="s">
        <v>1381</v>
      </c>
      <c r="M751" t="s">
        <v>1384</v>
      </c>
      <c r="N751" t="s">
        <v>1382</v>
      </c>
      <c r="O751" t="s">
        <v>1382</v>
      </c>
      <c r="P751" t="s">
        <v>1382</v>
      </c>
      <c r="Q751" t="s">
        <v>1382</v>
      </c>
      <c r="R751" t="s">
        <v>1382</v>
      </c>
      <c r="S751" t="s">
        <v>1382</v>
      </c>
      <c r="T751" t="s">
        <v>1382</v>
      </c>
      <c r="U751" t="s">
        <v>1382</v>
      </c>
      <c r="Y751">
        <v>1406</v>
      </c>
      <c r="Z751">
        <v>11</v>
      </c>
      <c r="AA751">
        <v>11</v>
      </c>
      <c r="AB751">
        <v>11</v>
      </c>
      <c r="AC751" s="1" t="s">
        <v>1389</v>
      </c>
      <c r="AD751" t="s">
        <v>1382</v>
      </c>
    </row>
    <row r="752" spans="1:36" x14ac:dyDescent="0.15">
      <c r="A752" s="2" t="s">
        <v>1506</v>
      </c>
      <c r="B752" t="s">
        <v>1507</v>
      </c>
      <c r="E752" s="3" t="e">
        <f>VLOOKUP(D752,#REF!,2,)</f>
        <v>#REF!</v>
      </c>
      <c r="F752" t="s">
        <v>1385</v>
      </c>
      <c r="G752" t="s">
        <v>1381</v>
      </c>
      <c r="H752" t="s">
        <v>1382</v>
      </c>
      <c r="I752" t="s">
        <v>1381</v>
      </c>
      <c r="J752" t="s">
        <v>1381</v>
      </c>
      <c r="K752" t="s">
        <v>1382</v>
      </c>
      <c r="L752" t="s">
        <v>1382</v>
      </c>
      <c r="M752" t="s">
        <v>1384</v>
      </c>
      <c r="N752" t="s">
        <v>1382</v>
      </c>
      <c r="O752" t="s">
        <v>1382</v>
      </c>
      <c r="P752" t="s">
        <v>1382</v>
      </c>
      <c r="Q752" t="s">
        <v>1382</v>
      </c>
      <c r="R752" t="s">
        <v>1382</v>
      </c>
      <c r="S752" t="s">
        <v>1382</v>
      </c>
      <c r="T752" t="s">
        <v>1382</v>
      </c>
      <c r="U752" t="s">
        <v>1381</v>
      </c>
      <c r="V752">
        <v>360</v>
      </c>
      <c r="Y752">
        <v>1099</v>
      </c>
      <c r="Z752">
        <v>11</v>
      </c>
      <c r="AA752">
        <v>11</v>
      </c>
      <c r="AB752">
        <v>11</v>
      </c>
      <c r="AC752" s="1" t="s">
        <v>1389</v>
      </c>
      <c r="AD752" t="s">
        <v>1382</v>
      </c>
    </row>
    <row r="753" spans="1:36" x14ac:dyDescent="0.15">
      <c r="A753" s="2" t="s">
        <v>1517</v>
      </c>
      <c r="B753" t="s">
        <v>1518</v>
      </c>
      <c r="D753" s="2">
        <v>1282</v>
      </c>
      <c r="E753" s="3" t="e">
        <f>VLOOKUP(D753,#REF!,2,)</f>
        <v>#REF!</v>
      </c>
      <c r="F753" t="s">
        <v>1385</v>
      </c>
      <c r="G753" t="s">
        <v>1381</v>
      </c>
      <c r="H753" t="s">
        <v>1382</v>
      </c>
      <c r="I753" t="s">
        <v>1381</v>
      </c>
      <c r="J753" t="s">
        <v>1381</v>
      </c>
      <c r="K753" t="s">
        <v>1382</v>
      </c>
      <c r="L753" t="s">
        <v>1382</v>
      </c>
      <c r="M753" t="s">
        <v>1384</v>
      </c>
      <c r="N753" t="s">
        <v>1382</v>
      </c>
      <c r="O753" t="s">
        <v>1382</v>
      </c>
      <c r="P753" t="s">
        <v>1382</v>
      </c>
      <c r="Q753" t="s">
        <v>1382</v>
      </c>
      <c r="R753" t="s">
        <v>1382</v>
      </c>
      <c r="S753" t="s">
        <v>1382</v>
      </c>
      <c r="T753" t="s">
        <v>1382</v>
      </c>
      <c r="U753" t="s">
        <v>1382</v>
      </c>
      <c r="Y753">
        <v>9989</v>
      </c>
      <c r="Z753">
        <v>11</v>
      </c>
      <c r="AA753">
        <v>11</v>
      </c>
      <c r="AB753">
        <v>11</v>
      </c>
      <c r="AC753" s="1" t="s">
        <v>1389</v>
      </c>
      <c r="AD753" t="s">
        <v>1382</v>
      </c>
    </row>
    <row r="754" spans="1:36" x14ac:dyDescent="0.15">
      <c r="A754" s="2" t="s">
        <v>1529</v>
      </c>
      <c r="B754" t="s">
        <v>1530</v>
      </c>
      <c r="D754" s="2">
        <v>1296</v>
      </c>
      <c r="E754" s="3" t="e">
        <f>VLOOKUP(D754,#REF!,2,)</f>
        <v>#REF!</v>
      </c>
      <c r="F754" t="s">
        <v>1385</v>
      </c>
      <c r="G754" t="s">
        <v>1381</v>
      </c>
      <c r="H754" t="s">
        <v>1381</v>
      </c>
      <c r="I754" t="s">
        <v>1381</v>
      </c>
      <c r="J754" t="s">
        <v>1381</v>
      </c>
      <c r="K754" t="s">
        <v>1382</v>
      </c>
      <c r="L754" t="s">
        <v>1382</v>
      </c>
      <c r="M754" t="s">
        <v>1384</v>
      </c>
      <c r="N754" t="s">
        <v>1382</v>
      </c>
      <c r="O754" t="s">
        <v>1381</v>
      </c>
      <c r="P754" t="s">
        <v>1382</v>
      </c>
      <c r="Q754" t="s">
        <v>1382</v>
      </c>
      <c r="R754" t="s">
        <v>1382</v>
      </c>
      <c r="S754" t="s">
        <v>1382</v>
      </c>
      <c r="T754" t="s">
        <v>1382</v>
      </c>
      <c r="U754" t="s">
        <v>1381</v>
      </c>
      <c r="V754">
        <v>360</v>
      </c>
      <c r="X754">
        <v>178</v>
      </c>
      <c r="Y754">
        <v>1016</v>
      </c>
      <c r="Z754">
        <v>9</v>
      </c>
      <c r="AA754">
        <v>11</v>
      </c>
      <c r="AB754">
        <v>11</v>
      </c>
      <c r="AC754" s="1" t="s">
        <v>1389</v>
      </c>
      <c r="AD754" t="s">
        <v>1382</v>
      </c>
      <c r="AI754">
        <v>860</v>
      </c>
      <c r="AJ754">
        <v>861</v>
      </c>
    </row>
    <row r="755" spans="1:36" x14ac:dyDescent="0.15">
      <c r="A755" s="2" t="s">
        <v>1531</v>
      </c>
      <c r="B755" t="s">
        <v>1532</v>
      </c>
      <c r="D755" s="2">
        <v>1297</v>
      </c>
      <c r="E755" s="3" t="e">
        <f>VLOOKUP(D755,#REF!,2,)</f>
        <v>#REF!</v>
      </c>
      <c r="F755" t="s">
        <v>1385</v>
      </c>
      <c r="G755" t="s">
        <v>1382</v>
      </c>
      <c r="H755" t="s">
        <v>1382</v>
      </c>
      <c r="I755" t="s">
        <v>1381</v>
      </c>
      <c r="J755" t="s">
        <v>1382</v>
      </c>
      <c r="K755" t="s">
        <v>1382</v>
      </c>
      <c r="L755" t="s">
        <v>1382</v>
      </c>
      <c r="M755" t="s">
        <v>1384</v>
      </c>
      <c r="N755" t="s">
        <v>1382</v>
      </c>
      <c r="O755" t="s">
        <v>1381</v>
      </c>
      <c r="P755" t="s">
        <v>1382</v>
      </c>
      <c r="Q755" t="s">
        <v>1382</v>
      </c>
      <c r="R755" t="s">
        <v>1382</v>
      </c>
      <c r="S755" t="s">
        <v>1382</v>
      </c>
      <c r="T755" t="s">
        <v>1382</v>
      </c>
      <c r="U755" t="s">
        <v>1382</v>
      </c>
      <c r="W755" t="s">
        <v>1529</v>
      </c>
      <c r="X755">
        <v>179</v>
      </c>
      <c r="Y755">
        <v>1016</v>
      </c>
      <c r="Z755">
        <v>9</v>
      </c>
      <c r="AA755" s="1" t="s">
        <v>1389</v>
      </c>
      <c r="AB755" s="1" t="s">
        <v>1389</v>
      </c>
      <c r="AC755" s="1" t="s">
        <v>1389</v>
      </c>
      <c r="AD755" t="s">
        <v>1382</v>
      </c>
      <c r="AI755">
        <v>862</v>
      </c>
      <c r="AJ755">
        <v>863</v>
      </c>
    </row>
    <row r="756" spans="1:36" x14ac:dyDescent="0.15">
      <c r="A756" s="2" t="s">
        <v>1533</v>
      </c>
      <c r="B756" t="s">
        <v>1534</v>
      </c>
      <c r="D756" s="2">
        <v>1298</v>
      </c>
      <c r="E756" s="3" t="e">
        <f>VLOOKUP(D756,#REF!,2,)</f>
        <v>#REF!</v>
      </c>
      <c r="F756" t="s">
        <v>1385</v>
      </c>
      <c r="G756" t="s">
        <v>1381</v>
      </c>
      <c r="H756" t="s">
        <v>1381</v>
      </c>
      <c r="I756" t="s">
        <v>1381</v>
      </c>
      <c r="J756" t="s">
        <v>1381</v>
      </c>
      <c r="K756" t="s">
        <v>1382</v>
      </c>
      <c r="L756" t="s">
        <v>1382</v>
      </c>
      <c r="M756" t="s">
        <v>1384</v>
      </c>
      <c r="N756" t="s">
        <v>1382</v>
      </c>
      <c r="O756" t="s">
        <v>1381</v>
      </c>
      <c r="P756" t="s">
        <v>1382</v>
      </c>
      <c r="Q756" t="s">
        <v>1382</v>
      </c>
      <c r="R756" t="s">
        <v>1382</v>
      </c>
      <c r="S756" t="s">
        <v>1382</v>
      </c>
      <c r="T756" t="s">
        <v>1382</v>
      </c>
      <c r="U756" t="s">
        <v>1381</v>
      </c>
      <c r="V756">
        <v>360</v>
      </c>
      <c r="X756">
        <v>178</v>
      </c>
      <c r="Y756">
        <v>1016</v>
      </c>
      <c r="Z756">
        <v>9</v>
      </c>
      <c r="AA756">
        <v>11</v>
      </c>
      <c r="AB756">
        <v>11</v>
      </c>
      <c r="AC756" s="1" t="s">
        <v>1389</v>
      </c>
      <c r="AD756" t="s">
        <v>1382</v>
      </c>
      <c r="AI756">
        <v>864</v>
      </c>
      <c r="AJ756">
        <v>865</v>
      </c>
    </row>
    <row r="757" spans="1:36" x14ac:dyDescent="0.15">
      <c r="A757" s="2" t="s">
        <v>1535</v>
      </c>
      <c r="B757" t="s">
        <v>1536</v>
      </c>
      <c r="D757" s="2">
        <v>1299</v>
      </c>
      <c r="E757" s="3" t="e">
        <f>VLOOKUP(D757,#REF!,2,)</f>
        <v>#REF!</v>
      </c>
      <c r="F757" t="s">
        <v>1385</v>
      </c>
      <c r="G757" t="s">
        <v>1382</v>
      </c>
      <c r="H757" t="s">
        <v>1382</v>
      </c>
      <c r="I757" t="s">
        <v>1381</v>
      </c>
      <c r="J757" t="s">
        <v>1382</v>
      </c>
      <c r="K757" t="s">
        <v>1382</v>
      </c>
      <c r="L757" t="s">
        <v>1382</v>
      </c>
      <c r="M757" t="s">
        <v>1384</v>
      </c>
      <c r="N757" t="s">
        <v>1382</v>
      </c>
      <c r="O757" t="s">
        <v>1381</v>
      </c>
      <c r="P757" t="s">
        <v>1382</v>
      </c>
      <c r="Q757" t="s">
        <v>1382</v>
      </c>
      <c r="R757" t="s">
        <v>1382</v>
      </c>
      <c r="S757" t="s">
        <v>1382</v>
      </c>
      <c r="T757" t="s">
        <v>1382</v>
      </c>
      <c r="U757" t="s">
        <v>1382</v>
      </c>
      <c r="W757" t="s">
        <v>1533</v>
      </c>
      <c r="X757">
        <v>179</v>
      </c>
      <c r="Y757">
        <v>1016</v>
      </c>
      <c r="Z757">
        <v>9</v>
      </c>
      <c r="AA757" s="1" t="s">
        <v>1389</v>
      </c>
      <c r="AB757" s="1" t="s">
        <v>1389</v>
      </c>
      <c r="AC757" s="1" t="s">
        <v>1389</v>
      </c>
      <c r="AD757" t="s">
        <v>1382</v>
      </c>
      <c r="AI757">
        <v>866</v>
      </c>
      <c r="AJ757">
        <v>867</v>
      </c>
    </row>
    <row r="758" spans="1:36" x14ac:dyDescent="0.15">
      <c r="A758" s="2" t="s">
        <v>1537</v>
      </c>
      <c r="B758" t="s">
        <v>1538</v>
      </c>
      <c r="D758" s="2">
        <v>1300</v>
      </c>
      <c r="E758" s="3" t="e">
        <f>VLOOKUP(D758,#REF!,2,)</f>
        <v>#REF!</v>
      </c>
      <c r="F758" t="s">
        <v>1385</v>
      </c>
      <c r="G758" t="s">
        <v>1381</v>
      </c>
      <c r="H758" t="s">
        <v>1381</v>
      </c>
      <c r="I758" t="s">
        <v>1381</v>
      </c>
      <c r="J758" t="s">
        <v>1381</v>
      </c>
      <c r="K758" t="s">
        <v>1382</v>
      </c>
      <c r="L758" t="s">
        <v>1382</v>
      </c>
      <c r="M758" t="s">
        <v>1384</v>
      </c>
      <c r="N758" t="s">
        <v>1382</v>
      </c>
      <c r="O758" t="s">
        <v>1381</v>
      </c>
      <c r="P758" t="s">
        <v>1382</v>
      </c>
      <c r="Q758" t="s">
        <v>1382</v>
      </c>
      <c r="R758" t="s">
        <v>1382</v>
      </c>
      <c r="S758" t="s">
        <v>1382</v>
      </c>
      <c r="T758" t="s">
        <v>1382</v>
      </c>
      <c r="U758" t="s">
        <v>1381</v>
      </c>
      <c r="V758">
        <v>360</v>
      </c>
      <c r="X758">
        <v>178</v>
      </c>
      <c r="Y758">
        <v>1016</v>
      </c>
      <c r="Z758">
        <v>9</v>
      </c>
      <c r="AA758">
        <v>11</v>
      </c>
      <c r="AB758">
        <v>11</v>
      </c>
      <c r="AC758" s="1" t="s">
        <v>1389</v>
      </c>
      <c r="AD758" t="s">
        <v>1382</v>
      </c>
      <c r="AI758">
        <v>868</v>
      </c>
      <c r="AJ758">
        <v>869</v>
      </c>
    </row>
    <row r="759" spans="1:36" x14ac:dyDescent="0.15">
      <c r="A759" s="2" t="s">
        <v>1539</v>
      </c>
      <c r="B759" t="s">
        <v>1540</v>
      </c>
      <c r="D759" s="2">
        <v>1301</v>
      </c>
      <c r="E759" s="3" t="e">
        <f>VLOOKUP(D759,#REF!,2,)</f>
        <v>#REF!</v>
      </c>
      <c r="F759" t="s">
        <v>1385</v>
      </c>
      <c r="G759" t="s">
        <v>1382</v>
      </c>
      <c r="H759" t="s">
        <v>1381</v>
      </c>
      <c r="I759" t="s">
        <v>1381</v>
      </c>
      <c r="J759" t="s">
        <v>1382</v>
      </c>
      <c r="K759" t="s">
        <v>1382</v>
      </c>
      <c r="L759" t="s">
        <v>1382</v>
      </c>
      <c r="M759" t="s">
        <v>1384</v>
      </c>
      <c r="N759" t="s">
        <v>1382</v>
      </c>
      <c r="O759" t="s">
        <v>1381</v>
      </c>
      <c r="P759" t="s">
        <v>1382</v>
      </c>
      <c r="Q759" t="s">
        <v>1382</v>
      </c>
      <c r="R759" t="s">
        <v>1382</v>
      </c>
      <c r="S759" t="s">
        <v>1382</v>
      </c>
      <c r="T759" t="s">
        <v>1382</v>
      </c>
      <c r="U759" t="s">
        <v>1382</v>
      </c>
      <c r="W759" t="s">
        <v>1537</v>
      </c>
      <c r="X759">
        <v>179</v>
      </c>
      <c r="Y759">
        <v>1016</v>
      </c>
      <c r="Z759">
        <v>9</v>
      </c>
      <c r="AA759" s="1" t="s">
        <v>1389</v>
      </c>
      <c r="AB759" s="1" t="s">
        <v>1389</v>
      </c>
      <c r="AC759" s="1" t="s">
        <v>1389</v>
      </c>
      <c r="AD759" t="s">
        <v>1382</v>
      </c>
      <c r="AI759">
        <v>870</v>
      </c>
      <c r="AJ759">
        <v>871</v>
      </c>
    </row>
    <row r="760" spans="1:36" x14ac:dyDescent="0.15">
      <c r="A760" s="2" t="s">
        <v>1541</v>
      </c>
      <c r="B760" t="s">
        <v>1542</v>
      </c>
      <c r="D760" s="2">
        <v>1302</v>
      </c>
      <c r="E760" s="3" t="e">
        <f>VLOOKUP(D760,#REF!,2,)</f>
        <v>#REF!</v>
      </c>
      <c r="F760" t="s">
        <v>1385</v>
      </c>
      <c r="G760" t="s">
        <v>1381</v>
      </c>
      <c r="H760" t="s">
        <v>1381</v>
      </c>
      <c r="I760" t="s">
        <v>1381</v>
      </c>
      <c r="J760" t="s">
        <v>1381</v>
      </c>
      <c r="K760" t="s">
        <v>1382</v>
      </c>
      <c r="L760" t="s">
        <v>1382</v>
      </c>
      <c r="M760" t="s">
        <v>1384</v>
      </c>
      <c r="N760" t="s">
        <v>1382</v>
      </c>
      <c r="O760" t="s">
        <v>1381</v>
      </c>
      <c r="P760" t="s">
        <v>1382</v>
      </c>
      <c r="Q760" t="s">
        <v>1382</v>
      </c>
      <c r="R760" t="s">
        <v>1382</v>
      </c>
      <c r="S760" t="s">
        <v>1382</v>
      </c>
      <c r="T760" t="s">
        <v>1382</v>
      </c>
      <c r="U760" t="s">
        <v>1381</v>
      </c>
      <c r="V760">
        <v>360</v>
      </c>
      <c r="X760">
        <v>178</v>
      </c>
      <c r="Y760">
        <v>1016</v>
      </c>
      <c r="Z760">
        <v>9</v>
      </c>
      <c r="AA760">
        <v>11</v>
      </c>
      <c r="AB760">
        <v>11</v>
      </c>
      <c r="AC760" s="1" t="s">
        <v>1389</v>
      </c>
      <c r="AD760" t="s">
        <v>1382</v>
      </c>
      <c r="AI760">
        <v>872</v>
      </c>
      <c r="AJ760">
        <v>873</v>
      </c>
    </row>
    <row r="761" spans="1:36" x14ac:dyDescent="0.15">
      <c r="A761" s="2" t="s">
        <v>1543</v>
      </c>
      <c r="B761" t="s">
        <v>1544</v>
      </c>
      <c r="D761" s="2">
        <v>1303</v>
      </c>
      <c r="E761" s="3" t="e">
        <f>VLOOKUP(D761,#REF!,2,)</f>
        <v>#REF!</v>
      </c>
      <c r="F761" t="s">
        <v>1385</v>
      </c>
      <c r="G761" t="s">
        <v>1382</v>
      </c>
      <c r="H761" t="s">
        <v>1382</v>
      </c>
      <c r="I761" t="s">
        <v>1381</v>
      </c>
      <c r="J761" t="s">
        <v>1382</v>
      </c>
      <c r="K761" t="s">
        <v>1382</v>
      </c>
      <c r="L761" t="s">
        <v>1382</v>
      </c>
      <c r="M761" t="s">
        <v>1384</v>
      </c>
      <c r="N761" t="s">
        <v>1382</v>
      </c>
      <c r="O761" t="s">
        <v>1381</v>
      </c>
      <c r="P761" t="s">
        <v>1382</v>
      </c>
      <c r="Q761" t="s">
        <v>1382</v>
      </c>
      <c r="R761" t="s">
        <v>1382</v>
      </c>
      <c r="S761" t="s">
        <v>1382</v>
      </c>
      <c r="T761" t="s">
        <v>1382</v>
      </c>
      <c r="U761" t="s">
        <v>1382</v>
      </c>
      <c r="W761" t="s">
        <v>1541</v>
      </c>
      <c r="X761">
        <v>179</v>
      </c>
      <c r="Y761">
        <v>1016</v>
      </c>
      <c r="Z761">
        <v>9</v>
      </c>
      <c r="AA761" s="1" t="s">
        <v>1389</v>
      </c>
      <c r="AB761" s="1" t="s">
        <v>1389</v>
      </c>
      <c r="AC761" s="1" t="s">
        <v>1389</v>
      </c>
      <c r="AD761" t="s">
        <v>1382</v>
      </c>
      <c r="AI761">
        <v>874</v>
      </c>
      <c r="AJ761">
        <v>875</v>
      </c>
    </row>
    <row r="762" spans="1:36" x14ac:dyDescent="0.15">
      <c r="A762" s="2" t="s">
        <v>1545</v>
      </c>
      <c r="B762" t="s">
        <v>1546</v>
      </c>
      <c r="D762" s="2">
        <v>1304</v>
      </c>
      <c r="E762" s="3" t="e">
        <f>VLOOKUP(D762,#REF!,2,)</f>
        <v>#REF!</v>
      </c>
      <c r="F762" t="s">
        <v>1385</v>
      </c>
      <c r="G762" t="s">
        <v>1381</v>
      </c>
      <c r="H762" t="s">
        <v>1381</v>
      </c>
      <c r="I762" t="s">
        <v>1381</v>
      </c>
      <c r="J762" t="s">
        <v>1381</v>
      </c>
      <c r="K762" t="s">
        <v>1382</v>
      </c>
      <c r="L762" t="s">
        <v>1382</v>
      </c>
      <c r="M762" t="s">
        <v>1384</v>
      </c>
      <c r="N762" t="s">
        <v>1382</v>
      </c>
      <c r="O762" t="s">
        <v>1381</v>
      </c>
      <c r="P762" t="s">
        <v>1382</v>
      </c>
      <c r="Q762" t="s">
        <v>1382</v>
      </c>
      <c r="R762" t="s">
        <v>1382</v>
      </c>
      <c r="S762" t="s">
        <v>1382</v>
      </c>
      <c r="T762" t="s">
        <v>1382</v>
      </c>
      <c r="U762" t="s">
        <v>1381</v>
      </c>
      <c r="V762">
        <v>360</v>
      </c>
      <c r="X762">
        <v>182</v>
      </c>
      <c r="Y762">
        <v>1016</v>
      </c>
      <c r="Z762">
        <v>9</v>
      </c>
      <c r="AA762">
        <v>11</v>
      </c>
      <c r="AB762">
        <v>11</v>
      </c>
      <c r="AC762" s="1" t="s">
        <v>1389</v>
      </c>
      <c r="AD762" t="s">
        <v>1382</v>
      </c>
      <c r="AI762">
        <v>876</v>
      </c>
      <c r="AJ762">
        <v>877</v>
      </c>
    </row>
    <row r="763" spans="1:36" x14ac:dyDescent="0.15">
      <c r="A763" s="2" t="s">
        <v>1547</v>
      </c>
      <c r="B763" t="s">
        <v>1548</v>
      </c>
      <c r="D763" s="2">
        <v>1305</v>
      </c>
      <c r="E763" s="3" t="e">
        <f>VLOOKUP(D763,#REF!,2,)</f>
        <v>#REF!</v>
      </c>
      <c r="F763" t="s">
        <v>1385</v>
      </c>
      <c r="G763" t="s">
        <v>1382</v>
      </c>
      <c r="H763" t="s">
        <v>1381</v>
      </c>
      <c r="I763" t="s">
        <v>1381</v>
      </c>
      <c r="J763" t="s">
        <v>1382</v>
      </c>
      <c r="K763" t="s">
        <v>1382</v>
      </c>
      <c r="L763" t="s">
        <v>1382</v>
      </c>
      <c r="M763" t="s">
        <v>1384</v>
      </c>
      <c r="N763" t="s">
        <v>1382</v>
      </c>
      <c r="O763" t="s">
        <v>1381</v>
      </c>
      <c r="P763" t="s">
        <v>1382</v>
      </c>
      <c r="Q763" t="s">
        <v>1382</v>
      </c>
      <c r="R763" t="s">
        <v>1382</v>
      </c>
      <c r="S763" t="s">
        <v>1382</v>
      </c>
      <c r="T763" t="s">
        <v>1382</v>
      </c>
      <c r="U763" t="s">
        <v>1382</v>
      </c>
      <c r="W763" t="s">
        <v>1545</v>
      </c>
      <c r="X763">
        <v>183</v>
      </c>
      <c r="Y763">
        <v>1016</v>
      </c>
      <c r="Z763">
        <v>9</v>
      </c>
      <c r="AA763" s="1" t="s">
        <v>1389</v>
      </c>
      <c r="AB763" s="1" t="s">
        <v>1389</v>
      </c>
      <c r="AC763" s="1" t="s">
        <v>1389</v>
      </c>
      <c r="AD763" t="s">
        <v>1382</v>
      </c>
      <c r="AI763">
        <v>878</v>
      </c>
      <c r="AJ763">
        <v>879</v>
      </c>
    </row>
    <row r="764" spans="1:36" x14ac:dyDescent="0.15">
      <c r="A764" s="2" t="s">
        <v>1549</v>
      </c>
      <c r="B764" t="s">
        <v>1550</v>
      </c>
      <c r="D764" s="2">
        <v>1306</v>
      </c>
      <c r="E764" s="3" t="e">
        <f>VLOOKUP(D764,#REF!,2,)</f>
        <v>#REF!</v>
      </c>
      <c r="F764" t="s">
        <v>1385</v>
      </c>
      <c r="G764" t="s">
        <v>1381</v>
      </c>
      <c r="H764" t="s">
        <v>1381</v>
      </c>
      <c r="I764" t="s">
        <v>1381</v>
      </c>
      <c r="J764" t="s">
        <v>1381</v>
      </c>
      <c r="K764" t="s">
        <v>1382</v>
      </c>
      <c r="L764" t="s">
        <v>1382</v>
      </c>
      <c r="M764" t="s">
        <v>1384</v>
      </c>
      <c r="N764" t="s">
        <v>1382</v>
      </c>
      <c r="O764" t="s">
        <v>1381</v>
      </c>
      <c r="P764" t="s">
        <v>1382</v>
      </c>
      <c r="Q764" t="s">
        <v>1382</v>
      </c>
      <c r="R764" t="s">
        <v>1382</v>
      </c>
      <c r="S764" t="s">
        <v>1382</v>
      </c>
      <c r="T764" t="s">
        <v>1382</v>
      </c>
      <c r="U764" t="s">
        <v>1381</v>
      </c>
      <c r="V764">
        <v>360</v>
      </c>
      <c r="Y764">
        <v>1016</v>
      </c>
      <c r="Z764">
        <v>9</v>
      </c>
      <c r="AA764">
        <v>11</v>
      </c>
      <c r="AB764">
        <v>11</v>
      </c>
      <c r="AC764" s="1" t="s">
        <v>1389</v>
      </c>
      <c r="AD764" t="s">
        <v>1382</v>
      </c>
      <c r="AI764">
        <v>880</v>
      </c>
      <c r="AJ764">
        <v>883</v>
      </c>
    </row>
    <row r="765" spans="1:36" x14ac:dyDescent="0.15">
      <c r="A765" s="2" t="s">
        <v>1551</v>
      </c>
      <c r="B765" t="s">
        <v>1552</v>
      </c>
      <c r="D765" s="2">
        <v>1307</v>
      </c>
      <c r="E765" s="3" t="e">
        <f>VLOOKUP(D765,#REF!,2,)</f>
        <v>#REF!</v>
      </c>
      <c r="F765" t="s">
        <v>1385</v>
      </c>
      <c r="G765" t="s">
        <v>1382</v>
      </c>
      <c r="H765" t="s">
        <v>1382</v>
      </c>
      <c r="I765" t="s">
        <v>1381</v>
      </c>
      <c r="J765" t="s">
        <v>1382</v>
      </c>
      <c r="K765" t="s">
        <v>1382</v>
      </c>
      <c r="L765" t="s">
        <v>1382</v>
      </c>
      <c r="M765" t="s">
        <v>1384</v>
      </c>
      <c r="N765" t="s">
        <v>1382</v>
      </c>
      <c r="O765" t="s">
        <v>1381</v>
      </c>
      <c r="P765" t="s">
        <v>1382</v>
      </c>
      <c r="Q765" t="s">
        <v>1382</v>
      </c>
      <c r="R765" t="s">
        <v>1382</v>
      </c>
      <c r="S765" t="s">
        <v>1382</v>
      </c>
      <c r="T765" t="s">
        <v>1382</v>
      </c>
      <c r="U765" t="s">
        <v>1382</v>
      </c>
      <c r="W765" t="s">
        <v>1549</v>
      </c>
      <c r="Y765">
        <v>1016</v>
      </c>
      <c r="Z765">
        <v>9</v>
      </c>
      <c r="AA765" s="1" t="s">
        <v>1389</v>
      </c>
      <c r="AB765" s="1" t="s">
        <v>1389</v>
      </c>
      <c r="AC765" s="1" t="s">
        <v>1389</v>
      </c>
      <c r="AD765" t="s">
        <v>1382</v>
      </c>
      <c r="AI765">
        <v>884</v>
      </c>
      <c r="AJ765">
        <v>885</v>
      </c>
    </row>
    <row r="766" spans="1:36" x14ac:dyDescent="0.15">
      <c r="A766" s="2" t="s">
        <v>1553</v>
      </c>
      <c r="B766" t="s">
        <v>1554</v>
      </c>
      <c r="D766" s="2">
        <v>1308</v>
      </c>
      <c r="E766" s="3" t="e">
        <f>VLOOKUP(D766,#REF!,2,)</f>
        <v>#REF!</v>
      </c>
      <c r="F766" t="s">
        <v>1385</v>
      </c>
      <c r="G766" t="s">
        <v>1381</v>
      </c>
      <c r="H766" t="s">
        <v>1381</v>
      </c>
      <c r="I766" t="s">
        <v>1381</v>
      </c>
      <c r="J766" t="s">
        <v>1381</v>
      </c>
      <c r="K766" t="s">
        <v>1382</v>
      </c>
      <c r="L766" t="s">
        <v>1382</v>
      </c>
      <c r="M766" t="s">
        <v>1384</v>
      </c>
      <c r="N766" t="s">
        <v>1382</v>
      </c>
      <c r="O766" t="s">
        <v>1381</v>
      </c>
      <c r="P766" t="s">
        <v>1382</v>
      </c>
      <c r="Q766" t="s">
        <v>1382</v>
      </c>
      <c r="R766" t="s">
        <v>1382</v>
      </c>
      <c r="S766" t="s">
        <v>1382</v>
      </c>
      <c r="T766" t="s">
        <v>1382</v>
      </c>
      <c r="U766" t="s">
        <v>1381</v>
      </c>
      <c r="V766">
        <v>360</v>
      </c>
      <c r="X766">
        <v>182</v>
      </c>
      <c r="Y766">
        <v>1016</v>
      </c>
      <c r="Z766">
        <v>9</v>
      </c>
      <c r="AA766">
        <v>11</v>
      </c>
      <c r="AB766">
        <v>11</v>
      </c>
      <c r="AC766" s="1" t="s">
        <v>1389</v>
      </c>
      <c r="AD766" t="s">
        <v>1382</v>
      </c>
      <c r="AI766">
        <v>886</v>
      </c>
      <c r="AJ766">
        <v>887</v>
      </c>
    </row>
    <row r="767" spans="1:36" x14ac:dyDescent="0.15">
      <c r="A767" s="2" t="s">
        <v>1555</v>
      </c>
      <c r="B767" t="s">
        <v>1556</v>
      </c>
      <c r="D767" s="2">
        <v>1309</v>
      </c>
      <c r="E767" s="3" t="e">
        <f>VLOOKUP(D767,#REF!,2,)</f>
        <v>#REF!</v>
      </c>
      <c r="F767" t="s">
        <v>1385</v>
      </c>
      <c r="G767" t="s">
        <v>1382</v>
      </c>
      <c r="H767" t="s">
        <v>1382</v>
      </c>
      <c r="I767" t="s">
        <v>1381</v>
      </c>
      <c r="J767" t="s">
        <v>1382</v>
      </c>
      <c r="K767" t="s">
        <v>1382</v>
      </c>
      <c r="L767" t="s">
        <v>1382</v>
      </c>
      <c r="M767" t="s">
        <v>1384</v>
      </c>
      <c r="N767" t="s">
        <v>1382</v>
      </c>
      <c r="O767" t="s">
        <v>1381</v>
      </c>
      <c r="P767" t="s">
        <v>1382</v>
      </c>
      <c r="Q767" t="s">
        <v>1382</v>
      </c>
      <c r="R767" t="s">
        <v>1382</v>
      </c>
      <c r="S767" t="s">
        <v>1382</v>
      </c>
      <c r="T767" t="s">
        <v>1382</v>
      </c>
      <c r="U767" t="s">
        <v>1382</v>
      </c>
      <c r="W767" t="s">
        <v>1553</v>
      </c>
      <c r="X767">
        <v>183</v>
      </c>
      <c r="Y767">
        <v>1016</v>
      </c>
      <c r="Z767">
        <v>9</v>
      </c>
      <c r="AA767" s="1" t="s">
        <v>1389</v>
      </c>
      <c r="AB767" s="1" t="s">
        <v>1389</v>
      </c>
      <c r="AC767" s="1" t="s">
        <v>1389</v>
      </c>
      <c r="AD767" t="s">
        <v>1382</v>
      </c>
      <c r="AI767">
        <v>888</v>
      </c>
      <c r="AJ767">
        <v>889</v>
      </c>
    </row>
    <row r="768" spans="1:36" x14ac:dyDescent="0.15">
      <c r="A768" s="2" t="s">
        <v>1557</v>
      </c>
      <c r="B768" t="s">
        <v>1558</v>
      </c>
      <c r="D768" s="2">
        <v>1310</v>
      </c>
      <c r="E768" s="3" t="e">
        <f>VLOOKUP(D768,#REF!,2,)</f>
        <v>#REF!</v>
      </c>
      <c r="F768" t="s">
        <v>1385</v>
      </c>
      <c r="G768" t="s">
        <v>1381</v>
      </c>
      <c r="H768" t="s">
        <v>1381</v>
      </c>
      <c r="I768" t="s">
        <v>1381</v>
      </c>
      <c r="J768" t="s">
        <v>1381</v>
      </c>
      <c r="K768" t="s">
        <v>1382</v>
      </c>
      <c r="L768" t="s">
        <v>1382</v>
      </c>
      <c r="M768" t="s">
        <v>1384</v>
      </c>
      <c r="N768" t="s">
        <v>1382</v>
      </c>
      <c r="O768" t="s">
        <v>1381</v>
      </c>
      <c r="P768" t="s">
        <v>1382</v>
      </c>
      <c r="Q768" t="s">
        <v>1382</v>
      </c>
      <c r="R768" t="s">
        <v>1382</v>
      </c>
      <c r="S768" t="s">
        <v>1382</v>
      </c>
      <c r="T768" t="s">
        <v>1382</v>
      </c>
      <c r="U768" t="s">
        <v>1381</v>
      </c>
      <c r="V768">
        <v>360</v>
      </c>
      <c r="X768">
        <v>182</v>
      </c>
      <c r="Y768">
        <v>1016</v>
      </c>
      <c r="Z768">
        <v>9</v>
      </c>
      <c r="AA768">
        <v>11</v>
      </c>
      <c r="AB768">
        <v>11</v>
      </c>
      <c r="AC768" s="1" t="s">
        <v>1389</v>
      </c>
      <c r="AD768" t="s">
        <v>1382</v>
      </c>
      <c r="AI768">
        <v>890</v>
      </c>
      <c r="AJ768">
        <v>891</v>
      </c>
    </row>
    <row r="769" spans="1:36" x14ac:dyDescent="0.15">
      <c r="A769" s="2" t="s">
        <v>1559</v>
      </c>
      <c r="B769" t="s">
        <v>1560</v>
      </c>
      <c r="D769" s="2">
        <v>1311</v>
      </c>
      <c r="E769" s="3" t="e">
        <f>VLOOKUP(D769,#REF!,2,)</f>
        <v>#REF!</v>
      </c>
      <c r="F769" t="s">
        <v>1385</v>
      </c>
      <c r="G769" t="s">
        <v>1382</v>
      </c>
      <c r="H769" t="s">
        <v>1382</v>
      </c>
      <c r="I769" t="s">
        <v>1381</v>
      </c>
      <c r="J769" t="s">
        <v>1382</v>
      </c>
      <c r="K769" t="s">
        <v>1382</v>
      </c>
      <c r="L769" t="s">
        <v>1382</v>
      </c>
      <c r="M769" t="s">
        <v>1384</v>
      </c>
      <c r="N769" t="s">
        <v>1382</v>
      </c>
      <c r="O769" t="s">
        <v>1381</v>
      </c>
      <c r="P769" t="s">
        <v>1382</v>
      </c>
      <c r="Q769" t="s">
        <v>1382</v>
      </c>
      <c r="R769" t="s">
        <v>1382</v>
      </c>
      <c r="S769" t="s">
        <v>1382</v>
      </c>
      <c r="T769" t="s">
        <v>1382</v>
      </c>
      <c r="U769" t="s">
        <v>1382</v>
      </c>
      <c r="W769" t="s">
        <v>1557</v>
      </c>
      <c r="X769">
        <v>183</v>
      </c>
      <c r="Y769">
        <v>1016</v>
      </c>
      <c r="Z769">
        <v>9</v>
      </c>
      <c r="AA769" s="1" t="s">
        <v>1389</v>
      </c>
      <c r="AB769" s="1" t="s">
        <v>1389</v>
      </c>
      <c r="AC769" s="1" t="s">
        <v>1389</v>
      </c>
      <c r="AD769" t="s">
        <v>1382</v>
      </c>
      <c r="AI769">
        <v>892</v>
      </c>
      <c r="AJ769">
        <v>893</v>
      </c>
    </row>
    <row r="770" spans="1:36" x14ac:dyDescent="0.15">
      <c r="A770" s="2" t="s">
        <v>1561</v>
      </c>
      <c r="B770" t="s">
        <v>1562</v>
      </c>
      <c r="D770" s="2">
        <v>1552</v>
      </c>
      <c r="E770" s="3" t="e">
        <f>VLOOKUP(D770,#REF!,2,)</f>
        <v>#REF!</v>
      </c>
      <c r="F770" t="s">
        <v>1385</v>
      </c>
      <c r="G770" t="s">
        <v>1381</v>
      </c>
      <c r="H770" t="s">
        <v>1381</v>
      </c>
      <c r="I770" t="s">
        <v>1381</v>
      </c>
      <c r="J770" t="s">
        <v>1381</v>
      </c>
      <c r="K770" t="s">
        <v>1382</v>
      </c>
      <c r="L770" t="s">
        <v>1382</v>
      </c>
      <c r="M770" t="s">
        <v>1384</v>
      </c>
      <c r="N770" t="s">
        <v>1382</v>
      </c>
      <c r="O770" t="s">
        <v>1381</v>
      </c>
      <c r="P770" t="s">
        <v>1382</v>
      </c>
      <c r="Q770" t="s">
        <v>1382</v>
      </c>
      <c r="R770" t="s">
        <v>1382</v>
      </c>
      <c r="S770" t="s">
        <v>1382</v>
      </c>
      <c r="T770" t="s">
        <v>1382</v>
      </c>
      <c r="U770" t="s">
        <v>1381</v>
      </c>
      <c r="V770">
        <v>360</v>
      </c>
      <c r="Y770">
        <v>1016</v>
      </c>
      <c r="Z770">
        <v>9</v>
      </c>
      <c r="AA770">
        <v>11</v>
      </c>
      <c r="AB770">
        <v>11</v>
      </c>
      <c r="AC770" s="1" t="s">
        <v>1389</v>
      </c>
      <c r="AD770" t="s">
        <v>1382</v>
      </c>
      <c r="AI770">
        <v>894</v>
      </c>
      <c r="AJ770">
        <v>895</v>
      </c>
    </row>
    <row r="771" spans="1:36" x14ac:dyDescent="0.15">
      <c r="A771" s="2" t="s">
        <v>1563</v>
      </c>
      <c r="B771" t="s">
        <v>1564</v>
      </c>
      <c r="D771" s="2">
        <v>1553</v>
      </c>
      <c r="E771" s="3" t="e">
        <f>VLOOKUP(D771,#REF!,2,)</f>
        <v>#REF!</v>
      </c>
      <c r="F771" t="s">
        <v>1385</v>
      </c>
      <c r="G771" t="s">
        <v>1382</v>
      </c>
      <c r="H771" t="s">
        <v>1382</v>
      </c>
      <c r="I771" t="s">
        <v>1381</v>
      </c>
      <c r="J771" t="s">
        <v>1382</v>
      </c>
      <c r="K771" t="s">
        <v>1382</v>
      </c>
      <c r="L771" t="s">
        <v>1382</v>
      </c>
      <c r="M771" t="s">
        <v>1384</v>
      </c>
      <c r="N771" t="s">
        <v>1382</v>
      </c>
      <c r="O771" t="s">
        <v>1381</v>
      </c>
      <c r="P771" t="s">
        <v>1382</v>
      </c>
      <c r="Q771" t="s">
        <v>1382</v>
      </c>
      <c r="R771" t="s">
        <v>1382</v>
      </c>
      <c r="S771" t="s">
        <v>1382</v>
      </c>
      <c r="T771" t="s">
        <v>1382</v>
      </c>
      <c r="U771" t="s">
        <v>1382</v>
      </c>
      <c r="W771" t="s">
        <v>1561</v>
      </c>
      <c r="Y771">
        <v>1016</v>
      </c>
      <c r="Z771">
        <v>9</v>
      </c>
      <c r="AA771" s="1" t="s">
        <v>1389</v>
      </c>
      <c r="AB771" s="1" t="s">
        <v>1389</v>
      </c>
      <c r="AC771" s="1" t="s">
        <v>1389</v>
      </c>
      <c r="AD771" t="s">
        <v>1382</v>
      </c>
      <c r="AI771">
        <v>896</v>
      </c>
      <c r="AJ771">
        <v>897</v>
      </c>
    </row>
    <row r="772" spans="1:36" x14ac:dyDescent="0.15">
      <c r="A772" s="2" t="s">
        <v>1575</v>
      </c>
      <c r="B772" t="s">
        <v>1576</v>
      </c>
      <c r="D772" s="3" t="s">
        <v>254</v>
      </c>
      <c r="E772" s="3" t="e">
        <f>VLOOKUP(D772,#REF!,2,)</f>
        <v>#REF!</v>
      </c>
      <c r="F772" t="s">
        <v>1385</v>
      </c>
      <c r="G772" t="s">
        <v>1382</v>
      </c>
      <c r="H772" t="s">
        <v>1382</v>
      </c>
      <c r="I772" t="s">
        <v>1382</v>
      </c>
      <c r="J772" t="s">
        <v>1382</v>
      </c>
      <c r="K772" t="s">
        <v>1382</v>
      </c>
      <c r="L772" t="s">
        <v>1382</v>
      </c>
      <c r="M772">
        <v>0</v>
      </c>
      <c r="N772" t="s">
        <v>1382</v>
      </c>
      <c r="O772" t="s">
        <v>1381</v>
      </c>
      <c r="P772" t="s">
        <v>1382</v>
      </c>
      <c r="Q772" t="s">
        <v>1382</v>
      </c>
      <c r="R772" t="s">
        <v>1382</v>
      </c>
      <c r="S772" t="s">
        <v>1382</v>
      </c>
      <c r="T772" t="s">
        <v>1382</v>
      </c>
      <c r="U772" t="s">
        <v>1382</v>
      </c>
      <c r="W772">
        <v>155</v>
      </c>
      <c r="X772" t="s">
        <v>1415</v>
      </c>
      <c r="Y772">
        <v>1023</v>
      </c>
      <c r="Z772">
        <v>75</v>
      </c>
      <c r="AA772" s="1" t="s">
        <v>1389</v>
      </c>
      <c r="AB772" s="1" t="s">
        <v>1389</v>
      </c>
      <c r="AC772" s="1" t="s">
        <v>1389</v>
      </c>
      <c r="AD772" t="s">
        <v>1382</v>
      </c>
    </row>
    <row r="773" spans="1:36" x14ac:dyDescent="0.15">
      <c r="A773" s="2" t="s">
        <v>1577</v>
      </c>
      <c r="B773" t="s">
        <v>1578</v>
      </c>
      <c r="D773" s="3" t="s">
        <v>255</v>
      </c>
      <c r="E773" s="3" t="e">
        <f>VLOOKUP(D773,#REF!,2,)</f>
        <v>#REF!</v>
      </c>
      <c r="F773" t="s">
        <v>1385</v>
      </c>
      <c r="G773" t="s">
        <v>1382</v>
      </c>
      <c r="H773" t="s">
        <v>1382</v>
      </c>
      <c r="I773" t="s">
        <v>1382</v>
      </c>
      <c r="J773" t="s">
        <v>1382</v>
      </c>
      <c r="K773" t="s">
        <v>1382</v>
      </c>
      <c r="L773" t="s">
        <v>1382</v>
      </c>
      <c r="M773">
        <v>0</v>
      </c>
      <c r="N773" t="s">
        <v>1382</v>
      </c>
      <c r="O773" t="s">
        <v>1381</v>
      </c>
      <c r="P773" t="s">
        <v>1382</v>
      </c>
      <c r="Q773" t="s">
        <v>1382</v>
      </c>
      <c r="R773" t="s">
        <v>1382</v>
      </c>
      <c r="S773" t="s">
        <v>1382</v>
      </c>
      <c r="T773" t="s">
        <v>1382</v>
      </c>
      <c r="U773" t="s">
        <v>1382</v>
      </c>
      <c r="W773">
        <v>156</v>
      </c>
      <c r="X773" t="s">
        <v>1579</v>
      </c>
      <c r="Y773">
        <v>1023</v>
      </c>
      <c r="Z773">
        <v>75</v>
      </c>
      <c r="AA773" s="1" t="s">
        <v>1389</v>
      </c>
      <c r="AB773" s="1" t="s">
        <v>1389</v>
      </c>
      <c r="AC773" s="1" t="s">
        <v>1389</v>
      </c>
      <c r="AD773" t="s">
        <v>1382</v>
      </c>
    </row>
    <row r="774" spans="1:36" x14ac:dyDescent="0.15">
      <c r="A774" s="2" t="s">
        <v>1580</v>
      </c>
      <c r="B774" t="s">
        <v>1581</v>
      </c>
      <c r="D774" s="3" t="s">
        <v>525</v>
      </c>
      <c r="E774" s="3" t="e">
        <f>VLOOKUP(D774,#REF!,2,)</f>
        <v>#REF!</v>
      </c>
      <c r="F774" t="s">
        <v>1385</v>
      </c>
      <c r="G774" t="s">
        <v>1382</v>
      </c>
      <c r="H774" t="s">
        <v>1382</v>
      </c>
      <c r="I774" t="s">
        <v>1382</v>
      </c>
      <c r="J774" t="s">
        <v>1382</v>
      </c>
      <c r="K774" t="s">
        <v>1382</v>
      </c>
      <c r="L774" t="s">
        <v>1382</v>
      </c>
      <c r="M774">
        <v>0</v>
      </c>
      <c r="N774" t="s">
        <v>1382</v>
      </c>
      <c r="O774" t="s">
        <v>1381</v>
      </c>
      <c r="P774" t="s">
        <v>1382</v>
      </c>
      <c r="Q774" t="s">
        <v>1382</v>
      </c>
      <c r="R774" t="s">
        <v>1382</v>
      </c>
      <c r="S774" t="s">
        <v>1382</v>
      </c>
      <c r="T774" t="s">
        <v>1382</v>
      </c>
      <c r="U774" t="s">
        <v>1381</v>
      </c>
      <c r="V774">
        <v>357</v>
      </c>
      <c r="X774" s="1" t="s">
        <v>1422</v>
      </c>
      <c r="Y774">
        <v>1023</v>
      </c>
      <c r="Z774">
        <v>75</v>
      </c>
      <c r="AA774" s="1" t="s">
        <v>1389</v>
      </c>
      <c r="AB774" s="1" t="s">
        <v>1389</v>
      </c>
      <c r="AC774" s="1" t="s">
        <v>1389</v>
      </c>
      <c r="AD774" t="s">
        <v>1382</v>
      </c>
    </row>
    <row r="775" spans="1:36" x14ac:dyDescent="0.15">
      <c r="A775" s="2" t="s">
        <v>1582</v>
      </c>
      <c r="B775" t="s">
        <v>1583</v>
      </c>
      <c r="D775" s="3" t="s">
        <v>526</v>
      </c>
      <c r="E775" s="3" t="e">
        <f>VLOOKUP(D775,#REF!,2,)</f>
        <v>#REF!</v>
      </c>
      <c r="F775" t="s">
        <v>1385</v>
      </c>
      <c r="G775" t="s">
        <v>1382</v>
      </c>
      <c r="H775" t="s">
        <v>1382</v>
      </c>
      <c r="I775" t="s">
        <v>1382</v>
      </c>
      <c r="J775" t="s">
        <v>1382</v>
      </c>
      <c r="K775" t="s">
        <v>1382</v>
      </c>
      <c r="L775" t="s">
        <v>1382</v>
      </c>
      <c r="M775">
        <v>0</v>
      </c>
      <c r="N775" t="s">
        <v>1382</v>
      </c>
      <c r="O775" t="s">
        <v>1381</v>
      </c>
      <c r="P775" t="s">
        <v>1382</v>
      </c>
      <c r="Q775" t="s">
        <v>1382</v>
      </c>
      <c r="R775" t="s">
        <v>1382</v>
      </c>
      <c r="S775" t="s">
        <v>1382</v>
      </c>
      <c r="T775" t="s">
        <v>1382</v>
      </c>
      <c r="U775" t="s">
        <v>1381</v>
      </c>
      <c r="V775">
        <v>357</v>
      </c>
      <c r="Y775">
        <v>1023</v>
      </c>
      <c r="Z775">
        <v>75</v>
      </c>
      <c r="AA775" s="1" t="s">
        <v>1389</v>
      </c>
      <c r="AB775" s="1" t="s">
        <v>1389</v>
      </c>
      <c r="AC775" s="1" t="s">
        <v>1389</v>
      </c>
      <c r="AD775" t="s">
        <v>1382</v>
      </c>
    </row>
    <row r="776" spans="1:36" x14ac:dyDescent="0.15">
      <c r="A776" s="2" t="s">
        <v>1584</v>
      </c>
      <c r="B776" t="s">
        <v>1585</v>
      </c>
      <c r="D776" s="3" t="s">
        <v>531</v>
      </c>
      <c r="E776" s="3" t="e">
        <f>VLOOKUP(D776,#REF!,2,)</f>
        <v>#REF!</v>
      </c>
      <c r="F776" t="s">
        <v>1385</v>
      </c>
      <c r="G776" t="s">
        <v>1382</v>
      </c>
      <c r="H776" t="s">
        <v>1382</v>
      </c>
      <c r="I776" t="s">
        <v>1382</v>
      </c>
      <c r="J776" t="s">
        <v>1382</v>
      </c>
      <c r="K776" t="s">
        <v>1382</v>
      </c>
      <c r="L776" t="s">
        <v>1382</v>
      </c>
      <c r="M776">
        <v>0</v>
      </c>
      <c r="N776" t="s">
        <v>1382</v>
      </c>
      <c r="O776" t="s">
        <v>1381</v>
      </c>
      <c r="P776" t="s">
        <v>1382</v>
      </c>
      <c r="Q776" t="s">
        <v>1382</v>
      </c>
      <c r="R776" t="s">
        <v>1382</v>
      </c>
      <c r="S776" t="s">
        <v>1382</v>
      </c>
      <c r="T776" t="s">
        <v>1382</v>
      </c>
      <c r="U776" t="s">
        <v>1382</v>
      </c>
      <c r="W776" t="s">
        <v>1580</v>
      </c>
      <c r="X776" s="1" t="s">
        <v>1428</v>
      </c>
      <c r="Y776">
        <v>1023</v>
      </c>
      <c r="Z776">
        <v>75</v>
      </c>
      <c r="AA776" s="1" t="s">
        <v>1389</v>
      </c>
      <c r="AB776" s="1" t="s">
        <v>1389</v>
      </c>
      <c r="AC776" s="1" t="s">
        <v>1389</v>
      </c>
      <c r="AD776" t="s">
        <v>1382</v>
      </c>
    </row>
    <row r="777" spans="1:36" x14ac:dyDescent="0.15">
      <c r="A777" s="2" t="s">
        <v>1586</v>
      </c>
      <c r="B777" t="s">
        <v>1587</v>
      </c>
      <c r="D777" s="3" t="s">
        <v>532</v>
      </c>
      <c r="E777" s="3" t="e">
        <f>VLOOKUP(D777,#REF!,2,)</f>
        <v>#REF!</v>
      </c>
      <c r="F777" t="s">
        <v>1385</v>
      </c>
      <c r="G777" t="s">
        <v>1382</v>
      </c>
      <c r="H777" t="s">
        <v>1382</v>
      </c>
      <c r="I777" t="s">
        <v>1382</v>
      </c>
      <c r="J777" t="s">
        <v>1382</v>
      </c>
      <c r="K777" t="s">
        <v>1382</v>
      </c>
      <c r="L777" t="s">
        <v>1382</v>
      </c>
      <c r="M777">
        <v>0</v>
      </c>
      <c r="N777" t="s">
        <v>1382</v>
      </c>
      <c r="O777" t="s">
        <v>1381</v>
      </c>
      <c r="P777" t="s">
        <v>1382</v>
      </c>
      <c r="Q777" t="s">
        <v>1382</v>
      </c>
      <c r="R777" t="s">
        <v>1382</v>
      </c>
      <c r="S777" t="s">
        <v>1382</v>
      </c>
      <c r="T777" t="s">
        <v>1382</v>
      </c>
      <c r="U777" t="s">
        <v>1382</v>
      </c>
      <c r="W777" t="s">
        <v>1582</v>
      </c>
      <c r="Y777">
        <v>1023</v>
      </c>
      <c r="Z777">
        <v>75</v>
      </c>
      <c r="AA777" s="1" t="s">
        <v>1389</v>
      </c>
      <c r="AB777" s="1" t="s">
        <v>1389</v>
      </c>
      <c r="AC777" s="1" t="s">
        <v>1389</v>
      </c>
      <c r="AD777" t="s">
        <v>1382</v>
      </c>
    </row>
    <row r="778" spans="1:36" x14ac:dyDescent="0.15">
      <c r="A778" s="2" t="s">
        <v>1588</v>
      </c>
      <c r="B778" t="s">
        <v>1589</v>
      </c>
      <c r="D778" s="2">
        <v>1312</v>
      </c>
      <c r="E778" s="3" t="e">
        <f>VLOOKUP(D778,#REF!,2,)</f>
        <v>#REF!</v>
      </c>
      <c r="F778" t="s">
        <v>1385</v>
      </c>
      <c r="G778" t="s">
        <v>1382</v>
      </c>
      <c r="H778" t="s">
        <v>1382</v>
      </c>
      <c r="I778" t="s">
        <v>1382</v>
      </c>
      <c r="J778" t="s">
        <v>1382</v>
      </c>
      <c r="K778" t="s">
        <v>1382</v>
      </c>
      <c r="L778" t="s">
        <v>1382</v>
      </c>
      <c r="M778">
        <v>0</v>
      </c>
      <c r="N778" t="s">
        <v>1382</v>
      </c>
      <c r="O778" t="s">
        <v>1381</v>
      </c>
      <c r="P778" t="s">
        <v>1382</v>
      </c>
      <c r="Q778" t="s">
        <v>1382</v>
      </c>
      <c r="R778" t="s">
        <v>1382</v>
      </c>
      <c r="S778" t="s">
        <v>1382</v>
      </c>
      <c r="T778" t="s">
        <v>1382</v>
      </c>
      <c r="U778" t="s">
        <v>1381</v>
      </c>
      <c r="V778" t="s">
        <v>1590</v>
      </c>
      <c r="X778">
        <v>174</v>
      </c>
      <c r="Y778">
        <v>1023</v>
      </c>
      <c r="Z778">
        <v>75</v>
      </c>
      <c r="AA778" s="1" t="s">
        <v>1389</v>
      </c>
      <c r="AB778" s="1" t="s">
        <v>1389</v>
      </c>
      <c r="AC778" s="1" t="s">
        <v>1389</v>
      </c>
      <c r="AD778" t="s">
        <v>1382</v>
      </c>
    </row>
    <row r="779" spans="1:36" x14ac:dyDescent="0.15">
      <c r="A779" s="2" t="s">
        <v>1591</v>
      </c>
      <c r="B779" t="s">
        <v>1592</v>
      </c>
      <c r="D779" s="2">
        <v>1313</v>
      </c>
      <c r="E779" s="3" t="e">
        <f>VLOOKUP(D779,#REF!,2,)</f>
        <v>#REF!</v>
      </c>
      <c r="F779" t="s">
        <v>1385</v>
      </c>
      <c r="G779" t="s">
        <v>1382</v>
      </c>
      <c r="H779" t="s">
        <v>1382</v>
      </c>
      <c r="I779" t="s">
        <v>1382</v>
      </c>
      <c r="J779" t="s">
        <v>1382</v>
      </c>
      <c r="K779" t="s">
        <v>1382</v>
      </c>
      <c r="L779" t="s">
        <v>1382</v>
      </c>
      <c r="M779">
        <v>0</v>
      </c>
      <c r="N779" t="s">
        <v>1382</v>
      </c>
      <c r="O779" t="s">
        <v>1381</v>
      </c>
      <c r="P779" t="s">
        <v>1382</v>
      </c>
      <c r="Q779" t="s">
        <v>1382</v>
      </c>
      <c r="R779" t="s">
        <v>1382</v>
      </c>
      <c r="S779" t="s">
        <v>1382</v>
      </c>
      <c r="T779" t="s">
        <v>1382</v>
      </c>
      <c r="U779" t="s">
        <v>1382</v>
      </c>
      <c r="W779" t="s">
        <v>1588</v>
      </c>
      <c r="X779" t="s">
        <v>1415</v>
      </c>
      <c r="Y779">
        <v>1023</v>
      </c>
      <c r="Z779">
        <v>75</v>
      </c>
      <c r="AA779" s="1" t="s">
        <v>1389</v>
      </c>
      <c r="AB779" s="1" t="s">
        <v>1389</v>
      </c>
      <c r="AC779" s="1" t="s">
        <v>1389</v>
      </c>
      <c r="AD779" t="s">
        <v>1382</v>
      </c>
    </row>
    <row r="780" spans="1:36" x14ac:dyDescent="0.15">
      <c r="A780" s="2" t="s">
        <v>1593</v>
      </c>
      <c r="B780" t="s">
        <v>1594</v>
      </c>
      <c r="D780" s="2">
        <v>1314</v>
      </c>
      <c r="E780" s="3" t="e">
        <f>VLOOKUP(D780,#REF!,2,)</f>
        <v>#REF!</v>
      </c>
      <c r="F780" t="s">
        <v>1385</v>
      </c>
      <c r="G780" t="s">
        <v>1382</v>
      </c>
      <c r="H780" t="s">
        <v>1382</v>
      </c>
      <c r="I780" t="s">
        <v>1382</v>
      </c>
      <c r="J780" t="s">
        <v>1382</v>
      </c>
      <c r="K780" t="s">
        <v>1382</v>
      </c>
      <c r="L780" t="s">
        <v>1382</v>
      </c>
      <c r="M780">
        <v>0</v>
      </c>
      <c r="N780" t="s">
        <v>1382</v>
      </c>
      <c r="O780" t="s">
        <v>1381</v>
      </c>
      <c r="P780" t="s">
        <v>1382</v>
      </c>
      <c r="Q780" t="s">
        <v>1382</v>
      </c>
      <c r="R780" t="s">
        <v>1382</v>
      </c>
      <c r="S780" t="s">
        <v>1382</v>
      </c>
      <c r="T780" t="s">
        <v>1382</v>
      </c>
      <c r="U780" t="s">
        <v>1381</v>
      </c>
      <c r="V780" t="s">
        <v>1590</v>
      </c>
      <c r="X780">
        <v>174</v>
      </c>
      <c r="Y780">
        <v>1023</v>
      </c>
      <c r="Z780">
        <v>75</v>
      </c>
      <c r="AA780" s="1" t="s">
        <v>1389</v>
      </c>
      <c r="AB780" s="1" t="s">
        <v>1389</v>
      </c>
      <c r="AC780" s="1" t="s">
        <v>1389</v>
      </c>
      <c r="AD780" t="s">
        <v>1382</v>
      </c>
    </row>
    <row r="781" spans="1:36" x14ac:dyDescent="0.15">
      <c r="A781" s="2" t="s">
        <v>1595</v>
      </c>
      <c r="B781" t="s">
        <v>1596</v>
      </c>
      <c r="D781" s="2">
        <v>1315</v>
      </c>
      <c r="E781" s="3" t="e">
        <f>VLOOKUP(D781,#REF!,2,)</f>
        <v>#REF!</v>
      </c>
      <c r="F781" t="s">
        <v>1385</v>
      </c>
      <c r="G781" t="s">
        <v>1382</v>
      </c>
      <c r="H781" t="s">
        <v>1382</v>
      </c>
      <c r="I781" t="s">
        <v>1382</v>
      </c>
      <c r="J781" t="s">
        <v>1382</v>
      </c>
      <c r="K781" t="s">
        <v>1382</v>
      </c>
      <c r="L781" t="s">
        <v>1382</v>
      </c>
      <c r="M781">
        <v>0</v>
      </c>
      <c r="N781" t="s">
        <v>1382</v>
      </c>
      <c r="O781" t="s">
        <v>1381</v>
      </c>
      <c r="P781" t="s">
        <v>1382</v>
      </c>
      <c r="Q781" t="s">
        <v>1382</v>
      </c>
      <c r="R781" t="s">
        <v>1382</v>
      </c>
      <c r="S781" t="s">
        <v>1382</v>
      </c>
      <c r="T781" t="s">
        <v>1382</v>
      </c>
      <c r="U781" t="s">
        <v>1382</v>
      </c>
      <c r="W781" t="s">
        <v>1593</v>
      </c>
      <c r="X781" t="s">
        <v>1415</v>
      </c>
      <c r="Y781">
        <v>1023</v>
      </c>
      <c r="Z781">
        <v>75</v>
      </c>
      <c r="AA781" s="1" t="s">
        <v>1389</v>
      </c>
      <c r="AB781" s="1" t="s">
        <v>1389</v>
      </c>
      <c r="AC781" s="1" t="s">
        <v>1389</v>
      </c>
      <c r="AD781" t="s">
        <v>1382</v>
      </c>
    </row>
    <row r="782" spans="1:36" x14ac:dyDescent="0.15">
      <c r="A782" s="2" t="s">
        <v>1597</v>
      </c>
      <c r="B782" t="s">
        <v>1598</v>
      </c>
      <c r="D782" s="2">
        <v>1316</v>
      </c>
      <c r="E782" s="3" t="e">
        <f>VLOOKUP(D782,#REF!,2,)</f>
        <v>#REF!</v>
      </c>
      <c r="F782" t="s">
        <v>1385</v>
      </c>
      <c r="G782" t="s">
        <v>1382</v>
      </c>
      <c r="H782" t="s">
        <v>1382</v>
      </c>
      <c r="I782" t="s">
        <v>1382</v>
      </c>
      <c r="J782" t="s">
        <v>1382</v>
      </c>
      <c r="K782" t="s">
        <v>1382</v>
      </c>
      <c r="L782" t="s">
        <v>1382</v>
      </c>
      <c r="M782">
        <v>0</v>
      </c>
      <c r="N782" t="s">
        <v>1382</v>
      </c>
      <c r="O782" t="s">
        <v>1381</v>
      </c>
      <c r="P782" t="s">
        <v>1382</v>
      </c>
      <c r="Q782" t="s">
        <v>1382</v>
      </c>
      <c r="R782" t="s">
        <v>1382</v>
      </c>
      <c r="S782" t="s">
        <v>1382</v>
      </c>
      <c r="T782" t="s">
        <v>1382</v>
      </c>
      <c r="U782" t="s">
        <v>1381</v>
      </c>
      <c r="V782" t="s">
        <v>1590</v>
      </c>
      <c r="X782" t="s">
        <v>1599</v>
      </c>
      <c r="Y782">
        <v>1023</v>
      </c>
      <c r="Z782">
        <v>75</v>
      </c>
      <c r="AA782" s="1" t="s">
        <v>1389</v>
      </c>
      <c r="AB782" s="1" t="s">
        <v>1389</v>
      </c>
      <c r="AC782" s="1" t="s">
        <v>1389</v>
      </c>
      <c r="AD782" t="s">
        <v>1382</v>
      </c>
    </row>
    <row r="783" spans="1:36" x14ac:dyDescent="0.15">
      <c r="A783" s="2" t="s">
        <v>1600</v>
      </c>
      <c r="B783" t="s">
        <v>1601</v>
      </c>
      <c r="D783" s="2">
        <v>1317</v>
      </c>
      <c r="E783" s="3" t="e">
        <f>VLOOKUP(D783,#REF!,2,)</f>
        <v>#REF!</v>
      </c>
      <c r="F783" t="s">
        <v>1385</v>
      </c>
      <c r="G783" t="s">
        <v>1382</v>
      </c>
      <c r="H783" t="s">
        <v>1382</v>
      </c>
      <c r="I783" t="s">
        <v>1382</v>
      </c>
      <c r="J783" t="s">
        <v>1382</v>
      </c>
      <c r="K783" t="s">
        <v>1382</v>
      </c>
      <c r="L783" t="s">
        <v>1382</v>
      </c>
      <c r="M783">
        <v>0</v>
      </c>
      <c r="N783" t="s">
        <v>1382</v>
      </c>
      <c r="O783" t="s">
        <v>1381</v>
      </c>
      <c r="P783" t="s">
        <v>1382</v>
      </c>
      <c r="Q783" t="s">
        <v>1382</v>
      </c>
      <c r="R783" t="s">
        <v>1382</v>
      </c>
      <c r="S783" t="s">
        <v>1382</v>
      </c>
      <c r="T783" t="s">
        <v>1382</v>
      </c>
      <c r="U783" t="s">
        <v>1382</v>
      </c>
      <c r="W783" t="s">
        <v>1597</v>
      </c>
      <c r="X783" t="s">
        <v>1602</v>
      </c>
      <c r="Y783">
        <v>1023</v>
      </c>
      <c r="Z783">
        <v>75</v>
      </c>
      <c r="AA783" s="1" t="s">
        <v>1389</v>
      </c>
      <c r="AB783" s="1" t="s">
        <v>1389</v>
      </c>
      <c r="AC783" s="1" t="s">
        <v>1389</v>
      </c>
      <c r="AD783" t="s">
        <v>1382</v>
      </c>
    </row>
    <row r="784" spans="1:36" x14ac:dyDescent="0.15">
      <c r="A784" s="2" t="s">
        <v>1603</v>
      </c>
      <c r="B784" t="s">
        <v>1604</v>
      </c>
      <c r="D784" s="2">
        <v>1318</v>
      </c>
      <c r="E784" s="3" t="e">
        <f>VLOOKUP(D784,#REF!,2,)</f>
        <v>#REF!</v>
      </c>
      <c r="F784" t="s">
        <v>1385</v>
      </c>
      <c r="G784" t="s">
        <v>1382</v>
      </c>
      <c r="H784" t="s">
        <v>1382</v>
      </c>
      <c r="I784" t="s">
        <v>1382</v>
      </c>
      <c r="J784" t="s">
        <v>1382</v>
      </c>
      <c r="K784" t="s">
        <v>1382</v>
      </c>
      <c r="L784" t="s">
        <v>1382</v>
      </c>
      <c r="M784">
        <v>0</v>
      </c>
      <c r="N784" t="s">
        <v>1382</v>
      </c>
      <c r="O784" t="s">
        <v>1381</v>
      </c>
      <c r="P784" t="s">
        <v>1382</v>
      </c>
      <c r="Q784" t="s">
        <v>1382</v>
      </c>
      <c r="R784" t="s">
        <v>1382</v>
      </c>
      <c r="S784" t="s">
        <v>1382</v>
      </c>
      <c r="T784" t="s">
        <v>1382</v>
      </c>
      <c r="U784" t="s">
        <v>1381</v>
      </c>
      <c r="V784" t="s">
        <v>1590</v>
      </c>
      <c r="X784">
        <v>174</v>
      </c>
      <c r="Y784">
        <v>1023</v>
      </c>
      <c r="Z784">
        <v>75</v>
      </c>
      <c r="AA784" s="1" t="s">
        <v>1389</v>
      </c>
      <c r="AB784" s="1" t="s">
        <v>1389</v>
      </c>
      <c r="AC784" s="1" t="s">
        <v>1389</v>
      </c>
      <c r="AD784" t="s">
        <v>1382</v>
      </c>
    </row>
    <row r="785" spans="1:30" x14ac:dyDescent="0.15">
      <c r="A785" s="2" t="s">
        <v>1605</v>
      </c>
      <c r="B785" t="s">
        <v>1606</v>
      </c>
      <c r="D785" s="2">
        <v>1319</v>
      </c>
      <c r="E785" s="3" t="e">
        <f>VLOOKUP(D785,#REF!,2,)</f>
        <v>#REF!</v>
      </c>
      <c r="F785" t="s">
        <v>1385</v>
      </c>
      <c r="G785" t="s">
        <v>1382</v>
      </c>
      <c r="H785" t="s">
        <v>1382</v>
      </c>
      <c r="I785" t="s">
        <v>1382</v>
      </c>
      <c r="J785" t="s">
        <v>1382</v>
      </c>
      <c r="K785" t="s">
        <v>1382</v>
      </c>
      <c r="L785" t="s">
        <v>1382</v>
      </c>
      <c r="M785">
        <v>0</v>
      </c>
      <c r="N785" t="s">
        <v>1382</v>
      </c>
      <c r="O785" t="s">
        <v>1381</v>
      </c>
      <c r="P785" t="s">
        <v>1382</v>
      </c>
      <c r="Q785" t="s">
        <v>1382</v>
      </c>
      <c r="R785" t="s">
        <v>1382</v>
      </c>
      <c r="S785" t="s">
        <v>1382</v>
      </c>
      <c r="T785" t="s">
        <v>1382</v>
      </c>
      <c r="U785" t="s">
        <v>1382</v>
      </c>
      <c r="W785" t="s">
        <v>1603</v>
      </c>
      <c r="X785" t="s">
        <v>1415</v>
      </c>
      <c r="Y785">
        <v>1023</v>
      </c>
      <c r="Z785">
        <v>75</v>
      </c>
      <c r="AA785" s="1" t="s">
        <v>1389</v>
      </c>
      <c r="AB785" s="1" t="s">
        <v>1389</v>
      </c>
      <c r="AC785" s="1" t="s">
        <v>1389</v>
      </c>
      <c r="AD785" t="s">
        <v>1382</v>
      </c>
    </row>
    <row r="786" spans="1:30" x14ac:dyDescent="0.15">
      <c r="A786" s="2" t="s">
        <v>1607</v>
      </c>
      <c r="B786" t="s">
        <v>1608</v>
      </c>
      <c r="D786" s="2">
        <v>1320</v>
      </c>
      <c r="E786" s="3" t="e">
        <f>VLOOKUP(D786,#REF!,2,)</f>
        <v>#REF!</v>
      </c>
      <c r="F786" t="s">
        <v>1385</v>
      </c>
      <c r="G786" t="s">
        <v>1382</v>
      </c>
      <c r="H786" t="s">
        <v>1382</v>
      </c>
      <c r="I786" t="s">
        <v>1382</v>
      </c>
      <c r="J786" t="s">
        <v>1382</v>
      </c>
      <c r="K786" t="s">
        <v>1382</v>
      </c>
      <c r="L786" t="s">
        <v>1382</v>
      </c>
      <c r="M786">
        <v>0</v>
      </c>
      <c r="N786" t="s">
        <v>1382</v>
      </c>
      <c r="O786" t="s">
        <v>1381</v>
      </c>
      <c r="P786" t="s">
        <v>1382</v>
      </c>
      <c r="Q786" t="s">
        <v>1382</v>
      </c>
      <c r="R786" t="s">
        <v>1382</v>
      </c>
      <c r="S786" t="s">
        <v>1382</v>
      </c>
      <c r="T786" t="s">
        <v>1382</v>
      </c>
      <c r="U786" t="s">
        <v>1382</v>
      </c>
      <c r="X786">
        <v>174</v>
      </c>
      <c r="Y786">
        <v>1023</v>
      </c>
      <c r="Z786">
        <v>75</v>
      </c>
      <c r="AA786" s="1" t="s">
        <v>1389</v>
      </c>
      <c r="AB786" s="1" t="s">
        <v>1389</v>
      </c>
      <c r="AC786" s="1" t="s">
        <v>1389</v>
      </c>
      <c r="AD786" t="s">
        <v>1382</v>
      </c>
    </row>
    <row r="787" spans="1:30" x14ac:dyDescent="0.15">
      <c r="A787" s="2" t="s">
        <v>1609</v>
      </c>
      <c r="B787" t="s">
        <v>1610</v>
      </c>
      <c r="D787" s="2">
        <v>1321</v>
      </c>
      <c r="E787" s="3" t="e">
        <f>VLOOKUP(D787,#REF!,2,)</f>
        <v>#REF!</v>
      </c>
      <c r="F787" t="s">
        <v>1385</v>
      </c>
      <c r="G787" t="s">
        <v>1382</v>
      </c>
      <c r="H787" t="s">
        <v>1382</v>
      </c>
      <c r="I787" t="s">
        <v>1382</v>
      </c>
      <c r="J787" t="s">
        <v>1382</v>
      </c>
      <c r="K787" t="s">
        <v>1382</v>
      </c>
      <c r="L787" t="s">
        <v>1382</v>
      </c>
      <c r="M787">
        <v>0</v>
      </c>
      <c r="N787" t="s">
        <v>1382</v>
      </c>
      <c r="O787" t="s">
        <v>1381</v>
      </c>
      <c r="P787" t="s">
        <v>1382</v>
      </c>
      <c r="Q787" t="s">
        <v>1382</v>
      </c>
      <c r="R787" t="s">
        <v>1382</v>
      </c>
      <c r="S787" t="s">
        <v>1382</v>
      </c>
      <c r="T787" t="s">
        <v>1382</v>
      </c>
      <c r="U787" t="s">
        <v>1382</v>
      </c>
      <c r="W787" t="s">
        <v>1607</v>
      </c>
      <c r="X787" t="s">
        <v>1415</v>
      </c>
      <c r="Y787">
        <v>1023</v>
      </c>
      <c r="Z787">
        <v>75</v>
      </c>
      <c r="AA787" s="1" t="s">
        <v>1389</v>
      </c>
      <c r="AB787" s="1" t="s">
        <v>1389</v>
      </c>
      <c r="AC787" s="1" t="s">
        <v>1389</v>
      </c>
      <c r="AD787" t="s">
        <v>1382</v>
      </c>
    </row>
    <row r="788" spans="1:30" x14ac:dyDescent="0.15">
      <c r="A788" s="2" t="s">
        <v>1611</v>
      </c>
      <c r="B788" t="s">
        <v>1612</v>
      </c>
      <c r="D788" s="2">
        <v>1322</v>
      </c>
      <c r="E788" s="3" t="e">
        <f>VLOOKUP(D788,#REF!,2,)</f>
        <v>#REF!</v>
      </c>
      <c r="F788" t="s">
        <v>1385</v>
      </c>
      <c r="G788" t="s">
        <v>1382</v>
      </c>
      <c r="H788" t="s">
        <v>1382</v>
      </c>
      <c r="I788" t="s">
        <v>1382</v>
      </c>
      <c r="J788" t="s">
        <v>1382</v>
      </c>
      <c r="K788" t="s">
        <v>1382</v>
      </c>
      <c r="L788" t="s">
        <v>1382</v>
      </c>
      <c r="M788">
        <v>0</v>
      </c>
      <c r="N788" t="s">
        <v>1382</v>
      </c>
      <c r="O788" t="s">
        <v>1381</v>
      </c>
      <c r="P788" t="s">
        <v>1382</v>
      </c>
      <c r="Q788" t="s">
        <v>1382</v>
      </c>
      <c r="R788" t="s">
        <v>1382</v>
      </c>
      <c r="S788" t="s">
        <v>1382</v>
      </c>
      <c r="T788" t="s">
        <v>1382</v>
      </c>
      <c r="U788" t="s">
        <v>1381</v>
      </c>
      <c r="V788" t="s">
        <v>1590</v>
      </c>
      <c r="Y788">
        <v>1023</v>
      </c>
      <c r="Z788">
        <v>75</v>
      </c>
      <c r="AA788" s="1" t="s">
        <v>1389</v>
      </c>
      <c r="AB788" s="1" t="s">
        <v>1389</v>
      </c>
      <c r="AC788" s="1" t="s">
        <v>1389</v>
      </c>
      <c r="AD788" t="s">
        <v>1382</v>
      </c>
    </row>
    <row r="789" spans="1:30" x14ac:dyDescent="0.15">
      <c r="A789" s="2" t="s">
        <v>1613</v>
      </c>
      <c r="B789" t="s">
        <v>1614</v>
      </c>
      <c r="D789" s="2">
        <v>1323</v>
      </c>
      <c r="E789" s="3" t="e">
        <f>VLOOKUP(D789,#REF!,2,)</f>
        <v>#REF!</v>
      </c>
      <c r="F789" t="s">
        <v>1385</v>
      </c>
      <c r="G789" t="s">
        <v>1382</v>
      </c>
      <c r="H789" t="s">
        <v>1382</v>
      </c>
      <c r="I789" t="s">
        <v>1382</v>
      </c>
      <c r="J789" t="s">
        <v>1382</v>
      </c>
      <c r="K789" t="s">
        <v>1382</v>
      </c>
      <c r="L789" t="s">
        <v>1382</v>
      </c>
      <c r="M789">
        <v>0</v>
      </c>
      <c r="N789" t="s">
        <v>1382</v>
      </c>
      <c r="O789" t="s">
        <v>1381</v>
      </c>
      <c r="P789" t="s">
        <v>1382</v>
      </c>
      <c r="Q789" t="s">
        <v>1382</v>
      </c>
      <c r="R789" t="s">
        <v>1382</v>
      </c>
      <c r="S789" t="s">
        <v>1382</v>
      </c>
      <c r="T789" t="s">
        <v>1382</v>
      </c>
      <c r="U789" t="s">
        <v>1382</v>
      </c>
      <c r="W789" t="s">
        <v>1611</v>
      </c>
      <c r="Y789">
        <v>1023</v>
      </c>
      <c r="Z789">
        <v>75</v>
      </c>
      <c r="AA789" s="1" t="s">
        <v>1389</v>
      </c>
      <c r="AB789" s="1" t="s">
        <v>1389</v>
      </c>
      <c r="AC789" s="1" t="s">
        <v>1389</v>
      </c>
      <c r="AD789" t="s">
        <v>1382</v>
      </c>
    </row>
    <row r="790" spans="1:30" x14ac:dyDescent="0.15">
      <c r="A790" s="2" t="s">
        <v>1615</v>
      </c>
      <c r="B790" t="s">
        <v>1616</v>
      </c>
      <c r="D790" s="2">
        <v>1324</v>
      </c>
      <c r="E790" s="3" t="e">
        <f>VLOOKUP(D790,#REF!,2,)</f>
        <v>#REF!</v>
      </c>
      <c r="F790" t="s">
        <v>1385</v>
      </c>
      <c r="G790" t="s">
        <v>1382</v>
      </c>
      <c r="H790" t="s">
        <v>1382</v>
      </c>
      <c r="I790" t="s">
        <v>1382</v>
      </c>
      <c r="J790" t="s">
        <v>1382</v>
      </c>
      <c r="K790" t="s">
        <v>1382</v>
      </c>
      <c r="L790" t="s">
        <v>1382</v>
      </c>
      <c r="M790">
        <v>0</v>
      </c>
      <c r="N790" t="s">
        <v>1382</v>
      </c>
      <c r="O790" t="s">
        <v>1381</v>
      </c>
      <c r="P790" t="s">
        <v>1382</v>
      </c>
      <c r="Q790" t="s">
        <v>1382</v>
      </c>
      <c r="R790" t="s">
        <v>1382</v>
      </c>
      <c r="S790" t="s">
        <v>1382</v>
      </c>
      <c r="T790" t="s">
        <v>1382</v>
      </c>
      <c r="U790" t="s">
        <v>1381</v>
      </c>
      <c r="V790" t="s">
        <v>1590</v>
      </c>
      <c r="X790">
        <v>174</v>
      </c>
      <c r="Y790">
        <v>1023</v>
      </c>
      <c r="Z790">
        <v>75</v>
      </c>
      <c r="AA790" s="1" t="s">
        <v>1389</v>
      </c>
      <c r="AB790" s="1" t="s">
        <v>1389</v>
      </c>
      <c r="AC790" s="1" t="s">
        <v>1389</v>
      </c>
      <c r="AD790" t="s">
        <v>1382</v>
      </c>
    </row>
    <row r="791" spans="1:30" x14ac:dyDescent="0.15">
      <c r="A791" s="2" t="s">
        <v>1617</v>
      </c>
      <c r="B791" t="s">
        <v>1618</v>
      </c>
      <c r="D791" s="2">
        <v>1325</v>
      </c>
      <c r="E791" s="3" t="e">
        <f>VLOOKUP(D791,#REF!,2,)</f>
        <v>#REF!</v>
      </c>
      <c r="F791" t="s">
        <v>1385</v>
      </c>
      <c r="G791" t="s">
        <v>1382</v>
      </c>
      <c r="H791" t="s">
        <v>1382</v>
      </c>
      <c r="I791" t="s">
        <v>1382</v>
      </c>
      <c r="J791" t="s">
        <v>1382</v>
      </c>
      <c r="K791" t="s">
        <v>1382</v>
      </c>
      <c r="L791" t="s">
        <v>1382</v>
      </c>
      <c r="M791">
        <v>0</v>
      </c>
      <c r="N791" t="s">
        <v>1382</v>
      </c>
      <c r="O791" t="s">
        <v>1381</v>
      </c>
      <c r="P791" t="s">
        <v>1382</v>
      </c>
      <c r="Q791" t="s">
        <v>1382</v>
      </c>
      <c r="R791" t="s">
        <v>1382</v>
      </c>
      <c r="S791" t="s">
        <v>1382</v>
      </c>
      <c r="T791" t="s">
        <v>1382</v>
      </c>
      <c r="U791" t="s">
        <v>1382</v>
      </c>
      <c r="W791" t="s">
        <v>1615</v>
      </c>
      <c r="X791" t="s">
        <v>1415</v>
      </c>
      <c r="Y791">
        <v>1023</v>
      </c>
      <c r="Z791">
        <v>75</v>
      </c>
      <c r="AA791" s="1" t="s">
        <v>1389</v>
      </c>
      <c r="AB791" s="1" t="s">
        <v>1389</v>
      </c>
      <c r="AC791" s="1" t="s">
        <v>1389</v>
      </c>
      <c r="AD791" t="s">
        <v>1382</v>
      </c>
    </row>
    <row r="792" spans="1:30" x14ac:dyDescent="0.15">
      <c r="A792" s="2" t="s">
        <v>1619</v>
      </c>
      <c r="B792" t="s">
        <v>1620</v>
      </c>
      <c r="D792" s="2">
        <v>1326</v>
      </c>
      <c r="E792" s="3" t="e">
        <f>VLOOKUP(D792,#REF!,2,)</f>
        <v>#REF!</v>
      </c>
      <c r="F792" t="s">
        <v>1385</v>
      </c>
      <c r="G792" t="s">
        <v>1382</v>
      </c>
      <c r="H792" t="s">
        <v>1382</v>
      </c>
      <c r="I792" t="s">
        <v>1382</v>
      </c>
      <c r="J792" t="s">
        <v>1382</v>
      </c>
      <c r="K792" t="s">
        <v>1382</v>
      </c>
      <c r="L792" t="s">
        <v>1382</v>
      </c>
      <c r="M792">
        <v>0</v>
      </c>
      <c r="N792" t="s">
        <v>1382</v>
      </c>
      <c r="O792" t="s">
        <v>1381</v>
      </c>
      <c r="P792" t="s">
        <v>1382</v>
      </c>
      <c r="Q792" t="s">
        <v>1382</v>
      </c>
      <c r="R792" t="s">
        <v>1382</v>
      </c>
      <c r="S792" t="s">
        <v>1382</v>
      </c>
      <c r="T792" t="s">
        <v>1382</v>
      </c>
      <c r="U792" t="s">
        <v>1381</v>
      </c>
      <c r="V792" t="s">
        <v>1590</v>
      </c>
      <c r="X792">
        <v>174</v>
      </c>
      <c r="Y792">
        <v>1023</v>
      </c>
      <c r="Z792">
        <v>75</v>
      </c>
      <c r="AA792" s="1" t="s">
        <v>1389</v>
      </c>
      <c r="AB792" s="1" t="s">
        <v>1389</v>
      </c>
      <c r="AC792" s="1" t="s">
        <v>1389</v>
      </c>
      <c r="AD792" t="s">
        <v>1382</v>
      </c>
    </row>
    <row r="793" spans="1:30" x14ac:dyDescent="0.15">
      <c r="A793" s="2" t="s">
        <v>1621</v>
      </c>
      <c r="B793" t="s">
        <v>1622</v>
      </c>
      <c r="D793" s="2">
        <v>1327</v>
      </c>
      <c r="E793" s="3" t="e">
        <f>VLOOKUP(D793,#REF!,2,)</f>
        <v>#REF!</v>
      </c>
      <c r="F793" t="s">
        <v>1385</v>
      </c>
      <c r="G793" t="s">
        <v>1382</v>
      </c>
      <c r="H793" t="s">
        <v>1382</v>
      </c>
      <c r="I793" t="s">
        <v>1382</v>
      </c>
      <c r="J793" t="s">
        <v>1382</v>
      </c>
      <c r="K793" t="s">
        <v>1382</v>
      </c>
      <c r="L793" t="s">
        <v>1382</v>
      </c>
      <c r="M793">
        <v>0</v>
      </c>
      <c r="N793" t="s">
        <v>1382</v>
      </c>
      <c r="O793" t="s">
        <v>1381</v>
      </c>
      <c r="P793" t="s">
        <v>1382</v>
      </c>
      <c r="Q793" t="s">
        <v>1382</v>
      </c>
      <c r="R793" t="s">
        <v>1382</v>
      </c>
      <c r="S793" t="s">
        <v>1382</v>
      </c>
      <c r="T793" t="s">
        <v>1382</v>
      </c>
      <c r="U793" t="s">
        <v>1382</v>
      </c>
      <c r="W793" t="s">
        <v>1619</v>
      </c>
      <c r="X793" t="s">
        <v>1415</v>
      </c>
      <c r="Y793">
        <v>1023</v>
      </c>
      <c r="Z793">
        <v>75</v>
      </c>
      <c r="AA793" s="1" t="s">
        <v>1389</v>
      </c>
      <c r="AB793" s="1" t="s">
        <v>1389</v>
      </c>
      <c r="AC793" s="1" t="s">
        <v>1389</v>
      </c>
      <c r="AD793" t="s">
        <v>1382</v>
      </c>
    </row>
    <row r="794" spans="1:30" x14ac:dyDescent="0.15">
      <c r="A794" s="2" t="s">
        <v>1623</v>
      </c>
      <c r="B794" t="s">
        <v>1624</v>
      </c>
      <c r="D794" s="2">
        <v>1554</v>
      </c>
      <c r="E794" s="3" t="e">
        <f>VLOOKUP(D794,#REF!,2,)</f>
        <v>#REF!</v>
      </c>
      <c r="F794" t="s">
        <v>1385</v>
      </c>
      <c r="G794" t="s">
        <v>1382</v>
      </c>
      <c r="H794" t="s">
        <v>1382</v>
      </c>
      <c r="I794" t="s">
        <v>1382</v>
      </c>
      <c r="J794" t="s">
        <v>1382</v>
      </c>
      <c r="K794" t="s">
        <v>1382</v>
      </c>
      <c r="L794" t="s">
        <v>1382</v>
      </c>
      <c r="M794">
        <v>0</v>
      </c>
      <c r="N794" t="s">
        <v>1382</v>
      </c>
      <c r="O794" t="s">
        <v>1381</v>
      </c>
      <c r="P794" t="s">
        <v>1382</v>
      </c>
      <c r="Q794" t="s">
        <v>1382</v>
      </c>
      <c r="R794" t="s">
        <v>1382</v>
      </c>
      <c r="S794" t="s">
        <v>1382</v>
      </c>
      <c r="T794" t="s">
        <v>1382</v>
      </c>
      <c r="U794" t="s">
        <v>1381</v>
      </c>
      <c r="V794" t="s">
        <v>1590</v>
      </c>
      <c r="Y794">
        <v>1023</v>
      </c>
      <c r="Z794">
        <v>75</v>
      </c>
      <c r="AA794" s="1" t="s">
        <v>1389</v>
      </c>
      <c r="AB794" s="1" t="s">
        <v>1389</v>
      </c>
      <c r="AC794" s="1" t="s">
        <v>1389</v>
      </c>
      <c r="AD794" t="s">
        <v>1382</v>
      </c>
    </row>
    <row r="795" spans="1:30" x14ac:dyDescent="0.15">
      <c r="A795" s="2" t="s">
        <v>1625</v>
      </c>
      <c r="B795" t="s">
        <v>1626</v>
      </c>
      <c r="D795" s="2">
        <v>1555</v>
      </c>
      <c r="E795" s="3" t="e">
        <f>VLOOKUP(D795,#REF!,2,)</f>
        <v>#REF!</v>
      </c>
      <c r="F795" t="s">
        <v>1385</v>
      </c>
      <c r="G795" t="s">
        <v>1382</v>
      </c>
      <c r="H795" t="s">
        <v>1382</v>
      </c>
      <c r="I795" t="s">
        <v>1382</v>
      </c>
      <c r="J795" t="s">
        <v>1382</v>
      </c>
      <c r="K795" t="s">
        <v>1382</v>
      </c>
      <c r="L795" t="s">
        <v>1382</v>
      </c>
      <c r="M795">
        <v>0</v>
      </c>
      <c r="N795" t="s">
        <v>1382</v>
      </c>
      <c r="O795" t="s">
        <v>1381</v>
      </c>
      <c r="P795" t="s">
        <v>1382</v>
      </c>
      <c r="Q795" t="s">
        <v>1382</v>
      </c>
      <c r="R795" t="s">
        <v>1382</v>
      </c>
      <c r="S795" t="s">
        <v>1382</v>
      </c>
      <c r="T795" t="s">
        <v>1382</v>
      </c>
      <c r="U795" t="s">
        <v>1382</v>
      </c>
      <c r="W795" t="s">
        <v>1623</v>
      </c>
      <c r="Y795">
        <v>1023</v>
      </c>
      <c r="Z795">
        <v>75</v>
      </c>
      <c r="AA795" s="1" t="s">
        <v>1389</v>
      </c>
      <c r="AB795" s="1" t="s">
        <v>1389</v>
      </c>
      <c r="AC795" s="1" t="s">
        <v>1389</v>
      </c>
      <c r="AD795" t="s">
        <v>1382</v>
      </c>
    </row>
    <row r="796" spans="1:30" x14ac:dyDescent="0.15">
      <c r="A796" s="2" t="s">
        <v>1627</v>
      </c>
      <c r="B796" t="s">
        <v>1628</v>
      </c>
      <c r="E796" s="3" t="e">
        <f>VLOOKUP(D796,#REF!,2,)</f>
        <v>#REF!</v>
      </c>
      <c r="F796" t="s">
        <v>1385</v>
      </c>
      <c r="G796" t="s">
        <v>1382</v>
      </c>
      <c r="H796" t="s">
        <v>1382</v>
      </c>
      <c r="I796" t="s">
        <v>1382</v>
      </c>
      <c r="J796" t="s">
        <v>1382</v>
      </c>
      <c r="K796" t="s">
        <v>1382</v>
      </c>
      <c r="L796" t="s">
        <v>1382</v>
      </c>
      <c r="M796">
        <v>0</v>
      </c>
      <c r="N796" t="s">
        <v>1382</v>
      </c>
      <c r="O796" t="s">
        <v>1381</v>
      </c>
      <c r="P796" t="s">
        <v>1382</v>
      </c>
      <c r="Q796" t="s">
        <v>1382</v>
      </c>
      <c r="R796" t="s">
        <v>1382</v>
      </c>
      <c r="S796" t="s">
        <v>1382</v>
      </c>
      <c r="T796" t="s">
        <v>1382</v>
      </c>
      <c r="U796" t="s">
        <v>1382</v>
      </c>
      <c r="W796" t="s">
        <v>1623</v>
      </c>
      <c r="Y796">
        <v>1023</v>
      </c>
      <c r="Z796">
        <v>75</v>
      </c>
      <c r="AA796" s="1" t="s">
        <v>1389</v>
      </c>
      <c r="AB796" s="1" t="s">
        <v>1389</v>
      </c>
      <c r="AC796" s="1" t="s">
        <v>1389</v>
      </c>
      <c r="AD796" t="s">
        <v>1382</v>
      </c>
    </row>
    <row r="797" spans="1:30" x14ac:dyDescent="0.15">
      <c r="A797" s="2" t="s">
        <v>1415</v>
      </c>
      <c r="B797" t="s">
        <v>1639</v>
      </c>
      <c r="D797" s="3" t="s">
        <v>256</v>
      </c>
      <c r="E797" s="3" t="e">
        <f>VLOOKUP(D797,#REF!,2,)</f>
        <v>#REF!</v>
      </c>
      <c r="F797" t="s">
        <v>1385</v>
      </c>
      <c r="G797" t="s">
        <v>1382</v>
      </c>
      <c r="H797" t="s">
        <v>1382</v>
      </c>
      <c r="I797" t="s">
        <v>1382</v>
      </c>
      <c r="J797" t="s">
        <v>1382</v>
      </c>
      <c r="K797" t="s">
        <v>1382</v>
      </c>
      <c r="L797" t="s">
        <v>1382</v>
      </c>
      <c r="M797">
        <v>0</v>
      </c>
      <c r="N797" t="s">
        <v>1382</v>
      </c>
      <c r="O797" t="s">
        <v>1381</v>
      </c>
      <c r="P797" t="s">
        <v>1382</v>
      </c>
      <c r="Q797" t="s">
        <v>1382</v>
      </c>
      <c r="R797" t="s">
        <v>1382</v>
      </c>
      <c r="S797" t="s">
        <v>1382</v>
      </c>
      <c r="T797" t="s">
        <v>1382</v>
      </c>
      <c r="U797" t="s">
        <v>1382</v>
      </c>
      <c r="W797">
        <v>174</v>
      </c>
      <c r="Y797">
        <v>1023</v>
      </c>
      <c r="Z797">
        <v>75</v>
      </c>
      <c r="AA797" s="1" t="s">
        <v>1389</v>
      </c>
      <c r="AB797" s="1" t="s">
        <v>1389</v>
      </c>
      <c r="AC797" s="1" t="s">
        <v>1389</v>
      </c>
      <c r="AD797" t="s">
        <v>1382</v>
      </c>
    </row>
    <row r="798" spans="1:30" x14ac:dyDescent="0.15">
      <c r="A798" s="2" t="s">
        <v>1579</v>
      </c>
      <c r="B798" t="s">
        <v>1640</v>
      </c>
      <c r="D798" s="3" t="s">
        <v>257</v>
      </c>
      <c r="E798" s="3" t="e">
        <f>VLOOKUP(D798,#REF!,2,)</f>
        <v>#REF!</v>
      </c>
      <c r="F798" t="s">
        <v>1385</v>
      </c>
      <c r="G798" t="s">
        <v>1382</v>
      </c>
      <c r="H798" t="s">
        <v>1382</v>
      </c>
      <c r="I798" t="s">
        <v>1382</v>
      </c>
      <c r="J798" t="s">
        <v>1382</v>
      </c>
      <c r="K798" t="s">
        <v>1382</v>
      </c>
      <c r="L798" t="s">
        <v>1382</v>
      </c>
      <c r="M798">
        <v>0</v>
      </c>
      <c r="N798" t="s">
        <v>1382</v>
      </c>
      <c r="O798" t="s">
        <v>1381</v>
      </c>
      <c r="P798" t="s">
        <v>1382</v>
      </c>
      <c r="Q798" t="s">
        <v>1382</v>
      </c>
      <c r="R798" t="s">
        <v>1382</v>
      </c>
      <c r="S798" t="s">
        <v>1382</v>
      </c>
      <c r="T798" t="s">
        <v>1382</v>
      </c>
      <c r="U798" t="s">
        <v>1382</v>
      </c>
      <c r="W798">
        <v>175</v>
      </c>
      <c r="Y798">
        <v>1023</v>
      </c>
      <c r="Z798">
        <v>75</v>
      </c>
      <c r="AA798" s="1" t="s">
        <v>1389</v>
      </c>
      <c r="AB798" s="1" t="s">
        <v>1389</v>
      </c>
      <c r="AC798" s="1" t="s">
        <v>1389</v>
      </c>
      <c r="AD798" t="s">
        <v>1382</v>
      </c>
    </row>
    <row r="799" spans="1:30" x14ac:dyDescent="0.15">
      <c r="A799" s="2" t="s">
        <v>1599</v>
      </c>
      <c r="B799" t="s">
        <v>1641</v>
      </c>
      <c r="D799" s="2">
        <v>1450</v>
      </c>
      <c r="E799" s="3" t="e">
        <f>VLOOKUP(D799,#REF!,2,)</f>
        <v>#REF!</v>
      </c>
      <c r="F799" t="s">
        <v>1385</v>
      </c>
      <c r="G799" t="s">
        <v>1382</v>
      </c>
      <c r="H799" t="s">
        <v>1382</v>
      </c>
      <c r="I799" t="s">
        <v>1382</v>
      </c>
      <c r="J799" t="s">
        <v>1382</v>
      </c>
      <c r="K799" t="s">
        <v>1382</v>
      </c>
      <c r="L799" t="s">
        <v>1382</v>
      </c>
      <c r="M799">
        <v>0</v>
      </c>
      <c r="N799" t="s">
        <v>1382</v>
      </c>
      <c r="O799" t="s">
        <v>1381</v>
      </c>
      <c r="P799" t="s">
        <v>1382</v>
      </c>
      <c r="Q799" t="s">
        <v>1382</v>
      </c>
      <c r="R799" t="s">
        <v>1382</v>
      </c>
      <c r="S799" t="s">
        <v>1382</v>
      </c>
      <c r="T799" t="s">
        <v>1382</v>
      </c>
      <c r="U799" t="s">
        <v>1381</v>
      </c>
      <c r="V799" t="s">
        <v>1590</v>
      </c>
      <c r="Y799">
        <v>1023</v>
      </c>
      <c r="Z799">
        <v>75</v>
      </c>
      <c r="AA799" s="1" t="s">
        <v>1389</v>
      </c>
      <c r="AB799" s="1" t="s">
        <v>1389</v>
      </c>
      <c r="AC799" s="1" t="s">
        <v>1389</v>
      </c>
      <c r="AD799" t="s">
        <v>1382</v>
      </c>
    </row>
    <row r="800" spans="1:30" x14ac:dyDescent="0.15">
      <c r="A800" s="2" t="s">
        <v>1602</v>
      </c>
      <c r="B800" t="s">
        <v>1642</v>
      </c>
      <c r="D800" s="2">
        <v>1451</v>
      </c>
      <c r="E800" s="3" t="e">
        <f>VLOOKUP(D800,#REF!,2,)</f>
        <v>#REF!</v>
      </c>
      <c r="F800" t="s">
        <v>1385</v>
      </c>
      <c r="G800" t="s">
        <v>1382</v>
      </c>
      <c r="H800" t="s">
        <v>1382</v>
      </c>
      <c r="I800" t="s">
        <v>1382</v>
      </c>
      <c r="J800" t="s">
        <v>1382</v>
      </c>
      <c r="K800" t="s">
        <v>1382</v>
      </c>
      <c r="L800" t="s">
        <v>1382</v>
      </c>
      <c r="M800">
        <v>0</v>
      </c>
      <c r="N800" t="s">
        <v>1382</v>
      </c>
      <c r="O800" t="s">
        <v>1381</v>
      </c>
      <c r="P800" t="s">
        <v>1382</v>
      </c>
      <c r="Q800" t="s">
        <v>1382</v>
      </c>
      <c r="R800" t="s">
        <v>1382</v>
      </c>
      <c r="S800" t="s">
        <v>1382</v>
      </c>
      <c r="T800" t="s">
        <v>1382</v>
      </c>
      <c r="U800" t="s">
        <v>1382</v>
      </c>
      <c r="W800" t="s">
        <v>1599</v>
      </c>
      <c r="Y800">
        <v>1023</v>
      </c>
      <c r="Z800">
        <v>75</v>
      </c>
      <c r="AA800" s="1" t="s">
        <v>1389</v>
      </c>
      <c r="AB800" s="1" t="s">
        <v>1389</v>
      </c>
      <c r="AC800" s="1" t="s">
        <v>1389</v>
      </c>
      <c r="AD800" t="s">
        <v>1382</v>
      </c>
    </row>
    <row r="801" spans="1:30" x14ac:dyDescent="0.15">
      <c r="A801" s="2" t="s">
        <v>1671</v>
      </c>
      <c r="B801" t="s">
        <v>1672</v>
      </c>
      <c r="D801" s="2">
        <v>1434</v>
      </c>
      <c r="E801" s="3" t="e">
        <f>VLOOKUP(D801,#REF!,2,)</f>
        <v>#REF!</v>
      </c>
      <c r="F801" t="s">
        <v>1385</v>
      </c>
      <c r="G801" t="s">
        <v>1382</v>
      </c>
      <c r="H801" t="s">
        <v>1382</v>
      </c>
      <c r="I801" t="s">
        <v>1382</v>
      </c>
      <c r="J801" t="s">
        <v>1381</v>
      </c>
      <c r="K801" t="s">
        <v>1382</v>
      </c>
      <c r="L801" t="s">
        <v>1382</v>
      </c>
      <c r="M801" t="s">
        <v>1383</v>
      </c>
      <c r="N801" t="s">
        <v>1381</v>
      </c>
      <c r="O801" t="s">
        <v>1382</v>
      </c>
      <c r="P801" t="s">
        <v>1382</v>
      </c>
      <c r="Q801" t="s">
        <v>1382</v>
      </c>
      <c r="R801" t="s">
        <v>1382</v>
      </c>
      <c r="S801" t="s">
        <v>1382</v>
      </c>
      <c r="T801" t="s">
        <v>1382</v>
      </c>
      <c r="U801" t="s">
        <v>1382</v>
      </c>
      <c r="Y801">
        <v>9931</v>
      </c>
      <c r="Z801">
        <v>9</v>
      </c>
      <c r="AA801">
        <v>12</v>
      </c>
      <c r="AB801" s="1" t="s">
        <v>1389</v>
      </c>
      <c r="AC801" s="1" t="s">
        <v>1389</v>
      </c>
      <c r="AD801" t="s">
        <v>1382</v>
      </c>
    </row>
    <row r="802" spans="1:30" x14ac:dyDescent="0.15">
      <c r="A802" s="2" t="s">
        <v>1673</v>
      </c>
      <c r="B802" t="s">
        <v>1674</v>
      </c>
      <c r="D802" s="2">
        <v>1435</v>
      </c>
      <c r="E802" s="3" t="e">
        <f>VLOOKUP(D802,#REF!,2,)</f>
        <v>#REF!</v>
      </c>
      <c r="F802" t="s">
        <v>1385</v>
      </c>
      <c r="G802" t="s">
        <v>1381</v>
      </c>
      <c r="H802" t="s">
        <v>1382</v>
      </c>
      <c r="I802" t="s">
        <v>1381</v>
      </c>
      <c r="J802" t="s">
        <v>1381</v>
      </c>
      <c r="K802" t="s">
        <v>1382</v>
      </c>
      <c r="L802" t="s">
        <v>1382</v>
      </c>
      <c r="M802" t="s">
        <v>1654</v>
      </c>
      <c r="N802" t="s">
        <v>1381</v>
      </c>
      <c r="O802" t="s">
        <v>1382</v>
      </c>
      <c r="P802" t="s">
        <v>1382</v>
      </c>
      <c r="Q802" t="s">
        <v>1382</v>
      </c>
      <c r="R802" t="s">
        <v>1382</v>
      </c>
      <c r="S802" t="s">
        <v>1382</v>
      </c>
      <c r="T802" t="s">
        <v>1382</v>
      </c>
      <c r="U802" t="s">
        <v>1381</v>
      </c>
      <c r="V802" t="s">
        <v>1675</v>
      </c>
      <c r="Y802">
        <v>9931</v>
      </c>
      <c r="Z802">
        <v>12</v>
      </c>
      <c r="AA802">
        <v>12</v>
      </c>
      <c r="AB802">
        <v>22</v>
      </c>
      <c r="AC802" s="1" t="s">
        <v>1389</v>
      </c>
      <c r="AD802" t="s">
        <v>1382</v>
      </c>
    </row>
    <row r="803" spans="1:30" x14ac:dyDescent="0.15">
      <c r="A803" s="2" t="s">
        <v>1676</v>
      </c>
      <c r="B803" t="s">
        <v>1677</v>
      </c>
      <c r="D803" s="2">
        <v>1436</v>
      </c>
      <c r="E803" s="3" t="e">
        <f>VLOOKUP(D803,#REF!,2,)</f>
        <v>#REF!</v>
      </c>
      <c r="F803" t="s">
        <v>1385</v>
      </c>
      <c r="G803" t="s">
        <v>1381</v>
      </c>
      <c r="H803" t="s">
        <v>1382</v>
      </c>
      <c r="I803" t="s">
        <v>1381</v>
      </c>
      <c r="J803" t="s">
        <v>1381</v>
      </c>
      <c r="K803" t="s">
        <v>1382</v>
      </c>
      <c r="L803" t="s">
        <v>1382</v>
      </c>
      <c r="M803" t="s">
        <v>1654</v>
      </c>
      <c r="N803" t="s">
        <v>1381</v>
      </c>
      <c r="O803" t="s">
        <v>1382</v>
      </c>
      <c r="P803" t="s">
        <v>1382</v>
      </c>
      <c r="Q803" t="s">
        <v>1381</v>
      </c>
      <c r="R803" t="s">
        <v>1382</v>
      </c>
      <c r="S803" t="s">
        <v>1382</v>
      </c>
      <c r="T803" t="s">
        <v>1382</v>
      </c>
      <c r="U803" t="s">
        <v>1381</v>
      </c>
      <c r="V803" t="s">
        <v>1675</v>
      </c>
      <c r="Y803">
        <v>9931</v>
      </c>
      <c r="Z803">
        <v>12</v>
      </c>
      <c r="AA803">
        <v>12</v>
      </c>
      <c r="AB803">
        <v>22</v>
      </c>
      <c r="AC803" s="1" t="s">
        <v>1389</v>
      </c>
      <c r="AD803" t="s">
        <v>1382</v>
      </c>
    </row>
    <row r="804" spans="1:30" x14ac:dyDescent="0.15">
      <c r="A804" s="2" t="s">
        <v>1678</v>
      </c>
      <c r="B804" t="s">
        <v>1679</v>
      </c>
      <c r="D804" s="2">
        <v>1437</v>
      </c>
      <c r="E804" s="3" t="e">
        <f>VLOOKUP(D804,#REF!,2,)</f>
        <v>#REF!</v>
      </c>
      <c r="F804" t="s">
        <v>1385</v>
      </c>
      <c r="G804" t="s">
        <v>1381</v>
      </c>
      <c r="H804" t="s">
        <v>1382</v>
      </c>
      <c r="I804" t="s">
        <v>1381</v>
      </c>
      <c r="J804" t="s">
        <v>1381</v>
      </c>
      <c r="K804" t="s">
        <v>1382</v>
      </c>
      <c r="L804" t="s">
        <v>1382</v>
      </c>
      <c r="M804" t="s">
        <v>1654</v>
      </c>
      <c r="N804" t="s">
        <v>1381</v>
      </c>
      <c r="O804" t="s">
        <v>1382</v>
      </c>
      <c r="P804" t="s">
        <v>1382</v>
      </c>
      <c r="Q804" t="s">
        <v>1382</v>
      </c>
      <c r="R804" t="s">
        <v>1382</v>
      </c>
      <c r="S804" t="s">
        <v>1382</v>
      </c>
      <c r="T804" t="s">
        <v>1382</v>
      </c>
      <c r="U804" t="s">
        <v>1381</v>
      </c>
      <c r="V804" t="s">
        <v>1675</v>
      </c>
      <c r="Y804">
        <v>9931</v>
      </c>
      <c r="Z804">
        <v>12</v>
      </c>
      <c r="AA804">
        <v>12</v>
      </c>
      <c r="AB804">
        <v>22</v>
      </c>
      <c r="AC804" s="1" t="s">
        <v>1389</v>
      </c>
      <c r="AD804" t="s">
        <v>1382</v>
      </c>
    </row>
    <row r="805" spans="1:30" x14ac:dyDescent="0.15">
      <c r="A805" s="2" t="s">
        <v>1680</v>
      </c>
      <c r="B805" t="s">
        <v>1681</v>
      </c>
      <c r="D805" s="2">
        <v>1438</v>
      </c>
      <c r="E805" s="3" t="e">
        <f>VLOOKUP(D805,#REF!,2,)</f>
        <v>#REF!</v>
      </c>
      <c r="F805" t="s">
        <v>1385</v>
      </c>
      <c r="G805" t="s">
        <v>1381</v>
      </c>
      <c r="H805" t="s">
        <v>1382</v>
      </c>
      <c r="I805" t="s">
        <v>1381</v>
      </c>
      <c r="J805" t="s">
        <v>1381</v>
      </c>
      <c r="K805" t="s">
        <v>1382</v>
      </c>
      <c r="L805" t="s">
        <v>1382</v>
      </c>
      <c r="M805" t="s">
        <v>1654</v>
      </c>
      <c r="N805" t="s">
        <v>1381</v>
      </c>
      <c r="O805" t="s">
        <v>1382</v>
      </c>
      <c r="P805" t="s">
        <v>1382</v>
      </c>
      <c r="Q805" t="s">
        <v>1382</v>
      </c>
      <c r="R805" t="s">
        <v>1382</v>
      </c>
      <c r="S805" t="s">
        <v>1382</v>
      </c>
      <c r="T805" t="s">
        <v>1382</v>
      </c>
      <c r="U805" t="s">
        <v>1381</v>
      </c>
      <c r="V805" t="s">
        <v>1659</v>
      </c>
      <c r="Y805">
        <v>9931</v>
      </c>
      <c r="Z805">
        <v>12</v>
      </c>
      <c r="AA805">
        <v>12</v>
      </c>
      <c r="AB805">
        <v>12</v>
      </c>
      <c r="AC805" s="1" t="s">
        <v>1389</v>
      </c>
      <c r="AD805" t="s">
        <v>1382</v>
      </c>
    </row>
    <row r="806" spans="1:30" x14ac:dyDescent="0.15">
      <c r="A806" s="2" t="s">
        <v>1682</v>
      </c>
      <c r="B806" t="s">
        <v>1683</v>
      </c>
      <c r="D806" s="2">
        <v>1439</v>
      </c>
      <c r="E806" s="3" t="e">
        <f>VLOOKUP(D806,#REF!,2,)</f>
        <v>#REF!</v>
      </c>
      <c r="F806" t="s">
        <v>1385</v>
      </c>
      <c r="G806" t="s">
        <v>1381</v>
      </c>
      <c r="H806" t="s">
        <v>1382</v>
      </c>
      <c r="I806" t="s">
        <v>1381</v>
      </c>
      <c r="J806" t="s">
        <v>1381</v>
      </c>
      <c r="K806" t="s">
        <v>1382</v>
      </c>
      <c r="L806" t="s">
        <v>1382</v>
      </c>
      <c r="M806" t="s">
        <v>1654</v>
      </c>
      <c r="N806" t="s">
        <v>1381</v>
      </c>
      <c r="O806" t="s">
        <v>1382</v>
      </c>
      <c r="P806" t="s">
        <v>1382</v>
      </c>
      <c r="Q806" t="s">
        <v>1382</v>
      </c>
      <c r="R806" t="s">
        <v>1382</v>
      </c>
      <c r="S806" t="s">
        <v>1382</v>
      </c>
      <c r="T806" t="s">
        <v>1382</v>
      </c>
      <c r="U806" t="s">
        <v>1381</v>
      </c>
      <c r="V806" t="s">
        <v>1659</v>
      </c>
      <c r="Y806">
        <v>9931</v>
      </c>
      <c r="Z806">
        <v>12</v>
      </c>
      <c r="AA806">
        <v>12</v>
      </c>
      <c r="AB806">
        <v>12</v>
      </c>
      <c r="AC806" s="1" t="s">
        <v>1389</v>
      </c>
      <c r="AD806" t="s">
        <v>1382</v>
      </c>
    </row>
    <row r="807" spans="1:30" x14ac:dyDescent="0.15">
      <c r="A807" s="2" t="s">
        <v>1684</v>
      </c>
      <c r="B807" t="s">
        <v>1685</v>
      </c>
      <c r="D807" s="2">
        <v>1440</v>
      </c>
      <c r="E807" s="3" t="e">
        <f>VLOOKUP(D807,#REF!,2,)</f>
        <v>#REF!</v>
      </c>
      <c r="F807" t="s">
        <v>1385</v>
      </c>
      <c r="G807" t="s">
        <v>1381</v>
      </c>
      <c r="H807" t="s">
        <v>1382</v>
      </c>
      <c r="I807" t="s">
        <v>1381</v>
      </c>
      <c r="J807" t="s">
        <v>1381</v>
      </c>
      <c r="K807" t="s">
        <v>1382</v>
      </c>
      <c r="L807" t="s">
        <v>1382</v>
      </c>
      <c r="M807" t="s">
        <v>1654</v>
      </c>
      <c r="N807" t="s">
        <v>1381</v>
      </c>
      <c r="O807" t="s">
        <v>1382</v>
      </c>
      <c r="P807" t="s">
        <v>1382</v>
      </c>
      <c r="Q807" t="s">
        <v>1382</v>
      </c>
      <c r="R807" t="s">
        <v>1382</v>
      </c>
      <c r="S807" t="s">
        <v>1382</v>
      </c>
      <c r="T807" t="s">
        <v>1382</v>
      </c>
      <c r="U807" t="s">
        <v>1381</v>
      </c>
      <c r="V807" t="s">
        <v>1675</v>
      </c>
      <c r="Y807">
        <v>9931</v>
      </c>
      <c r="Z807">
        <v>12</v>
      </c>
      <c r="AA807">
        <v>12</v>
      </c>
      <c r="AB807">
        <v>22</v>
      </c>
      <c r="AC807" s="1" t="s">
        <v>1389</v>
      </c>
      <c r="AD807" t="s">
        <v>1382</v>
      </c>
    </row>
    <row r="808" spans="1:30" x14ac:dyDescent="0.15">
      <c r="A808" s="2" t="s">
        <v>1686</v>
      </c>
      <c r="B808" t="s">
        <v>1687</v>
      </c>
      <c r="D808" s="2">
        <v>1441</v>
      </c>
      <c r="E808" s="3" t="e">
        <f>VLOOKUP(D808,#REF!,2,)</f>
        <v>#REF!</v>
      </c>
      <c r="F808" t="s">
        <v>1385</v>
      </c>
      <c r="G808" t="s">
        <v>1381</v>
      </c>
      <c r="H808" t="s">
        <v>1382</v>
      </c>
      <c r="I808" t="s">
        <v>1381</v>
      </c>
      <c r="J808" t="s">
        <v>1381</v>
      </c>
      <c r="K808" t="s">
        <v>1382</v>
      </c>
      <c r="L808" t="s">
        <v>1382</v>
      </c>
      <c r="M808" t="s">
        <v>1654</v>
      </c>
      <c r="N808" t="s">
        <v>1381</v>
      </c>
      <c r="O808" t="s">
        <v>1382</v>
      </c>
      <c r="P808" t="s">
        <v>1382</v>
      </c>
      <c r="Q808" t="s">
        <v>1382</v>
      </c>
      <c r="R808" t="s">
        <v>1382</v>
      </c>
      <c r="S808" t="s">
        <v>1382</v>
      </c>
      <c r="T808" t="s">
        <v>1382</v>
      </c>
      <c r="U808" t="s">
        <v>1381</v>
      </c>
      <c r="V808" t="s">
        <v>1659</v>
      </c>
      <c r="Y808">
        <v>9931</v>
      </c>
      <c r="Z808">
        <v>12</v>
      </c>
      <c r="AA808">
        <v>12</v>
      </c>
      <c r="AB808">
        <v>12</v>
      </c>
      <c r="AC808" s="1" t="s">
        <v>1389</v>
      </c>
      <c r="AD808" t="s">
        <v>1382</v>
      </c>
    </row>
    <row r="809" spans="1:30" x14ac:dyDescent="0.15">
      <c r="A809" s="2" t="s">
        <v>1688</v>
      </c>
      <c r="B809" t="s">
        <v>1689</v>
      </c>
      <c r="D809" s="2">
        <v>1442</v>
      </c>
      <c r="E809" s="3" t="e">
        <f>VLOOKUP(D809,#REF!,2,)</f>
        <v>#REF!</v>
      </c>
      <c r="F809" t="s">
        <v>1385</v>
      </c>
      <c r="G809" t="s">
        <v>1381</v>
      </c>
      <c r="H809" t="s">
        <v>1382</v>
      </c>
      <c r="I809" t="s">
        <v>1381</v>
      </c>
      <c r="J809" t="s">
        <v>1381</v>
      </c>
      <c r="K809" t="s">
        <v>1382</v>
      </c>
      <c r="L809" t="s">
        <v>1382</v>
      </c>
      <c r="M809" t="s">
        <v>1654</v>
      </c>
      <c r="N809" t="s">
        <v>1381</v>
      </c>
      <c r="O809" t="s">
        <v>1382</v>
      </c>
      <c r="P809" t="s">
        <v>1382</v>
      </c>
      <c r="Q809" t="s">
        <v>1382</v>
      </c>
      <c r="R809" t="s">
        <v>1382</v>
      </c>
      <c r="S809" t="s">
        <v>1382</v>
      </c>
      <c r="T809" t="s">
        <v>1382</v>
      </c>
      <c r="U809" t="s">
        <v>1381</v>
      </c>
      <c r="V809" t="s">
        <v>1675</v>
      </c>
      <c r="Y809">
        <v>9931</v>
      </c>
      <c r="Z809">
        <v>12</v>
      </c>
      <c r="AA809">
        <v>12</v>
      </c>
      <c r="AB809">
        <v>22</v>
      </c>
      <c r="AC809" s="1" t="s">
        <v>1389</v>
      </c>
      <c r="AD809" t="s">
        <v>1382</v>
      </c>
    </row>
    <row r="810" spans="1:30" x14ac:dyDescent="0.15">
      <c r="A810" s="2" t="s">
        <v>1690</v>
      </c>
      <c r="B810" t="s">
        <v>1691</v>
      </c>
      <c r="D810" s="2">
        <v>1443</v>
      </c>
      <c r="E810" s="3" t="e">
        <f>VLOOKUP(D810,#REF!,2,)</f>
        <v>#REF!</v>
      </c>
      <c r="F810" t="s">
        <v>1385</v>
      </c>
      <c r="G810" t="s">
        <v>1381</v>
      </c>
      <c r="H810" t="s">
        <v>1382</v>
      </c>
      <c r="I810" t="s">
        <v>1381</v>
      </c>
      <c r="J810" t="s">
        <v>1381</v>
      </c>
      <c r="K810" t="s">
        <v>1382</v>
      </c>
      <c r="L810" t="s">
        <v>1382</v>
      </c>
      <c r="M810" t="s">
        <v>1654</v>
      </c>
      <c r="N810" t="s">
        <v>1381</v>
      </c>
      <c r="O810" t="s">
        <v>1382</v>
      </c>
      <c r="P810" t="s">
        <v>1382</v>
      </c>
      <c r="Q810" t="s">
        <v>1382</v>
      </c>
      <c r="R810" t="s">
        <v>1382</v>
      </c>
      <c r="S810" t="s">
        <v>1382</v>
      </c>
      <c r="T810" t="s">
        <v>1382</v>
      </c>
      <c r="U810" t="s">
        <v>1381</v>
      </c>
      <c r="V810" t="s">
        <v>1659</v>
      </c>
      <c r="Y810">
        <v>9931</v>
      </c>
      <c r="Z810">
        <v>12</v>
      </c>
      <c r="AA810">
        <v>12</v>
      </c>
      <c r="AB810">
        <v>12</v>
      </c>
      <c r="AC810" s="1" t="s">
        <v>1389</v>
      </c>
      <c r="AD810" t="s">
        <v>1382</v>
      </c>
    </row>
    <row r="811" spans="1:30" x14ac:dyDescent="0.15">
      <c r="A811" s="2" t="s">
        <v>1692</v>
      </c>
      <c r="B811" t="s">
        <v>1693</v>
      </c>
      <c r="D811" s="2">
        <v>1444</v>
      </c>
      <c r="E811" s="3" t="e">
        <f>VLOOKUP(D811,#REF!,2,)</f>
        <v>#REF!</v>
      </c>
      <c r="F811" t="s">
        <v>1385</v>
      </c>
      <c r="G811" t="s">
        <v>1381</v>
      </c>
      <c r="H811" t="s">
        <v>1382</v>
      </c>
      <c r="I811" t="s">
        <v>1381</v>
      </c>
      <c r="J811" t="s">
        <v>1381</v>
      </c>
      <c r="K811" t="s">
        <v>1382</v>
      </c>
      <c r="L811" t="s">
        <v>1382</v>
      </c>
      <c r="M811" t="s">
        <v>1654</v>
      </c>
      <c r="N811" t="s">
        <v>1381</v>
      </c>
      <c r="O811" t="s">
        <v>1382</v>
      </c>
      <c r="P811" t="s">
        <v>1382</v>
      </c>
      <c r="Q811" t="s">
        <v>1382</v>
      </c>
      <c r="R811" t="s">
        <v>1382</v>
      </c>
      <c r="S811" t="s">
        <v>1382</v>
      </c>
      <c r="T811" t="s">
        <v>1382</v>
      </c>
      <c r="U811" t="s">
        <v>1381</v>
      </c>
      <c r="V811" t="s">
        <v>1659</v>
      </c>
      <c r="Y811">
        <v>9931</v>
      </c>
      <c r="Z811">
        <v>12</v>
      </c>
      <c r="AA811">
        <v>12</v>
      </c>
      <c r="AB811">
        <v>12</v>
      </c>
      <c r="AC811" s="1" t="s">
        <v>1389</v>
      </c>
      <c r="AD811" t="s">
        <v>1382</v>
      </c>
    </row>
    <row r="812" spans="1:30" x14ac:dyDescent="0.15">
      <c r="A812" s="2" t="s">
        <v>1694</v>
      </c>
      <c r="B812" t="s">
        <v>1695</v>
      </c>
      <c r="D812" s="2">
        <v>1445</v>
      </c>
      <c r="E812" s="3" t="e">
        <f>VLOOKUP(D812,#REF!,2,)</f>
        <v>#REF!</v>
      </c>
      <c r="F812" t="s">
        <v>1385</v>
      </c>
      <c r="G812" t="s">
        <v>1381</v>
      </c>
      <c r="H812" t="s">
        <v>1382</v>
      </c>
      <c r="I812" t="s">
        <v>1381</v>
      </c>
      <c r="J812" t="s">
        <v>1381</v>
      </c>
      <c r="K812" t="s">
        <v>1382</v>
      </c>
      <c r="L812" t="s">
        <v>1382</v>
      </c>
      <c r="M812" t="s">
        <v>1654</v>
      </c>
      <c r="N812" t="s">
        <v>1381</v>
      </c>
      <c r="O812" t="s">
        <v>1382</v>
      </c>
      <c r="P812" t="s">
        <v>1382</v>
      </c>
      <c r="Q812" t="s">
        <v>1382</v>
      </c>
      <c r="R812" t="s">
        <v>1382</v>
      </c>
      <c r="S812" t="s">
        <v>1382</v>
      </c>
      <c r="T812" t="s">
        <v>1382</v>
      </c>
      <c r="U812" t="s">
        <v>1381</v>
      </c>
      <c r="V812" t="s">
        <v>1659</v>
      </c>
      <c r="Y812">
        <v>9931</v>
      </c>
      <c r="Z812">
        <v>12</v>
      </c>
      <c r="AA812">
        <v>12</v>
      </c>
      <c r="AB812">
        <v>12</v>
      </c>
      <c r="AC812" s="1" t="s">
        <v>1389</v>
      </c>
      <c r="AD812" t="s">
        <v>1382</v>
      </c>
    </row>
    <row r="813" spans="1:30" x14ac:dyDescent="0.15">
      <c r="A813" s="2" t="s">
        <v>1696</v>
      </c>
      <c r="B813" t="s">
        <v>1697</v>
      </c>
      <c r="D813" s="2">
        <v>1288</v>
      </c>
      <c r="E813" s="3" t="e">
        <f>VLOOKUP(D813,#REF!,2,)</f>
        <v>#REF!</v>
      </c>
      <c r="F813" t="s">
        <v>1385</v>
      </c>
      <c r="G813" t="s">
        <v>1381</v>
      </c>
      <c r="H813" t="s">
        <v>1382</v>
      </c>
      <c r="I813" t="s">
        <v>1381</v>
      </c>
      <c r="J813" t="s">
        <v>1381</v>
      </c>
      <c r="K813" t="s">
        <v>1382</v>
      </c>
      <c r="L813" t="s">
        <v>1382</v>
      </c>
      <c r="M813" t="s">
        <v>1654</v>
      </c>
      <c r="N813" t="s">
        <v>1381</v>
      </c>
      <c r="O813" t="s">
        <v>1382</v>
      </c>
      <c r="P813" t="s">
        <v>1382</v>
      </c>
      <c r="Q813" t="s">
        <v>1382</v>
      </c>
      <c r="R813" t="s">
        <v>1382</v>
      </c>
      <c r="S813" t="s">
        <v>1382</v>
      </c>
      <c r="T813" t="s">
        <v>1382</v>
      </c>
      <c r="U813" t="s">
        <v>1381</v>
      </c>
      <c r="V813" t="s">
        <v>1659</v>
      </c>
      <c r="Y813">
        <v>5001</v>
      </c>
      <c r="Z813">
        <v>12</v>
      </c>
      <c r="AA813">
        <v>12</v>
      </c>
      <c r="AB813">
        <v>12</v>
      </c>
      <c r="AC813" s="1" t="s">
        <v>1389</v>
      </c>
      <c r="AD813" t="s">
        <v>1382</v>
      </c>
    </row>
    <row r="814" spans="1:30" x14ac:dyDescent="0.15">
      <c r="A814" s="2" t="s">
        <v>1698</v>
      </c>
      <c r="B814" t="s">
        <v>1699</v>
      </c>
      <c r="D814" s="2">
        <v>1289</v>
      </c>
      <c r="E814" s="3" t="e">
        <f>VLOOKUP(D814,#REF!,2,)</f>
        <v>#REF!</v>
      </c>
      <c r="F814" t="s">
        <v>1385</v>
      </c>
      <c r="G814" t="s">
        <v>1381</v>
      </c>
      <c r="H814" t="s">
        <v>1382</v>
      </c>
      <c r="I814" t="s">
        <v>1381</v>
      </c>
      <c r="J814" t="s">
        <v>1381</v>
      </c>
      <c r="K814" t="s">
        <v>1382</v>
      </c>
      <c r="L814" t="s">
        <v>1382</v>
      </c>
      <c r="M814" t="s">
        <v>1654</v>
      </c>
      <c r="N814" t="s">
        <v>1381</v>
      </c>
      <c r="O814" t="s">
        <v>1382</v>
      </c>
      <c r="P814" t="s">
        <v>1382</v>
      </c>
      <c r="Q814" t="s">
        <v>1382</v>
      </c>
      <c r="R814" t="s">
        <v>1382</v>
      </c>
      <c r="S814" t="s">
        <v>1382</v>
      </c>
      <c r="T814" t="s">
        <v>1382</v>
      </c>
      <c r="U814" t="s">
        <v>1381</v>
      </c>
      <c r="V814" t="s">
        <v>1659</v>
      </c>
      <c r="Y814">
        <v>5001</v>
      </c>
      <c r="Z814">
        <v>12</v>
      </c>
      <c r="AA814">
        <v>12</v>
      </c>
      <c r="AB814">
        <v>12</v>
      </c>
      <c r="AC814" s="1" t="s">
        <v>1389</v>
      </c>
      <c r="AD814" t="s">
        <v>1382</v>
      </c>
    </row>
    <row r="815" spans="1:30" x14ac:dyDescent="0.15">
      <c r="A815" s="2" t="s">
        <v>1700</v>
      </c>
      <c r="B815" t="s">
        <v>1701</v>
      </c>
      <c r="D815" s="2">
        <v>1290</v>
      </c>
      <c r="E815" s="3" t="e">
        <f>VLOOKUP(D815,#REF!,2,)</f>
        <v>#REF!</v>
      </c>
      <c r="F815" t="s">
        <v>1385</v>
      </c>
      <c r="G815" t="s">
        <v>1381</v>
      </c>
      <c r="H815" t="s">
        <v>1382</v>
      </c>
      <c r="I815" t="s">
        <v>1381</v>
      </c>
      <c r="J815" t="s">
        <v>1381</v>
      </c>
      <c r="K815" t="s">
        <v>1382</v>
      </c>
      <c r="L815" t="s">
        <v>1382</v>
      </c>
      <c r="M815" t="s">
        <v>1654</v>
      </c>
      <c r="N815" t="s">
        <v>1381</v>
      </c>
      <c r="O815" t="s">
        <v>1382</v>
      </c>
      <c r="P815" t="s">
        <v>1382</v>
      </c>
      <c r="Q815" t="s">
        <v>1382</v>
      </c>
      <c r="R815" t="s">
        <v>1382</v>
      </c>
      <c r="S815" t="s">
        <v>1382</v>
      </c>
      <c r="T815" t="s">
        <v>1382</v>
      </c>
      <c r="U815" t="s">
        <v>1381</v>
      </c>
      <c r="V815" t="s">
        <v>1659</v>
      </c>
      <c r="Y815">
        <v>5001</v>
      </c>
      <c r="Z815">
        <v>12</v>
      </c>
      <c r="AA815">
        <v>12</v>
      </c>
      <c r="AB815">
        <v>12</v>
      </c>
      <c r="AC815" s="1" t="s">
        <v>1389</v>
      </c>
      <c r="AD815" t="s">
        <v>1382</v>
      </c>
    </row>
    <row r="816" spans="1:30" x14ac:dyDescent="0.15">
      <c r="A816" s="2" t="s">
        <v>1702</v>
      </c>
      <c r="B816" t="s">
        <v>1703</v>
      </c>
      <c r="D816" s="2">
        <v>1291</v>
      </c>
      <c r="E816" s="3" t="e">
        <f>VLOOKUP(D816,#REF!,2,)</f>
        <v>#REF!</v>
      </c>
      <c r="F816" t="s">
        <v>1385</v>
      </c>
      <c r="G816" t="s">
        <v>1381</v>
      </c>
      <c r="H816" t="s">
        <v>1382</v>
      </c>
      <c r="I816" t="s">
        <v>1381</v>
      </c>
      <c r="J816" t="s">
        <v>1381</v>
      </c>
      <c r="K816" t="s">
        <v>1382</v>
      </c>
      <c r="L816" t="s">
        <v>1382</v>
      </c>
      <c r="M816" t="s">
        <v>1654</v>
      </c>
      <c r="N816" t="s">
        <v>1381</v>
      </c>
      <c r="O816" t="s">
        <v>1382</v>
      </c>
      <c r="P816" t="s">
        <v>1382</v>
      </c>
      <c r="Q816" t="s">
        <v>1382</v>
      </c>
      <c r="R816" t="s">
        <v>1382</v>
      </c>
      <c r="S816" t="s">
        <v>1382</v>
      </c>
      <c r="T816" t="s">
        <v>1382</v>
      </c>
      <c r="U816" t="s">
        <v>1381</v>
      </c>
      <c r="V816" t="s">
        <v>1659</v>
      </c>
      <c r="Y816">
        <v>5001</v>
      </c>
      <c r="Z816">
        <v>12</v>
      </c>
      <c r="AA816">
        <v>12</v>
      </c>
      <c r="AB816">
        <v>12</v>
      </c>
      <c r="AC816" s="1" t="s">
        <v>1389</v>
      </c>
      <c r="AD816" t="s">
        <v>1382</v>
      </c>
    </row>
    <row r="817" spans="1:30" x14ac:dyDescent="0.15">
      <c r="A817" s="2" t="s">
        <v>1704</v>
      </c>
      <c r="B817" t="s">
        <v>1705</v>
      </c>
      <c r="D817" s="2">
        <v>1292</v>
      </c>
      <c r="E817" s="3" t="e">
        <f>VLOOKUP(D817,#REF!,2,)</f>
        <v>#REF!</v>
      </c>
      <c r="F817" t="s">
        <v>1385</v>
      </c>
      <c r="G817" t="s">
        <v>1381</v>
      </c>
      <c r="H817" t="s">
        <v>1382</v>
      </c>
      <c r="I817" t="s">
        <v>1381</v>
      </c>
      <c r="J817" t="s">
        <v>1381</v>
      </c>
      <c r="K817" t="s">
        <v>1382</v>
      </c>
      <c r="L817" t="s">
        <v>1382</v>
      </c>
      <c r="M817" t="s">
        <v>1654</v>
      </c>
      <c r="N817" t="s">
        <v>1381</v>
      </c>
      <c r="O817" t="s">
        <v>1382</v>
      </c>
      <c r="P817" t="s">
        <v>1382</v>
      </c>
      <c r="Q817" t="s">
        <v>1382</v>
      </c>
      <c r="R817" t="s">
        <v>1382</v>
      </c>
      <c r="S817" t="s">
        <v>1382</v>
      </c>
      <c r="T817" t="s">
        <v>1382</v>
      </c>
      <c r="U817" t="s">
        <v>1382</v>
      </c>
      <c r="Y817">
        <v>5001</v>
      </c>
      <c r="Z817">
        <v>12</v>
      </c>
      <c r="AA817">
        <v>12</v>
      </c>
      <c r="AB817">
        <v>12</v>
      </c>
      <c r="AC817" s="1" t="s">
        <v>1389</v>
      </c>
      <c r="AD817" t="s">
        <v>1382</v>
      </c>
    </row>
    <row r="818" spans="1:30" x14ac:dyDescent="0.15">
      <c r="A818" s="2" t="s">
        <v>1706</v>
      </c>
      <c r="B818" t="s">
        <v>1707</v>
      </c>
      <c r="D818" s="2">
        <v>1293</v>
      </c>
      <c r="E818" s="3" t="e">
        <f>VLOOKUP(D818,#REF!,2,)</f>
        <v>#REF!</v>
      </c>
      <c r="F818" t="s">
        <v>1385</v>
      </c>
      <c r="G818" t="s">
        <v>1381</v>
      </c>
      <c r="H818" t="s">
        <v>1382</v>
      </c>
      <c r="I818" t="s">
        <v>1381</v>
      </c>
      <c r="J818" t="s">
        <v>1381</v>
      </c>
      <c r="K818" t="s">
        <v>1382</v>
      </c>
      <c r="L818" t="s">
        <v>1382</v>
      </c>
      <c r="M818" t="s">
        <v>1654</v>
      </c>
      <c r="N818" t="s">
        <v>1381</v>
      </c>
      <c r="O818" t="s">
        <v>1382</v>
      </c>
      <c r="P818" t="s">
        <v>1382</v>
      </c>
      <c r="Q818" t="s">
        <v>1382</v>
      </c>
      <c r="R818" t="s">
        <v>1382</v>
      </c>
      <c r="S818" t="s">
        <v>1382</v>
      </c>
      <c r="T818" t="s">
        <v>1382</v>
      </c>
      <c r="U818" t="s">
        <v>1382</v>
      </c>
      <c r="Y818">
        <v>5001</v>
      </c>
      <c r="Z818">
        <v>12</v>
      </c>
      <c r="AA818">
        <v>12</v>
      </c>
      <c r="AB818">
        <v>12</v>
      </c>
      <c r="AC818" s="1" t="s">
        <v>1389</v>
      </c>
      <c r="AD818" t="s">
        <v>1382</v>
      </c>
    </row>
    <row r="819" spans="1:30" x14ac:dyDescent="0.15">
      <c r="A819" s="2" t="s">
        <v>1708</v>
      </c>
      <c r="B819" t="s">
        <v>1709</v>
      </c>
      <c r="D819" s="2">
        <v>1294</v>
      </c>
      <c r="E819" s="3" t="e">
        <f>VLOOKUP(D819,#REF!,2,)</f>
        <v>#REF!</v>
      </c>
      <c r="F819" t="s">
        <v>1385</v>
      </c>
      <c r="G819" t="s">
        <v>1381</v>
      </c>
      <c r="H819" t="s">
        <v>1382</v>
      </c>
      <c r="I819" t="s">
        <v>1381</v>
      </c>
      <c r="J819" t="s">
        <v>1381</v>
      </c>
      <c r="K819" t="s">
        <v>1382</v>
      </c>
      <c r="L819" t="s">
        <v>1382</v>
      </c>
      <c r="M819" t="s">
        <v>1654</v>
      </c>
      <c r="N819" t="s">
        <v>1381</v>
      </c>
      <c r="O819" t="s">
        <v>1382</v>
      </c>
      <c r="P819" t="s">
        <v>1382</v>
      </c>
      <c r="Q819" t="s">
        <v>1382</v>
      </c>
      <c r="R819" t="s">
        <v>1382</v>
      </c>
      <c r="S819" t="s">
        <v>1382</v>
      </c>
      <c r="T819" t="s">
        <v>1382</v>
      </c>
      <c r="U819" t="s">
        <v>1381</v>
      </c>
      <c r="V819" t="s">
        <v>1659</v>
      </c>
      <c r="Y819">
        <v>5001</v>
      </c>
      <c r="Z819">
        <v>12</v>
      </c>
      <c r="AA819">
        <v>12</v>
      </c>
      <c r="AB819">
        <v>12</v>
      </c>
      <c r="AC819" s="1" t="s">
        <v>1389</v>
      </c>
      <c r="AD819" t="s">
        <v>1382</v>
      </c>
    </row>
    <row r="820" spans="1:30" x14ac:dyDescent="0.15">
      <c r="A820" s="2" t="s">
        <v>1710</v>
      </c>
      <c r="B820" t="s">
        <v>1711</v>
      </c>
      <c r="D820" s="2">
        <v>1295</v>
      </c>
      <c r="E820" s="3" t="e">
        <f>VLOOKUP(D820,#REF!,2,)</f>
        <v>#REF!</v>
      </c>
      <c r="F820" t="s">
        <v>1385</v>
      </c>
      <c r="G820" t="s">
        <v>1381</v>
      </c>
      <c r="H820" t="s">
        <v>1382</v>
      </c>
      <c r="I820" t="s">
        <v>1381</v>
      </c>
      <c r="J820" t="s">
        <v>1381</v>
      </c>
      <c r="K820" t="s">
        <v>1382</v>
      </c>
      <c r="L820" t="s">
        <v>1382</v>
      </c>
      <c r="M820" t="s">
        <v>1654</v>
      </c>
      <c r="N820" t="s">
        <v>1381</v>
      </c>
      <c r="O820" t="s">
        <v>1382</v>
      </c>
      <c r="P820" t="s">
        <v>1382</v>
      </c>
      <c r="Q820" t="s">
        <v>1382</v>
      </c>
      <c r="R820" t="s">
        <v>1382</v>
      </c>
      <c r="S820" t="s">
        <v>1382</v>
      </c>
      <c r="T820" t="s">
        <v>1382</v>
      </c>
      <c r="U820" t="s">
        <v>1381</v>
      </c>
      <c r="V820" t="s">
        <v>1659</v>
      </c>
      <c r="Y820">
        <v>5001</v>
      </c>
      <c r="Z820">
        <v>12</v>
      </c>
      <c r="AA820">
        <v>12</v>
      </c>
      <c r="AB820">
        <v>12</v>
      </c>
      <c r="AC820" s="1" t="s">
        <v>1389</v>
      </c>
      <c r="AD820" t="s">
        <v>1382</v>
      </c>
    </row>
    <row r="821" spans="1:30" x14ac:dyDescent="0.15">
      <c r="A821" s="2" t="s">
        <v>1712</v>
      </c>
      <c r="B821" t="s">
        <v>1713</v>
      </c>
      <c r="E821" s="3" t="e">
        <f>VLOOKUP(D821,#REF!,2,)</f>
        <v>#REF!</v>
      </c>
      <c r="F821" t="s">
        <v>1385</v>
      </c>
      <c r="G821" t="s">
        <v>1381</v>
      </c>
      <c r="H821" t="s">
        <v>1382</v>
      </c>
      <c r="I821" t="s">
        <v>1381</v>
      </c>
      <c r="J821" t="s">
        <v>1381</v>
      </c>
      <c r="K821" t="s">
        <v>1382</v>
      </c>
      <c r="L821" t="s">
        <v>1382</v>
      </c>
      <c r="M821" t="s">
        <v>1654</v>
      </c>
      <c r="N821" t="s">
        <v>1381</v>
      </c>
      <c r="O821" t="s">
        <v>1382</v>
      </c>
      <c r="P821" t="s">
        <v>1382</v>
      </c>
      <c r="Q821" t="s">
        <v>1382</v>
      </c>
      <c r="R821" t="s">
        <v>1382</v>
      </c>
      <c r="S821" t="s">
        <v>1382</v>
      </c>
      <c r="T821" t="s">
        <v>1382</v>
      </c>
      <c r="U821" t="s">
        <v>1381</v>
      </c>
      <c r="V821" t="s">
        <v>1659</v>
      </c>
      <c r="Y821">
        <v>5001</v>
      </c>
      <c r="Z821">
        <v>12</v>
      </c>
      <c r="AA821">
        <v>12</v>
      </c>
      <c r="AB821">
        <v>12</v>
      </c>
      <c r="AC821" s="1" t="s">
        <v>1389</v>
      </c>
      <c r="AD821" t="s">
        <v>1382</v>
      </c>
    </row>
    <row r="822" spans="1:30" x14ac:dyDescent="0.15">
      <c r="A822" s="2" t="s">
        <v>1714</v>
      </c>
      <c r="B822" t="s">
        <v>1715</v>
      </c>
      <c r="E822" s="3" t="e">
        <f>VLOOKUP(D822,#REF!,2,)</f>
        <v>#REF!</v>
      </c>
      <c r="F822" t="s">
        <v>1385</v>
      </c>
      <c r="G822" t="s">
        <v>1381</v>
      </c>
      <c r="H822" t="s">
        <v>1382</v>
      </c>
      <c r="I822" t="s">
        <v>1381</v>
      </c>
      <c r="J822" t="s">
        <v>1381</v>
      </c>
      <c r="K822" t="s">
        <v>1382</v>
      </c>
      <c r="L822" t="s">
        <v>1382</v>
      </c>
      <c r="M822" t="s">
        <v>1654</v>
      </c>
      <c r="N822" t="s">
        <v>1381</v>
      </c>
      <c r="O822" t="s">
        <v>1382</v>
      </c>
      <c r="P822" t="s">
        <v>1382</v>
      </c>
      <c r="Q822" t="s">
        <v>1382</v>
      </c>
      <c r="R822" t="s">
        <v>1382</v>
      </c>
      <c r="S822" t="s">
        <v>1382</v>
      </c>
      <c r="T822" t="s">
        <v>1382</v>
      </c>
      <c r="U822" t="s">
        <v>1381</v>
      </c>
      <c r="V822" t="s">
        <v>1659</v>
      </c>
      <c r="Y822">
        <v>5001</v>
      </c>
      <c r="Z822">
        <v>12</v>
      </c>
      <c r="AA822">
        <v>12</v>
      </c>
      <c r="AB822">
        <v>12</v>
      </c>
      <c r="AC822" s="1" t="s">
        <v>1389</v>
      </c>
      <c r="AD822" t="s">
        <v>1382</v>
      </c>
    </row>
    <row r="823" spans="1:30" x14ac:dyDescent="0.15">
      <c r="A823" s="2" t="s">
        <v>1716</v>
      </c>
      <c r="B823" t="s">
        <v>1717</v>
      </c>
      <c r="E823" s="3" t="e">
        <f>VLOOKUP(D823,#REF!,2,)</f>
        <v>#REF!</v>
      </c>
      <c r="F823" t="s">
        <v>1385</v>
      </c>
      <c r="G823" t="s">
        <v>1381</v>
      </c>
      <c r="H823" t="s">
        <v>1382</v>
      </c>
      <c r="I823" t="s">
        <v>1381</v>
      </c>
      <c r="J823" t="s">
        <v>1381</v>
      </c>
      <c r="K823" t="s">
        <v>1382</v>
      </c>
      <c r="L823" t="s">
        <v>1382</v>
      </c>
      <c r="M823" t="s">
        <v>1654</v>
      </c>
      <c r="N823" t="s">
        <v>1381</v>
      </c>
      <c r="O823" t="s">
        <v>1382</v>
      </c>
      <c r="P823" t="s">
        <v>1382</v>
      </c>
      <c r="Q823" t="s">
        <v>1382</v>
      </c>
      <c r="R823" t="s">
        <v>1382</v>
      </c>
      <c r="S823" t="s">
        <v>1382</v>
      </c>
      <c r="T823" t="s">
        <v>1382</v>
      </c>
      <c r="U823" t="s">
        <v>1382</v>
      </c>
      <c r="Y823">
        <v>5001</v>
      </c>
      <c r="Z823">
        <v>12</v>
      </c>
      <c r="AA823">
        <v>12</v>
      </c>
      <c r="AB823">
        <v>12</v>
      </c>
      <c r="AC823" s="1" t="s">
        <v>1389</v>
      </c>
      <c r="AD823" t="s">
        <v>1382</v>
      </c>
    </row>
    <row r="824" spans="1:30" x14ac:dyDescent="0.15">
      <c r="A824" s="2" t="s">
        <v>1718</v>
      </c>
      <c r="B824" t="s">
        <v>1719</v>
      </c>
      <c r="D824" s="2">
        <v>1732</v>
      </c>
      <c r="E824" s="3" t="e">
        <f>VLOOKUP(D824,#REF!,2,)</f>
        <v>#REF!</v>
      </c>
      <c r="F824" t="s">
        <v>1385</v>
      </c>
      <c r="G824" t="s">
        <v>1381</v>
      </c>
      <c r="H824" t="s">
        <v>1382</v>
      </c>
      <c r="I824" t="s">
        <v>1381</v>
      </c>
      <c r="J824" t="s">
        <v>1381</v>
      </c>
      <c r="K824" t="s">
        <v>1382</v>
      </c>
      <c r="L824" t="s">
        <v>1382</v>
      </c>
      <c r="M824" t="s">
        <v>1654</v>
      </c>
      <c r="N824" t="s">
        <v>1381</v>
      </c>
      <c r="O824" t="s">
        <v>1382</v>
      </c>
      <c r="P824" t="s">
        <v>1382</v>
      </c>
      <c r="Q824" t="s">
        <v>1382</v>
      </c>
      <c r="R824" t="s">
        <v>1382</v>
      </c>
      <c r="S824" t="s">
        <v>1382</v>
      </c>
      <c r="T824" t="s">
        <v>1382</v>
      </c>
      <c r="U824" t="s">
        <v>1381</v>
      </c>
      <c r="V824" t="s">
        <v>1720</v>
      </c>
      <c r="Y824">
        <v>5005</v>
      </c>
      <c r="Z824">
        <v>12</v>
      </c>
      <c r="AA824">
        <v>12</v>
      </c>
      <c r="AB824">
        <v>22</v>
      </c>
      <c r="AC824" s="1" t="s">
        <v>1389</v>
      </c>
      <c r="AD824" t="s">
        <v>1382</v>
      </c>
    </row>
    <row r="825" spans="1:30" x14ac:dyDescent="0.15">
      <c r="A825" s="2" t="s">
        <v>1731</v>
      </c>
      <c r="B825" t="s">
        <v>1732</v>
      </c>
      <c r="E825" s="3" t="e">
        <f>VLOOKUP(D825,#REF!,2,)</f>
        <v>#REF!</v>
      </c>
      <c r="F825" t="s">
        <v>1385</v>
      </c>
      <c r="G825" t="s">
        <v>1381</v>
      </c>
      <c r="H825" t="s">
        <v>1382</v>
      </c>
      <c r="I825" t="s">
        <v>1381</v>
      </c>
      <c r="J825" t="s">
        <v>1381</v>
      </c>
      <c r="K825" t="s">
        <v>1382</v>
      </c>
      <c r="L825" t="s">
        <v>1382</v>
      </c>
      <c r="M825" t="s">
        <v>1384</v>
      </c>
      <c r="N825" t="s">
        <v>1382</v>
      </c>
      <c r="O825" t="s">
        <v>1382</v>
      </c>
      <c r="P825" t="s">
        <v>1382</v>
      </c>
      <c r="Q825" t="s">
        <v>1382</v>
      </c>
      <c r="R825" t="s">
        <v>1382</v>
      </c>
      <c r="S825" t="s">
        <v>1382</v>
      </c>
      <c r="T825" t="s">
        <v>1382</v>
      </c>
      <c r="U825" t="s">
        <v>1381</v>
      </c>
      <c r="V825">
        <v>360</v>
      </c>
      <c r="Y825">
        <v>1016</v>
      </c>
      <c r="Z825">
        <v>13</v>
      </c>
      <c r="AA825">
        <v>11</v>
      </c>
      <c r="AB825">
        <v>11</v>
      </c>
      <c r="AC825" s="1" t="s">
        <v>1389</v>
      </c>
      <c r="AD825" t="s">
        <v>1382</v>
      </c>
    </row>
    <row r="826" spans="1:30" x14ac:dyDescent="0.15">
      <c r="A826" s="2" t="s">
        <v>1733</v>
      </c>
      <c r="B826" t="s">
        <v>1734</v>
      </c>
      <c r="E826" s="3" t="e">
        <f>VLOOKUP(D826,#REF!,2,)</f>
        <v>#REF!</v>
      </c>
      <c r="F826" t="s">
        <v>1385</v>
      </c>
      <c r="G826" t="s">
        <v>1381</v>
      </c>
      <c r="H826" t="s">
        <v>1382</v>
      </c>
      <c r="I826" t="s">
        <v>1381</v>
      </c>
      <c r="J826" t="s">
        <v>1381</v>
      </c>
      <c r="K826" t="s">
        <v>1382</v>
      </c>
      <c r="L826" t="s">
        <v>1382</v>
      </c>
      <c r="M826" t="s">
        <v>1384</v>
      </c>
      <c r="N826" t="s">
        <v>1382</v>
      </c>
      <c r="O826" t="s">
        <v>1382</v>
      </c>
      <c r="P826" t="s">
        <v>1382</v>
      </c>
      <c r="Q826" t="s">
        <v>1382</v>
      </c>
      <c r="R826" t="s">
        <v>1382</v>
      </c>
      <c r="S826" t="s">
        <v>1382</v>
      </c>
      <c r="T826" t="s">
        <v>1382</v>
      </c>
      <c r="U826" t="s">
        <v>1382</v>
      </c>
      <c r="Y826">
        <v>1016</v>
      </c>
      <c r="Z826">
        <v>13</v>
      </c>
      <c r="AA826">
        <v>11</v>
      </c>
      <c r="AB826">
        <v>11</v>
      </c>
      <c r="AC826" s="1" t="s">
        <v>1389</v>
      </c>
      <c r="AD826" t="s">
        <v>1382</v>
      </c>
    </row>
    <row r="827" spans="1:30" x14ac:dyDescent="0.15">
      <c r="A827" s="2" t="s">
        <v>1742</v>
      </c>
      <c r="B827" t="s">
        <v>1743</v>
      </c>
      <c r="D827" s="2">
        <v>1446</v>
      </c>
      <c r="E827" s="3" t="e">
        <f>VLOOKUP(D827,#REF!,2,)</f>
        <v>#REF!</v>
      </c>
      <c r="F827" t="s">
        <v>1385</v>
      </c>
      <c r="G827" t="s">
        <v>1381</v>
      </c>
      <c r="H827" t="s">
        <v>1382</v>
      </c>
      <c r="I827" t="s">
        <v>1381</v>
      </c>
      <c r="J827" t="s">
        <v>1381</v>
      </c>
      <c r="K827" t="s">
        <v>1382</v>
      </c>
      <c r="L827" t="s">
        <v>1382</v>
      </c>
      <c r="M827" t="s">
        <v>1654</v>
      </c>
      <c r="N827" t="s">
        <v>1381</v>
      </c>
      <c r="O827" t="s">
        <v>1382</v>
      </c>
      <c r="P827" t="s">
        <v>1382</v>
      </c>
      <c r="Q827" t="s">
        <v>1382</v>
      </c>
      <c r="R827" t="s">
        <v>1382</v>
      </c>
      <c r="S827" t="s">
        <v>1382</v>
      </c>
      <c r="T827" t="s">
        <v>1382</v>
      </c>
      <c r="U827" t="s">
        <v>1382</v>
      </c>
      <c r="Y827">
        <v>9931</v>
      </c>
      <c r="Z827">
        <v>12</v>
      </c>
      <c r="AA827">
        <v>12</v>
      </c>
      <c r="AB827">
        <v>12</v>
      </c>
      <c r="AC827" s="1" t="s">
        <v>1389</v>
      </c>
      <c r="AD827" t="s">
        <v>1382</v>
      </c>
    </row>
    <row r="828" spans="1:30" x14ac:dyDescent="0.15">
      <c r="A828" s="2" t="s">
        <v>1744</v>
      </c>
      <c r="B828" t="s">
        <v>1745</v>
      </c>
      <c r="D828" s="2">
        <v>1447</v>
      </c>
      <c r="E828" s="3" t="e">
        <f>VLOOKUP(D828,#REF!,2,)</f>
        <v>#REF!</v>
      </c>
      <c r="F828" t="s">
        <v>1385</v>
      </c>
      <c r="G828" t="s">
        <v>1381</v>
      </c>
      <c r="H828" t="s">
        <v>1382</v>
      </c>
      <c r="I828" t="s">
        <v>1381</v>
      </c>
      <c r="J828" t="s">
        <v>1381</v>
      </c>
      <c r="K828" t="s">
        <v>1382</v>
      </c>
      <c r="L828" t="s">
        <v>1382</v>
      </c>
      <c r="M828" t="s">
        <v>1654</v>
      </c>
      <c r="N828" t="s">
        <v>1381</v>
      </c>
      <c r="O828" t="s">
        <v>1382</v>
      </c>
      <c r="P828" t="s">
        <v>1382</v>
      </c>
      <c r="Q828" t="s">
        <v>1382</v>
      </c>
      <c r="R828" t="s">
        <v>1382</v>
      </c>
      <c r="S828" t="s">
        <v>1382</v>
      </c>
      <c r="T828" t="s">
        <v>1382</v>
      </c>
      <c r="U828" t="s">
        <v>1382</v>
      </c>
      <c r="Y828">
        <v>9931</v>
      </c>
      <c r="Z828">
        <v>12</v>
      </c>
      <c r="AA828">
        <v>12</v>
      </c>
      <c r="AB828">
        <v>12</v>
      </c>
      <c r="AC828" s="1" t="s">
        <v>1389</v>
      </c>
      <c r="AD828" t="s">
        <v>1382</v>
      </c>
    </row>
    <row r="829" spans="1:30" x14ac:dyDescent="0.15">
      <c r="A829" s="2" t="s">
        <v>1746</v>
      </c>
      <c r="B829" t="s">
        <v>1747</v>
      </c>
      <c r="D829" s="3" t="s">
        <v>528</v>
      </c>
      <c r="E829" s="3" t="e">
        <f>VLOOKUP(D829,#REF!,2,)</f>
        <v>#REF!</v>
      </c>
      <c r="F829" t="s">
        <v>1385</v>
      </c>
      <c r="G829" t="s">
        <v>1382</v>
      </c>
      <c r="H829" t="s">
        <v>1382</v>
      </c>
      <c r="I829" t="s">
        <v>1382</v>
      </c>
      <c r="J829" t="s">
        <v>1382</v>
      </c>
      <c r="K829" t="s">
        <v>1382</v>
      </c>
      <c r="L829" t="s">
        <v>1382</v>
      </c>
      <c r="M829" t="s">
        <v>1387</v>
      </c>
      <c r="N829" t="s">
        <v>1382</v>
      </c>
      <c r="O829" t="s">
        <v>1381</v>
      </c>
      <c r="P829" t="s">
        <v>1382</v>
      </c>
      <c r="Q829" t="s">
        <v>1382</v>
      </c>
      <c r="R829" t="s">
        <v>1382</v>
      </c>
      <c r="S829" t="s">
        <v>1382</v>
      </c>
      <c r="T829" t="s">
        <v>1382</v>
      </c>
      <c r="U829" t="s">
        <v>1382</v>
      </c>
      <c r="Y829">
        <v>6006</v>
      </c>
      <c r="Z829">
        <v>74</v>
      </c>
      <c r="AA829" s="1" t="s">
        <v>1389</v>
      </c>
      <c r="AB829" s="1" t="s">
        <v>1389</v>
      </c>
      <c r="AC829" s="1" t="s">
        <v>1389</v>
      </c>
      <c r="AD829" t="s">
        <v>1382</v>
      </c>
    </row>
    <row r="830" spans="1:30" x14ac:dyDescent="0.15">
      <c r="A830" s="2" t="s">
        <v>1748</v>
      </c>
      <c r="B830" t="s">
        <v>1749</v>
      </c>
      <c r="E830" s="3" t="e">
        <f>VLOOKUP(D830,#REF!,2,)</f>
        <v>#REF!</v>
      </c>
      <c r="F830" t="s">
        <v>1385</v>
      </c>
      <c r="G830" t="s">
        <v>1382</v>
      </c>
      <c r="H830" t="s">
        <v>1382</v>
      </c>
      <c r="I830" t="s">
        <v>1381</v>
      </c>
      <c r="J830" t="s">
        <v>1382</v>
      </c>
      <c r="K830" t="s">
        <v>1382</v>
      </c>
      <c r="L830" t="s">
        <v>1382</v>
      </c>
      <c r="M830" t="s">
        <v>1384</v>
      </c>
      <c r="N830" t="s">
        <v>1382</v>
      </c>
      <c r="O830" t="s">
        <v>1382</v>
      </c>
      <c r="P830" t="s">
        <v>1382</v>
      </c>
      <c r="Q830" t="s">
        <v>1382</v>
      </c>
      <c r="R830" t="s">
        <v>1382</v>
      </c>
      <c r="S830" t="s">
        <v>1382</v>
      </c>
      <c r="T830" t="s">
        <v>1382</v>
      </c>
      <c r="U830" t="s">
        <v>1382</v>
      </c>
      <c r="Y830">
        <v>5501</v>
      </c>
      <c r="Z830">
        <v>11</v>
      </c>
      <c r="AA830" s="1" t="s">
        <v>1389</v>
      </c>
      <c r="AB830" s="1" t="s">
        <v>1389</v>
      </c>
      <c r="AC830" s="1" t="s">
        <v>1389</v>
      </c>
      <c r="AD830" t="s">
        <v>1382</v>
      </c>
    </row>
    <row r="831" spans="1:30" x14ac:dyDescent="0.15">
      <c r="A831" s="2" t="s">
        <v>1750</v>
      </c>
      <c r="B831" t="s">
        <v>1751</v>
      </c>
      <c r="C831" t="s">
        <v>1752</v>
      </c>
      <c r="D831" s="2">
        <v>1731</v>
      </c>
      <c r="E831" s="3" t="e">
        <f>VLOOKUP(D831,#REF!,2,)</f>
        <v>#REF!</v>
      </c>
      <c r="F831" t="s">
        <v>1385</v>
      </c>
      <c r="G831" t="s">
        <v>1382</v>
      </c>
      <c r="H831" t="s">
        <v>1382</v>
      </c>
      <c r="I831" t="s">
        <v>1382</v>
      </c>
      <c r="J831" t="s">
        <v>1382</v>
      </c>
      <c r="K831" t="s">
        <v>1382</v>
      </c>
      <c r="L831" t="s">
        <v>1382</v>
      </c>
      <c r="M831" t="s">
        <v>1383</v>
      </c>
      <c r="N831" t="s">
        <v>1382</v>
      </c>
      <c r="O831" t="s">
        <v>1382</v>
      </c>
      <c r="P831" t="s">
        <v>1382</v>
      </c>
      <c r="Q831" t="s">
        <v>1382</v>
      </c>
      <c r="R831" t="s">
        <v>1382</v>
      </c>
      <c r="S831" t="s">
        <v>1382</v>
      </c>
      <c r="T831" t="s">
        <v>1382</v>
      </c>
      <c r="U831" t="s">
        <v>1382</v>
      </c>
      <c r="Y831">
        <v>9989</v>
      </c>
      <c r="Z831">
        <v>9</v>
      </c>
      <c r="AA831" s="1" t="s">
        <v>1389</v>
      </c>
      <c r="AB831" s="1" t="s">
        <v>1389</v>
      </c>
      <c r="AC831" s="1" t="s">
        <v>1389</v>
      </c>
      <c r="AD831" t="s">
        <v>1382</v>
      </c>
    </row>
    <row r="832" spans="1:30" x14ac:dyDescent="0.15">
      <c r="A832" s="2" t="s">
        <v>1753</v>
      </c>
      <c r="B832" t="s">
        <v>1754</v>
      </c>
      <c r="D832" s="2">
        <v>1880</v>
      </c>
      <c r="E832" s="3" t="e">
        <f>VLOOKUP(D832,#REF!,2,)</f>
        <v>#REF!</v>
      </c>
      <c r="F832" t="s">
        <v>1385</v>
      </c>
      <c r="G832" t="s">
        <v>1382</v>
      </c>
      <c r="H832" t="s">
        <v>1382</v>
      </c>
      <c r="I832" t="s">
        <v>1382</v>
      </c>
      <c r="J832" t="s">
        <v>1382</v>
      </c>
      <c r="K832" t="s">
        <v>1382</v>
      </c>
      <c r="L832" t="s">
        <v>1382</v>
      </c>
      <c r="M832" t="s">
        <v>1387</v>
      </c>
      <c r="N832" t="s">
        <v>1382</v>
      </c>
      <c r="O832" t="s">
        <v>1382</v>
      </c>
      <c r="P832" t="s">
        <v>1382</v>
      </c>
      <c r="Q832" t="s">
        <v>1382</v>
      </c>
      <c r="R832" t="s">
        <v>1382</v>
      </c>
      <c r="S832" t="s">
        <v>1382</v>
      </c>
      <c r="T832" t="s">
        <v>1382</v>
      </c>
      <c r="U832" t="s">
        <v>1382</v>
      </c>
      <c r="Y832">
        <v>6129</v>
      </c>
      <c r="Z832">
        <v>74</v>
      </c>
      <c r="AA832" s="1" t="s">
        <v>1389</v>
      </c>
      <c r="AB832" s="1" t="s">
        <v>1389</v>
      </c>
      <c r="AC832" s="1" t="s">
        <v>1389</v>
      </c>
      <c r="AD832" t="s">
        <v>1382</v>
      </c>
    </row>
    <row r="833" spans="1:30" x14ac:dyDescent="0.15">
      <c r="A833" s="2" t="s">
        <v>1755</v>
      </c>
      <c r="B833" t="s">
        <v>1756</v>
      </c>
      <c r="C833" t="s">
        <v>1757</v>
      </c>
      <c r="E833" s="3" t="e">
        <f>VLOOKUP(D833,#REF!,2,)</f>
        <v>#REF!</v>
      </c>
      <c r="F833" t="s">
        <v>1385</v>
      </c>
      <c r="G833" t="s">
        <v>1382</v>
      </c>
      <c r="H833" t="s">
        <v>1382</v>
      </c>
      <c r="I833" t="s">
        <v>1382</v>
      </c>
      <c r="J833" t="s">
        <v>1382</v>
      </c>
      <c r="K833" t="s">
        <v>1382</v>
      </c>
      <c r="L833" t="s">
        <v>1382</v>
      </c>
      <c r="M833" t="s">
        <v>1387</v>
      </c>
      <c r="N833" t="s">
        <v>1382</v>
      </c>
      <c r="O833" t="s">
        <v>1382</v>
      </c>
      <c r="P833" t="s">
        <v>1382</v>
      </c>
      <c r="Q833" t="s">
        <v>1382</v>
      </c>
      <c r="R833" t="s">
        <v>1382</v>
      </c>
      <c r="S833" t="s">
        <v>1382</v>
      </c>
      <c r="T833" t="s">
        <v>1382</v>
      </c>
      <c r="U833" t="s">
        <v>1382</v>
      </c>
      <c r="Y833">
        <v>6105</v>
      </c>
      <c r="Z833">
        <v>74</v>
      </c>
      <c r="AA833" s="1" t="s">
        <v>1389</v>
      </c>
      <c r="AB833" s="1" t="s">
        <v>1389</v>
      </c>
      <c r="AC833" s="1" t="s">
        <v>1389</v>
      </c>
      <c r="AD833" t="s">
        <v>1382</v>
      </c>
    </row>
    <row r="834" spans="1:30" x14ac:dyDescent="0.15">
      <c r="A834" s="2" t="s">
        <v>1758</v>
      </c>
      <c r="B834" t="s">
        <v>1759</v>
      </c>
      <c r="C834" t="s">
        <v>1760</v>
      </c>
      <c r="E834" s="3" t="e">
        <f>VLOOKUP(D834,#REF!,2,)</f>
        <v>#REF!</v>
      </c>
      <c r="F834" t="s">
        <v>1385</v>
      </c>
      <c r="G834" t="s">
        <v>1382</v>
      </c>
      <c r="H834" t="s">
        <v>1382</v>
      </c>
      <c r="I834" t="s">
        <v>1382</v>
      </c>
      <c r="J834" t="s">
        <v>1382</v>
      </c>
      <c r="K834" t="s">
        <v>1382</v>
      </c>
      <c r="L834" t="s">
        <v>1382</v>
      </c>
      <c r="M834" t="s">
        <v>1387</v>
      </c>
      <c r="N834" t="s">
        <v>1382</v>
      </c>
      <c r="O834" t="s">
        <v>1382</v>
      </c>
      <c r="P834" t="s">
        <v>1382</v>
      </c>
      <c r="Q834" t="s">
        <v>1382</v>
      </c>
      <c r="R834" t="s">
        <v>1382</v>
      </c>
      <c r="S834" t="s">
        <v>1382</v>
      </c>
      <c r="T834" t="s">
        <v>1382</v>
      </c>
      <c r="U834" t="s">
        <v>1382</v>
      </c>
      <c r="Y834">
        <v>6105</v>
      </c>
      <c r="Z834">
        <v>74</v>
      </c>
      <c r="AA834" s="1" t="s">
        <v>1389</v>
      </c>
      <c r="AB834" s="1" t="s">
        <v>1389</v>
      </c>
      <c r="AC834" s="1" t="s">
        <v>1389</v>
      </c>
      <c r="AD834" t="s">
        <v>1382</v>
      </c>
    </row>
    <row r="835" spans="1:30" x14ac:dyDescent="0.15">
      <c r="A835" s="2" t="s">
        <v>1781</v>
      </c>
      <c r="B835" t="s">
        <v>1782</v>
      </c>
      <c r="C835" t="s">
        <v>1783</v>
      </c>
      <c r="E835" s="3" t="e">
        <f>VLOOKUP(D835,#REF!,2,)</f>
        <v>#REF!</v>
      </c>
      <c r="F835" t="s">
        <v>1385</v>
      </c>
      <c r="G835" t="s">
        <v>1382</v>
      </c>
      <c r="H835" t="s">
        <v>1382</v>
      </c>
      <c r="I835" t="s">
        <v>1382</v>
      </c>
      <c r="J835" t="s">
        <v>1382</v>
      </c>
      <c r="K835" t="s">
        <v>1382</v>
      </c>
      <c r="L835" t="s">
        <v>1382</v>
      </c>
      <c r="M835" t="s">
        <v>1383</v>
      </c>
      <c r="N835" t="s">
        <v>1382</v>
      </c>
      <c r="O835" t="s">
        <v>1382</v>
      </c>
      <c r="P835" t="s">
        <v>1382</v>
      </c>
      <c r="Q835" t="s">
        <v>1382</v>
      </c>
      <c r="R835" t="s">
        <v>1382</v>
      </c>
      <c r="S835" t="s">
        <v>1382</v>
      </c>
      <c r="T835" t="s">
        <v>1382</v>
      </c>
      <c r="U835" t="s">
        <v>1382</v>
      </c>
      <c r="Y835">
        <v>9299</v>
      </c>
      <c r="Z835">
        <v>9</v>
      </c>
      <c r="AA835" s="1" t="s">
        <v>1389</v>
      </c>
      <c r="AB835" s="1" t="s">
        <v>1389</v>
      </c>
      <c r="AC835" s="1" t="s">
        <v>1389</v>
      </c>
      <c r="AD835" t="s">
        <v>1382</v>
      </c>
    </row>
    <row r="836" spans="1:30" x14ac:dyDescent="0.15">
      <c r="A836" s="2" t="s">
        <v>1784</v>
      </c>
      <c r="B836" t="s">
        <v>1785</v>
      </c>
      <c r="E836" s="3" t="e">
        <f>VLOOKUP(D836,#REF!,2,)</f>
        <v>#REF!</v>
      </c>
      <c r="F836" t="s">
        <v>1385</v>
      </c>
      <c r="G836" t="s">
        <v>1382</v>
      </c>
      <c r="H836" t="s">
        <v>1382</v>
      </c>
      <c r="I836" t="s">
        <v>1381</v>
      </c>
      <c r="J836" t="s">
        <v>1382</v>
      </c>
      <c r="K836" t="s">
        <v>1382</v>
      </c>
      <c r="L836" t="s">
        <v>1382</v>
      </c>
      <c r="M836" t="s">
        <v>1388</v>
      </c>
      <c r="N836" t="s">
        <v>1382</v>
      </c>
      <c r="O836" t="s">
        <v>1382</v>
      </c>
      <c r="P836" t="s">
        <v>1382</v>
      </c>
      <c r="Q836" t="s">
        <v>1382</v>
      </c>
      <c r="R836" t="s">
        <v>1382</v>
      </c>
      <c r="S836" t="s">
        <v>1382</v>
      </c>
      <c r="T836" t="s">
        <v>1382</v>
      </c>
      <c r="U836" t="s">
        <v>1382</v>
      </c>
      <c r="Y836">
        <v>9213</v>
      </c>
      <c r="Z836">
        <v>51</v>
      </c>
      <c r="AA836" s="1" t="s">
        <v>1389</v>
      </c>
      <c r="AB836" s="1" t="s">
        <v>1389</v>
      </c>
      <c r="AC836" s="1" t="s">
        <v>1389</v>
      </c>
      <c r="AD836" t="s">
        <v>1382</v>
      </c>
    </row>
    <row r="837" spans="1:30" x14ac:dyDescent="0.15">
      <c r="A837" s="2" t="s">
        <v>1797</v>
      </c>
      <c r="B837" t="s">
        <v>1798</v>
      </c>
      <c r="D837" s="2">
        <v>1672</v>
      </c>
      <c r="E837" s="3" t="e">
        <f>VLOOKUP(D837,#REF!,2,)</f>
        <v>#REF!</v>
      </c>
      <c r="F837" t="s">
        <v>1385</v>
      </c>
      <c r="G837" t="s">
        <v>1382</v>
      </c>
      <c r="H837" t="s">
        <v>1382</v>
      </c>
      <c r="I837" t="s">
        <v>1382</v>
      </c>
      <c r="J837" t="s">
        <v>1382</v>
      </c>
      <c r="K837" t="s">
        <v>1382</v>
      </c>
      <c r="L837" t="s">
        <v>1382</v>
      </c>
      <c r="M837" t="s">
        <v>1383</v>
      </c>
      <c r="N837" t="s">
        <v>1382</v>
      </c>
      <c r="O837" t="s">
        <v>1382</v>
      </c>
      <c r="P837" t="s">
        <v>1382</v>
      </c>
      <c r="Q837" t="s">
        <v>1382</v>
      </c>
      <c r="R837" t="s">
        <v>1382</v>
      </c>
      <c r="S837" t="s">
        <v>1382</v>
      </c>
      <c r="T837" t="s">
        <v>1382</v>
      </c>
      <c r="U837" t="s">
        <v>1382</v>
      </c>
      <c r="Y837">
        <v>2930</v>
      </c>
      <c r="Z837">
        <v>42</v>
      </c>
      <c r="AA837" s="1" t="s">
        <v>1389</v>
      </c>
      <c r="AB837" s="1" t="s">
        <v>1389</v>
      </c>
      <c r="AC837" s="1" t="s">
        <v>1389</v>
      </c>
      <c r="AD837" t="s">
        <v>1382</v>
      </c>
    </row>
    <row r="838" spans="1:30" x14ac:dyDescent="0.15">
      <c r="A838" s="2" t="s">
        <v>1799</v>
      </c>
      <c r="B838" t="s">
        <v>1800</v>
      </c>
      <c r="D838" s="2">
        <v>1674</v>
      </c>
      <c r="E838" s="3" t="e">
        <f>VLOOKUP(D838,#REF!,2,)</f>
        <v>#REF!</v>
      </c>
      <c r="F838" t="s">
        <v>1385</v>
      </c>
      <c r="G838" t="s">
        <v>1382</v>
      </c>
      <c r="H838" t="s">
        <v>1382</v>
      </c>
      <c r="I838" t="s">
        <v>1382</v>
      </c>
      <c r="J838" t="s">
        <v>1382</v>
      </c>
      <c r="K838" t="s">
        <v>1382</v>
      </c>
      <c r="L838" t="s">
        <v>1382</v>
      </c>
      <c r="M838" t="s">
        <v>1801</v>
      </c>
      <c r="N838" t="s">
        <v>1382</v>
      </c>
      <c r="O838" t="s">
        <v>1382</v>
      </c>
      <c r="P838" t="s">
        <v>1382</v>
      </c>
      <c r="Q838" t="s">
        <v>1382</v>
      </c>
      <c r="R838" t="s">
        <v>1382</v>
      </c>
      <c r="S838" t="s">
        <v>1382</v>
      </c>
      <c r="T838" t="s">
        <v>1382</v>
      </c>
      <c r="U838" t="s">
        <v>1382</v>
      </c>
      <c r="Y838">
        <v>2930</v>
      </c>
      <c r="Z838">
        <v>9</v>
      </c>
      <c r="AA838" s="1" t="s">
        <v>1389</v>
      </c>
      <c r="AB838" s="1" t="s">
        <v>1389</v>
      </c>
      <c r="AC838" s="1" t="s">
        <v>1389</v>
      </c>
      <c r="AD838" t="s">
        <v>1382</v>
      </c>
    </row>
    <row r="839" spans="1:30" x14ac:dyDescent="0.15">
      <c r="A839" s="2" t="s">
        <v>1802</v>
      </c>
      <c r="B839" t="s">
        <v>1803</v>
      </c>
      <c r="E839" s="3" t="e">
        <f>VLOOKUP(D839,#REF!,2,)</f>
        <v>#REF!</v>
      </c>
      <c r="F839" t="s">
        <v>1385</v>
      </c>
      <c r="G839" t="s">
        <v>1382</v>
      </c>
      <c r="H839" t="s">
        <v>1382</v>
      </c>
      <c r="I839" t="s">
        <v>1382</v>
      </c>
      <c r="J839" t="s">
        <v>1382</v>
      </c>
      <c r="K839" t="s">
        <v>1382</v>
      </c>
      <c r="L839" t="s">
        <v>1382</v>
      </c>
      <c r="M839" t="s">
        <v>1383</v>
      </c>
      <c r="N839" t="s">
        <v>1382</v>
      </c>
      <c r="O839" t="s">
        <v>1382</v>
      </c>
      <c r="P839" t="s">
        <v>1382</v>
      </c>
      <c r="Q839" t="s">
        <v>1382</v>
      </c>
      <c r="R839" t="s">
        <v>1382</v>
      </c>
      <c r="S839" t="s">
        <v>1382</v>
      </c>
      <c r="T839" t="s">
        <v>1382</v>
      </c>
      <c r="U839" t="s">
        <v>1382</v>
      </c>
      <c r="Y839">
        <v>2930</v>
      </c>
      <c r="Z839">
        <v>9</v>
      </c>
      <c r="AA839" s="1" t="s">
        <v>1389</v>
      </c>
      <c r="AB839" s="1" t="s">
        <v>1389</v>
      </c>
      <c r="AC839" s="1" t="s">
        <v>1389</v>
      </c>
      <c r="AD839" t="s">
        <v>1382</v>
      </c>
    </row>
    <row r="840" spans="1:30" x14ac:dyDescent="0.15">
      <c r="A840" s="2" t="s">
        <v>1826</v>
      </c>
      <c r="B840" t="s">
        <v>1827</v>
      </c>
      <c r="C840" t="s">
        <v>1828</v>
      </c>
      <c r="D840" s="2">
        <v>1341</v>
      </c>
      <c r="E840" s="3" t="e">
        <f>VLOOKUP(D840,#REF!,2,)</f>
        <v>#REF!</v>
      </c>
      <c r="F840" t="s">
        <v>1385</v>
      </c>
      <c r="G840" t="s">
        <v>1381</v>
      </c>
      <c r="H840" t="s">
        <v>1382</v>
      </c>
      <c r="I840" t="s">
        <v>1381</v>
      </c>
      <c r="J840" t="s">
        <v>1381</v>
      </c>
      <c r="K840" t="s">
        <v>1382</v>
      </c>
      <c r="L840" t="s">
        <v>1382</v>
      </c>
      <c r="M840" t="s">
        <v>1384</v>
      </c>
      <c r="N840" t="s">
        <v>1382</v>
      </c>
      <c r="O840" t="s">
        <v>1382</v>
      </c>
      <c r="P840" t="s">
        <v>1382</v>
      </c>
      <c r="Q840" t="s">
        <v>1382</v>
      </c>
      <c r="R840" t="s">
        <v>1382</v>
      </c>
      <c r="S840" t="s">
        <v>1382</v>
      </c>
      <c r="T840" t="s">
        <v>1382</v>
      </c>
      <c r="U840" t="s">
        <v>1382</v>
      </c>
      <c r="Y840">
        <v>4050</v>
      </c>
      <c r="Z840">
        <v>11</v>
      </c>
      <c r="AA840">
        <v>11</v>
      </c>
      <c r="AB840">
        <v>21</v>
      </c>
      <c r="AC840" s="1" t="s">
        <v>1389</v>
      </c>
      <c r="AD840" t="s">
        <v>1382</v>
      </c>
    </row>
    <row r="841" spans="1:30" x14ac:dyDescent="0.15">
      <c r="A841" s="2" t="s">
        <v>1829</v>
      </c>
      <c r="B841" t="s">
        <v>1830</v>
      </c>
      <c r="C841" t="s">
        <v>1831</v>
      </c>
      <c r="D841" s="2">
        <v>1342</v>
      </c>
      <c r="E841" s="3" t="e">
        <f>VLOOKUP(D841,#REF!,2,)</f>
        <v>#REF!</v>
      </c>
      <c r="F841" t="s">
        <v>1385</v>
      </c>
      <c r="G841" t="s">
        <v>1381</v>
      </c>
      <c r="H841" t="s">
        <v>1382</v>
      </c>
      <c r="I841" t="s">
        <v>1381</v>
      </c>
      <c r="J841" t="s">
        <v>1381</v>
      </c>
      <c r="K841" t="s">
        <v>1382</v>
      </c>
      <c r="L841" t="s">
        <v>1382</v>
      </c>
      <c r="M841" t="s">
        <v>1384</v>
      </c>
      <c r="N841" t="s">
        <v>1382</v>
      </c>
      <c r="O841" t="s">
        <v>1382</v>
      </c>
      <c r="P841" t="s">
        <v>1382</v>
      </c>
      <c r="Q841" t="s">
        <v>1382</v>
      </c>
      <c r="R841" t="s">
        <v>1382</v>
      </c>
      <c r="S841" t="s">
        <v>1382</v>
      </c>
      <c r="T841" t="s">
        <v>1382</v>
      </c>
      <c r="U841" t="s">
        <v>1382</v>
      </c>
      <c r="Y841">
        <v>4050</v>
      </c>
      <c r="Z841">
        <v>11</v>
      </c>
      <c r="AA841">
        <v>11</v>
      </c>
      <c r="AB841">
        <v>21</v>
      </c>
      <c r="AC841" s="1" t="s">
        <v>1389</v>
      </c>
      <c r="AD841" t="s">
        <v>1382</v>
      </c>
    </row>
    <row r="842" spans="1:30" x14ac:dyDescent="0.15">
      <c r="A842" s="2" t="s">
        <v>1832</v>
      </c>
      <c r="B842" t="s">
        <v>1833</v>
      </c>
      <c r="C842" t="s">
        <v>1834</v>
      </c>
      <c r="D842" s="2">
        <v>1354</v>
      </c>
      <c r="E842" s="3" t="e">
        <f>VLOOKUP(D842,#REF!,2,)</f>
        <v>#REF!</v>
      </c>
      <c r="F842" t="s">
        <v>1385</v>
      </c>
      <c r="G842" t="s">
        <v>1381</v>
      </c>
      <c r="H842" t="s">
        <v>1382</v>
      </c>
      <c r="I842" t="s">
        <v>1381</v>
      </c>
      <c r="J842" t="s">
        <v>1381</v>
      </c>
      <c r="K842" t="s">
        <v>1382</v>
      </c>
      <c r="L842" t="s">
        <v>1382</v>
      </c>
      <c r="M842" t="s">
        <v>1384</v>
      </c>
      <c r="N842" t="s">
        <v>1382</v>
      </c>
      <c r="O842" t="s">
        <v>1382</v>
      </c>
      <c r="P842" t="s">
        <v>1382</v>
      </c>
      <c r="Q842" t="s">
        <v>1382</v>
      </c>
      <c r="R842" t="s">
        <v>1382</v>
      </c>
      <c r="S842" t="s">
        <v>1382</v>
      </c>
      <c r="T842" t="s">
        <v>1382</v>
      </c>
      <c r="U842" t="s">
        <v>1382</v>
      </c>
      <c r="Y842">
        <v>1203</v>
      </c>
      <c r="Z842">
        <v>11</v>
      </c>
      <c r="AA842">
        <v>11</v>
      </c>
      <c r="AB842">
        <v>11</v>
      </c>
      <c r="AC842" s="1" t="s">
        <v>1389</v>
      </c>
      <c r="AD842" t="s">
        <v>1382</v>
      </c>
    </row>
    <row r="843" spans="1:30" x14ac:dyDescent="0.15">
      <c r="A843" s="2" t="s">
        <v>1835</v>
      </c>
      <c r="B843" t="s">
        <v>1833</v>
      </c>
      <c r="C843" t="s">
        <v>1836</v>
      </c>
      <c r="D843" s="2">
        <v>1355</v>
      </c>
      <c r="E843" s="3" t="e">
        <f>VLOOKUP(D843,#REF!,2,)</f>
        <v>#REF!</v>
      </c>
      <c r="F843" t="s">
        <v>1385</v>
      </c>
      <c r="G843" t="s">
        <v>1381</v>
      </c>
      <c r="H843" t="s">
        <v>1382</v>
      </c>
      <c r="I843" t="s">
        <v>1381</v>
      </c>
      <c r="J843" t="s">
        <v>1381</v>
      </c>
      <c r="K843" t="s">
        <v>1382</v>
      </c>
      <c r="L843" t="s">
        <v>1382</v>
      </c>
      <c r="M843" t="s">
        <v>1384</v>
      </c>
      <c r="N843" t="s">
        <v>1382</v>
      </c>
      <c r="O843" t="s">
        <v>1382</v>
      </c>
      <c r="P843" t="s">
        <v>1382</v>
      </c>
      <c r="Q843" t="s">
        <v>1382</v>
      </c>
      <c r="R843" t="s">
        <v>1382</v>
      </c>
      <c r="S843" t="s">
        <v>1382</v>
      </c>
      <c r="T843" t="s">
        <v>1382</v>
      </c>
      <c r="U843" t="s">
        <v>1382</v>
      </c>
      <c r="Y843">
        <v>1203</v>
      </c>
      <c r="Z843">
        <v>11</v>
      </c>
      <c r="AA843">
        <v>11</v>
      </c>
      <c r="AB843">
        <v>11</v>
      </c>
      <c r="AC843" s="1" t="s">
        <v>1389</v>
      </c>
      <c r="AD843" t="s">
        <v>1382</v>
      </c>
    </row>
    <row r="844" spans="1:30" x14ac:dyDescent="0.15">
      <c r="A844" s="2" t="s">
        <v>1837</v>
      </c>
      <c r="B844" t="s">
        <v>1838</v>
      </c>
      <c r="C844" t="s">
        <v>1839</v>
      </c>
      <c r="D844" s="2">
        <v>1680</v>
      </c>
      <c r="E844" s="3" t="e">
        <f>VLOOKUP(D844,#REF!,2,)</f>
        <v>#REF!</v>
      </c>
      <c r="F844" t="s">
        <v>1385</v>
      </c>
      <c r="G844" t="s">
        <v>1382</v>
      </c>
      <c r="H844" t="s">
        <v>1382</v>
      </c>
      <c r="I844" t="s">
        <v>1382</v>
      </c>
      <c r="J844" t="s">
        <v>1382</v>
      </c>
      <c r="K844" t="s">
        <v>1382</v>
      </c>
      <c r="L844" t="s">
        <v>1382</v>
      </c>
      <c r="M844" t="s">
        <v>1387</v>
      </c>
      <c r="N844" t="s">
        <v>1382</v>
      </c>
      <c r="O844" t="s">
        <v>1381</v>
      </c>
      <c r="P844" t="s">
        <v>1382</v>
      </c>
      <c r="Q844" t="s">
        <v>1382</v>
      </c>
      <c r="R844" t="s">
        <v>1382</v>
      </c>
      <c r="S844" t="s">
        <v>1382</v>
      </c>
      <c r="T844" t="s">
        <v>1382</v>
      </c>
      <c r="U844" t="s">
        <v>1382</v>
      </c>
      <c r="Y844">
        <v>6007</v>
      </c>
      <c r="Z844">
        <v>74</v>
      </c>
      <c r="AA844" s="1" t="s">
        <v>1389</v>
      </c>
      <c r="AB844" s="1" t="s">
        <v>1389</v>
      </c>
      <c r="AC844" s="1" t="s">
        <v>1389</v>
      </c>
      <c r="AD844" t="s">
        <v>1382</v>
      </c>
    </row>
    <row r="845" spans="1:30" x14ac:dyDescent="0.15">
      <c r="A845" s="2" t="s">
        <v>1840</v>
      </c>
      <c r="B845" t="s">
        <v>1838</v>
      </c>
      <c r="C845" t="s">
        <v>1841</v>
      </c>
      <c r="D845" s="2">
        <v>1681</v>
      </c>
      <c r="E845" s="3" t="e">
        <f>VLOOKUP(D845,#REF!,2,)</f>
        <v>#REF!</v>
      </c>
      <c r="F845" t="s">
        <v>1385</v>
      </c>
      <c r="G845" t="s">
        <v>1382</v>
      </c>
      <c r="H845" t="s">
        <v>1382</v>
      </c>
      <c r="I845" t="s">
        <v>1382</v>
      </c>
      <c r="J845" t="s">
        <v>1382</v>
      </c>
      <c r="K845" t="s">
        <v>1382</v>
      </c>
      <c r="L845" t="s">
        <v>1382</v>
      </c>
      <c r="M845" t="s">
        <v>1387</v>
      </c>
      <c r="N845" t="s">
        <v>1382</v>
      </c>
      <c r="O845" t="s">
        <v>1381</v>
      </c>
      <c r="P845" t="s">
        <v>1382</v>
      </c>
      <c r="Q845" t="s">
        <v>1382</v>
      </c>
      <c r="R845" t="s">
        <v>1382</v>
      </c>
      <c r="S845" t="s">
        <v>1382</v>
      </c>
      <c r="T845" t="s">
        <v>1382</v>
      </c>
      <c r="U845" t="s">
        <v>1382</v>
      </c>
      <c r="Y845">
        <v>6006</v>
      </c>
      <c r="Z845">
        <v>74</v>
      </c>
      <c r="AA845" s="1" t="s">
        <v>1389</v>
      </c>
      <c r="AB845" s="1" t="s">
        <v>1389</v>
      </c>
      <c r="AC845" s="1" t="s">
        <v>1389</v>
      </c>
      <c r="AD845" t="s">
        <v>1382</v>
      </c>
    </row>
    <row r="846" spans="1:30" x14ac:dyDescent="0.15">
      <c r="A846" s="2" t="s">
        <v>1842</v>
      </c>
      <c r="B846" t="s">
        <v>1838</v>
      </c>
      <c r="C846" t="s">
        <v>1843</v>
      </c>
      <c r="D846" s="2">
        <v>1682</v>
      </c>
      <c r="E846" s="3" t="e">
        <f>VLOOKUP(D846,#REF!,2,)</f>
        <v>#REF!</v>
      </c>
      <c r="F846" t="s">
        <v>1385</v>
      </c>
      <c r="G846" t="s">
        <v>1382</v>
      </c>
      <c r="H846" t="s">
        <v>1382</v>
      </c>
      <c r="I846" t="s">
        <v>1382</v>
      </c>
      <c r="J846" t="s">
        <v>1382</v>
      </c>
      <c r="K846" t="s">
        <v>1382</v>
      </c>
      <c r="L846" t="s">
        <v>1382</v>
      </c>
      <c r="M846" t="s">
        <v>1387</v>
      </c>
      <c r="N846" t="s">
        <v>1382</v>
      </c>
      <c r="O846" t="s">
        <v>1381</v>
      </c>
      <c r="P846" t="s">
        <v>1382</v>
      </c>
      <c r="Q846" t="s">
        <v>1382</v>
      </c>
      <c r="R846" t="s">
        <v>1382</v>
      </c>
      <c r="S846" t="s">
        <v>1382</v>
      </c>
      <c r="T846" t="s">
        <v>1382</v>
      </c>
      <c r="U846" t="s">
        <v>1382</v>
      </c>
      <c r="Y846">
        <v>6006</v>
      </c>
      <c r="Z846">
        <v>74</v>
      </c>
      <c r="AA846" s="1" t="s">
        <v>1389</v>
      </c>
      <c r="AB846" s="1" t="s">
        <v>1389</v>
      </c>
      <c r="AC846" s="1" t="s">
        <v>1389</v>
      </c>
      <c r="AD846" t="s">
        <v>1382</v>
      </c>
    </row>
    <row r="847" spans="1:30" x14ac:dyDescent="0.15">
      <c r="A847" s="2" t="s">
        <v>1844</v>
      </c>
      <c r="B847" t="s">
        <v>1845</v>
      </c>
      <c r="C847" t="s">
        <v>1846</v>
      </c>
      <c r="D847" s="2">
        <v>1683</v>
      </c>
      <c r="E847" s="3" t="e">
        <f>VLOOKUP(D847,#REF!,2,)</f>
        <v>#REF!</v>
      </c>
      <c r="F847" t="s">
        <v>1385</v>
      </c>
      <c r="G847" t="s">
        <v>1382</v>
      </c>
      <c r="H847" t="s">
        <v>1382</v>
      </c>
      <c r="I847" t="s">
        <v>1382</v>
      </c>
      <c r="J847" t="s">
        <v>1381</v>
      </c>
      <c r="K847" t="s">
        <v>1382</v>
      </c>
      <c r="L847" t="s">
        <v>1382</v>
      </c>
      <c r="M847" t="s">
        <v>1387</v>
      </c>
      <c r="N847" t="s">
        <v>1382</v>
      </c>
      <c r="O847" t="s">
        <v>1382</v>
      </c>
      <c r="P847" t="s">
        <v>1382</v>
      </c>
      <c r="Q847" t="s">
        <v>1382</v>
      </c>
      <c r="R847" t="s">
        <v>1382</v>
      </c>
      <c r="S847" t="s">
        <v>1382</v>
      </c>
      <c r="T847" t="s">
        <v>1382</v>
      </c>
      <c r="U847" t="s">
        <v>1382</v>
      </c>
      <c r="Y847">
        <v>6003</v>
      </c>
      <c r="Z847">
        <v>74</v>
      </c>
      <c r="AA847">
        <v>21</v>
      </c>
      <c r="AB847" s="1" t="s">
        <v>1389</v>
      </c>
      <c r="AC847" s="1" t="s">
        <v>1389</v>
      </c>
      <c r="AD847" t="s">
        <v>1382</v>
      </c>
    </row>
    <row r="848" spans="1:30" x14ac:dyDescent="0.15">
      <c r="A848" s="2" t="s">
        <v>1847</v>
      </c>
      <c r="B848" t="s">
        <v>1848</v>
      </c>
      <c r="C848" t="s">
        <v>1849</v>
      </c>
      <c r="D848" s="2">
        <v>1684</v>
      </c>
      <c r="E848" s="3" t="e">
        <f>VLOOKUP(D848,#REF!,2,)</f>
        <v>#REF!</v>
      </c>
      <c r="F848" t="s">
        <v>1385</v>
      </c>
      <c r="G848" t="s">
        <v>1381</v>
      </c>
      <c r="H848" t="s">
        <v>1382</v>
      </c>
      <c r="I848" t="s">
        <v>1381</v>
      </c>
      <c r="J848" t="s">
        <v>1381</v>
      </c>
      <c r="K848" t="s">
        <v>1382</v>
      </c>
      <c r="L848" t="s">
        <v>1382</v>
      </c>
      <c r="M848" t="s">
        <v>1654</v>
      </c>
      <c r="N848" t="s">
        <v>1381</v>
      </c>
      <c r="O848" t="s">
        <v>1382</v>
      </c>
      <c r="P848" t="s">
        <v>1382</v>
      </c>
      <c r="Q848" t="s">
        <v>1382</v>
      </c>
      <c r="R848" t="s">
        <v>1382</v>
      </c>
      <c r="S848" t="s">
        <v>1382</v>
      </c>
      <c r="T848" t="s">
        <v>1382</v>
      </c>
      <c r="U848" t="s">
        <v>1382</v>
      </c>
      <c r="Y848">
        <v>6002</v>
      </c>
      <c r="Z848">
        <v>12</v>
      </c>
      <c r="AA848">
        <v>12</v>
      </c>
      <c r="AB848">
        <v>12</v>
      </c>
      <c r="AC848" s="1" t="s">
        <v>1389</v>
      </c>
      <c r="AD848" t="s">
        <v>1382</v>
      </c>
    </row>
    <row r="849" spans="1:30" x14ac:dyDescent="0.15">
      <c r="A849" s="2" t="s">
        <v>1850</v>
      </c>
      <c r="B849" t="s">
        <v>1851</v>
      </c>
      <c r="C849" t="s">
        <v>1852</v>
      </c>
      <c r="D849" s="2">
        <v>1685</v>
      </c>
      <c r="E849" s="3" t="e">
        <f>VLOOKUP(D849,#REF!,2,)</f>
        <v>#REF!</v>
      </c>
      <c r="F849" t="s">
        <v>1385</v>
      </c>
      <c r="G849" t="s">
        <v>1381</v>
      </c>
      <c r="H849" t="s">
        <v>1382</v>
      </c>
      <c r="I849" t="s">
        <v>1381</v>
      </c>
      <c r="J849" t="s">
        <v>1381</v>
      </c>
      <c r="K849" t="s">
        <v>1382</v>
      </c>
      <c r="L849" t="s">
        <v>1382</v>
      </c>
      <c r="M849" t="s">
        <v>1654</v>
      </c>
      <c r="N849" t="s">
        <v>1381</v>
      </c>
      <c r="O849" t="s">
        <v>1382</v>
      </c>
      <c r="P849" t="s">
        <v>1382</v>
      </c>
      <c r="Q849" t="s">
        <v>1382</v>
      </c>
      <c r="R849" t="s">
        <v>1382</v>
      </c>
      <c r="S849" t="s">
        <v>1382</v>
      </c>
      <c r="T849" t="s">
        <v>1382</v>
      </c>
      <c r="U849" t="s">
        <v>1382</v>
      </c>
      <c r="Y849">
        <v>6001</v>
      </c>
      <c r="Z849">
        <v>12</v>
      </c>
      <c r="AA849">
        <v>12</v>
      </c>
      <c r="AB849">
        <v>12</v>
      </c>
      <c r="AC849" s="1" t="s">
        <v>1389</v>
      </c>
      <c r="AD849" t="s">
        <v>1382</v>
      </c>
    </row>
    <row r="850" spans="1:30" x14ac:dyDescent="0.15">
      <c r="A850" s="2" t="s">
        <v>1853</v>
      </c>
      <c r="B850" t="s">
        <v>1854</v>
      </c>
      <c r="C850" t="s">
        <v>1855</v>
      </c>
      <c r="D850" s="2">
        <v>1701</v>
      </c>
      <c r="E850" s="3" t="e">
        <f>VLOOKUP(D850,#REF!,2,)</f>
        <v>#REF!</v>
      </c>
      <c r="F850" t="s">
        <v>1385</v>
      </c>
      <c r="G850" t="s">
        <v>1382</v>
      </c>
      <c r="H850" t="s">
        <v>1382</v>
      </c>
      <c r="I850" t="s">
        <v>1382</v>
      </c>
      <c r="J850" t="s">
        <v>1381</v>
      </c>
      <c r="K850" t="s">
        <v>1382</v>
      </c>
      <c r="L850" t="s">
        <v>1382</v>
      </c>
      <c r="M850" t="s">
        <v>1387</v>
      </c>
      <c r="N850" t="s">
        <v>1382</v>
      </c>
      <c r="O850" t="s">
        <v>1382</v>
      </c>
      <c r="P850" t="s">
        <v>1382</v>
      </c>
      <c r="Q850" t="s">
        <v>1382</v>
      </c>
      <c r="R850" t="s">
        <v>1382</v>
      </c>
      <c r="S850" t="s">
        <v>1382</v>
      </c>
      <c r="T850" t="s">
        <v>1382</v>
      </c>
      <c r="U850" t="s">
        <v>1382</v>
      </c>
      <c r="Y850">
        <v>6003</v>
      </c>
      <c r="Z850">
        <v>74</v>
      </c>
      <c r="AA850">
        <v>21</v>
      </c>
      <c r="AB850" s="1" t="s">
        <v>1389</v>
      </c>
      <c r="AC850" s="1" t="s">
        <v>1389</v>
      </c>
      <c r="AD850" t="s">
        <v>1382</v>
      </c>
    </row>
    <row r="851" spans="1:30" x14ac:dyDescent="0.15">
      <c r="A851" s="2" t="s">
        <v>1856</v>
      </c>
      <c r="B851" t="s">
        <v>1857</v>
      </c>
      <c r="C851" t="s">
        <v>1858</v>
      </c>
      <c r="D851" s="2">
        <v>1686</v>
      </c>
      <c r="E851" s="3" t="e">
        <f>VLOOKUP(D851,#REF!,2,)</f>
        <v>#REF!</v>
      </c>
      <c r="F851" t="s">
        <v>1385</v>
      </c>
      <c r="G851" t="s">
        <v>1382</v>
      </c>
      <c r="H851" t="s">
        <v>1382</v>
      </c>
      <c r="I851" t="s">
        <v>1382</v>
      </c>
      <c r="J851" t="s">
        <v>1382</v>
      </c>
      <c r="K851" t="s">
        <v>1382</v>
      </c>
      <c r="L851" t="s">
        <v>1382</v>
      </c>
      <c r="M851" t="s">
        <v>1387</v>
      </c>
      <c r="N851" t="s">
        <v>1382</v>
      </c>
      <c r="O851" t="s">
        <v>1381</v>
      </c>
      <c r="P851" t="s">
        <v>1382</v>
      </c>
      <c r="Q851" t="s">
        <v>1382</v>
      </c>
      <c r="R851" t="s">
        <v>1382</v>
      </c>
      <c r="S851" t="s">
        <v>1382</v>
      </c>
      <c r="T851" t="s">
        <v>1382</v>
      </c>
      <c r="U851" t="s">
        <v>1382</v>
      </c>
      <c r="Y851">
        <v>6007</v>
      </c>
      <c r="Z851">
        <v>74</v>
      </c>
      <c r="AA851" s="1" t="s">
        <v>1389</v>
      </c>
      <c r="AB851" s="1" t="s">
        <v>1389</v>
      </c>
      <c r="AC851" s="1" t="s">
        <v>1389</v>
      </c>
      <c r="AD851" t="s">
        <v>1382</v>
      </c>
    </row>
    <row r="852" spans="1:30" x14ac:dyDescent="0.15">
      <c r="A852" s="2" t="s">
        <v>1859</v>
      </c>
      <c r="B852" t="s">
        <v>1857</v>
      </c>
      <c r="C852" t="s">
        <v>1860</v>
      </c>
      <c r="D852" s="2">
        <v>1687</v>
      </c>
      <c r="E852" s="3" t="e">
        <f>VLOOKUP(D852,#REF!,2,)</f>
        <v>#REF!</v>
      </c>
      <c r="F852" t="s">
        <v>1385</v>
      </c>
      <c r="G852" t="s">
        <v>1382</v>
      </c>
      <c r="H852" t="s">
        <v>1382</v>
      </c>
      <c r="I852" t="s">
        <v>1382</v>
      </c>
      <c r="J852" t="s">
        <v>1382</v>
      </c>
      <c r="K852" t="s">
        <v>1382</v>
      </c>
      <c r="L852" t="s">
        <v>1382</v>
      </c>
      <c r="M852" t="s">
        <v>1387</v>
      </c>
      <c r="N852" t="s">
        <v>1382</v>
      </c>
      <c r="O852" t="s">
        <v>1381</v>
      </c>
      <c r="P852" t="s">
        <v>1382</v>
      </c>
      <c r="Q852" t="s">
        <v>1382</v>
      </c>
      <c r="R852" t="s">
        <v>1382</v>
      </c>
      <c r="S852" t="s">
        <v>1382</v>
      </c>
      <c r="T852" t="s">
        <v>1382</v>
      </c>
      <c r="U852" t="s">
        <v>1382</v>
      </c>
      <c r="Y852">
        <v>6006</v>
      </c>
      <c r="Z852">
        <v>74</v>
      </c>
      <c r="AA852" s="1" t="s">
        <v>1389</v>
      </c>
      <c r="AB852" s="1" t="s">
        <v>1389</v>
      </c>
      <c r="AC852" s="1" t="s">
        <v>1389</v>
      </c>
      <c r="AD852" t="s">
        <v>1382</v>
      </c>
    </row>
    <row r="853" spans="1:30" x14ac:dyDescent="0.15">
      <c r="A853" s="2" t="s">
        <v>1861</v>
      </c>
      <c r="B853" t="s">
        <v>1857</v>
      </c>
      <c r="C853" t="s">
        <v>1862</v>
      </c>
      <c r="D853" s="2">
        <v>1688</v>
      </c>
      <c r="E853" s="3" t="e">
        <f>VLOOKUP(D853,#REF!,2,)</f>
        <v>#REF!</v>
      </c>
      <c r="F853" t="s">
        <v>1385</v>
      </c>
      <c r="G853" t="s">
        <v>1382</v>
      </c>
      <c r="H853" t="s">
        <v>1382</v>
      </c>
      <c r="I853" t="s">
        <v>1382</v>
      </c>
      <c r="J853" t="s">
        <v>1382</v>
      </c>
      <c r="K853" t="s">
        <v>1382</v>
      </c>
      <c r="L853" t="s">
        <v>1382</v>
      </c>
      <c r="M853" t="s">
        <v>1387</v>
      </c>
      <c r="N853" t="s">
        <v>1382</v>
      </c>
      <c r="O853" t="s">
        <v>1381</v>
      </c>
      <c r="P853" t="s">
        <v>1382</v>
      </c>
      <c r="Q853" t="s">
        <v>1382</v>
      </c>
      <c r="R853" t="s">
        <v>1382</v>
      </c>
      <c r="S853" t="s">
        <v>1382</v>
      </c>
      <c r="T853" t="s">
        <v>1382</v>
      </c>
      <c r="U853" t="s">
        <v>1382</v>
      </c>
      <c r="Y853">
        <v>6006</v>
      </c>
      <c r="Z853">
        <v>74</v>
      </c>
      <c r="AA853" s="1" t="s">
        <v>1389</v>
      </c>
      <c r="AB853" s="1" t="s">
        <v>1389</v>
      </c>
      <c r="AC853" s="1" t="s">
        <v>1389</v>
      </c>
      <c r="AD853" t="s">
        <v>1382</v>
      </c>
    </row>
    <row r="854" spans="1:30" x14ac:dyDescent="0.15">
      <c r="A854" s="2" t="s">
        <v>1863</v>
      </c>
      <c r="B854" t="s">
        <v>1857</v>
      </c>
      <c r="C854" t="s">
        <v>1864</v>
      </c>
      <c r="D854" s="2">
        <v>1689</v>
      </c>
      <c r="E854" s="3" t="e">
        <f>VLOOKUP(D854,#REF!,2,)</f>
        <v>#REF!</v>
      </c>
      <c r="F854" t="s">
        <v>1385</v>
      </c>
      <c r="G854" t="s">
        <v>1382</v>
      </c>
      <c r="H854" t="s">
        <v>1382</v>
      </c>
      <c r="I854" t="s">
        <v>1382</v>
      </c>
      <c r="J854" t="s">
        <v>1381</v>
      </c>
      <c r="K854" t="s">
        <v>1382</v>
      </c>
      <c r="L854" t="s">
        <v>1382</v>
      </c>
      <c r="M854" t="s">
        <v>1387</v>
      </c>
      <c r="N854" t="s">
        <v>1382</v>
      </c>
      <c r="O854" t="s">
        <v>1382</v>
      </c>
      <c r="P854" t="s">
        <v>1382</v>
      </c>
      <c r="Q854" t="s">
        <v>1382</v>
      </c>
      <c r="R854" t="s">
        <v>1382</v>
      </c>
      <c r="S854" t="s">
        <v>1382</v>
      </c>
      <c r="T854" t="s">
        <v>1382</v>
      </c>
      <c r="U854" t="s">
        <v>1382</v>
      </c>
      <c r="Y854">
        <v>6003</v>
      </c>
      <c r="Z854">
        <v>74</v>
      </c>
      <c r="AA854">
        <v>21</v>
      </c>
      <c r="AB854" s="1" t="s">
        <v>1389</v>
      </c>
      <c r="AC854" s="1" t="s">
        <v>1389</v>
      </c>
      <c r="AD854" t="s">
        <v>1382</v>
      </c>
    </row>
    <row r="855" spans="1:30" x14ac:dyDescent="0.15">
      <c r="A855" s="2" t="s">
        <v>1865</v>
      </c>
      <c r="B855" t="s">
        <v>1857</v>
      </c>
      <c r="C855" t="s">
        <v>1866</v>
      </c>
      <c r="D855" s="2">
        <v>1690</v>
      </c>
      <c r="E855" s="3" t="e">
        <f>VLOOKUP(D855,#REF!,2,)</f>
        <v>#REF!</v>
      </c>
      <c r="F855" t="s">
        <v>1385</v>
      </c>
      <c r="G855" t="s">
        <v>1381</v>
      </c>
      <c r="H855" t="s">
        <v>1382</v>
      </c>
      <c r="I855" t="s">
        <v>1381</v>
      </c>
      <c r="J855" t="s">
        <v>1381</v>
      </c>
      <c r="K855" t="s">
        <v>1382</v>
      </c>
      <c r="L855" t="s">
        <v>1382</v>
      </c>
      <c r="M855" t="s">
        <v>1654</v>
      </c>
      <c r="N855" t="s">
        <v>1381</v>
      </c>
      <c r="O855" t="s">
        <v>1382</v>
      </c>
      <c r="P855" t="s">
        <v>1382</v>
      </c>
      <c r="Q855" t="s">
        <v>1382</v>
      </c>
      <c r="R855" t="s">
        <v>1382</v>
      </c>
      <c r="S855" t="s">
        <v>1382</v>
      </c>
      <c r="T855" t="s">
        <v>1382</v>
      </c>
      <c r="U855" t="s">
        <v>1382</v>
      </c>
      <c r="Y855">
        <v>6002</v>
      </c>
      <c r="Z855">
        <v>12</v>
      </c>
      <c r="AA855">
        <v>12</v>
      </c>
      <c r="AB855">
        <v>12</v>
      </c>
      <c r="AC855" s="1" t="s">
        <v>1389</v>
      </c>
      <c r="AD855" t="s">
        <v>1382</v>
      </c>
    </row>
    <row r="856" spans="1:30" x14ac:dyDescent="0.15">
      <c r="A856" s="2" t="s">
        <v>1867</v>
      </c>
      <c r="B856" t="s">
        <v>1857</v>
      </c>
      <c r="C856" t="s">
        <v>1868</v>
      </c>
      <c r="D856" s="2">
        <v>1691</v>
      </c>
      <c r="E856" s="3" t="e">
        <f>VLOOKUP(D856,#REF!,2,)</f>
        <v>#REF!</v>
      </c>
      <c r="F856" t="s">
        <v>1385</v>
      </c>
      <c r="G856" t="s">
        <v>1381</v>
      </c>
      <c r="H856" t="s">
        <v>1382</v>
      </c>
      <c r="I856" t="s">
        <v>1381</v>
      </c>
      <c r="J856" t="s">
        <v>1381</v>
      </c>
      <c r="K856" t="s">
        <v>1382</v>
      </c>
      <c r="L856" t="s">
        <v>1382</v>
      </c>
      <c r="M856" t="s">
        <v>1654</v>
      </c>
      <c r="N856" t="s">
        <v>1381</v>
      </c>
      <c r="O856" t="s">
        <v>1382</v>
      </c>
      <c r="P856" t="s">
        <v>1382</v>
      </c>
      <c r="Q856" t="s">
        <v>1382</v>
      </c>
      <c r="R856" t="s">
        <v>1382</v>
      </c>
      <c r="S856" t="s">
        <v>1382</v>
      </c>
      <c r="T856" t="s">
        <v>1382</v>
      </c>
      <c r="U856" t="s">
        <v>1382</v>
      </c>
      <c r="Y856">
        <v>6001</v>
      </c>
      <c r="Z856">
        <v>12</v>
      </c>
      <c r="AA856">
        <v>12</v>
      </c>
      <c r="AB856">
        <v>12</v>
      </c>
      <c r="AC856" s="1" t="s">
        <v>1389</v>
      </c>
      <c r="AD856" t="s">
        <v>1382</v>
      </c>
    </row>
    <row r="857" spans="1:30" x14ac:dyDescent="0.15">
      <c r="A857" s="2" t="s">
        <v>1869</v>
      </c>
      <c r="B857" t="s">
        <v>1870</v>
      </c>
      <c r="C857" t="s">
        <v>1871</v>
      </c>
      <c r="D857" s="2">
        <v>1692</v>
      </c>
      <c r="E857" s="3" t="e">
        <f>VLOOKUP(D857,#REF!,2,)</f>
        <v>#REF!</v>
      </c>
      <c r="F857" t="s">
        <v>1385</v>
      </c>
      <c r="G857" t="s">
        <v>1382</v>
      </c>
      <c r="H857" t="s">
        <v>1382</v>
      </c>
      <c r="I857" t="s">
        <v>1382</v>
      </c>
      <c r="J857" t="s">
        <v>1382</v>
      </c>
      <c r="K857" t="s">
        <v>1382</v>
      </c>
      <c r="L857" t="s">
        <v>1382</v>
      </c>
      <c r="M857" t="s">
        <v>1387</v>
      </c>
      <c r="N857" t="s">
        <v>1382</v>
      </c>
      <c r="O857" t="s">
        <v>1381</v>
      </c>
      <c r="P857" t="s">
        <v>1382</v>
      </c>
      <c r="Q857" t="s">
        <v>1382</v>
      </c>
      <c r="R857" t="s">
        <v>1382</v>
      </c>
      <c r="S857" t="s">
        <v>1382</v>
      </c>
      <c r="T857" t="s">
        <v>1382</v>
      </c>
      <c r="U857" t="s">
        <v>1382</v>
      </c>
      <c r="Y857">
        <v>6007</v>
      </c>
      <c r="Z857">
        <v>74</v>
      </c>
      <c r="AA857" s="1" t="s">
        <v>1389</v>
      </c>
      <c r="AB857" s="1" t="s">
        <v>1389</v>
      </c>
      <c r="AC857" s="1" t="s">
        <v>1389</v>
      </c>
      <c r="AD857" t="s">
        <v>1382</v>
      </c>
    </row>
    <row r="858" spans="1:30" x14ac:dyDescent="0.15">
      <c r="A858" s="2" t="s">
        <v>1872</v>
      </c>
      <c r="B858" t="s">
        <v>1870</v>
      </c>
      <c r="C858" t="s">
        <v>1873</v>
      </c>
      <c r="D858" s="2">
        <v>1693</v>
      </c>
      <c r="E858" s="3" t="e">
        <f>VLOOKUP(D858,#REF!,2,)</f>
        <v>#REF!</v>
      </c>
      <c r="F858" t="s">
        <v>1385</v>
      </c>
      <c r="G858" t="s">
        <v>1382</v>
      </c>
      <c r="H858" t="s">
        <v>1382</v>
      </c>
      <c r="I858" t="s">
        <v>1382</v>
      </c>
      <c r="J858" t="s">
        <v>1382</v>
      </c>
      <c r="K858" t="s">
        <v>1382</v>
      </c>
      <c r="L858" t="s">
        <v>1382</v>
      </c>
      <c r="M858" t="s">
        <v>1387</v>
      </c>
      <c r="N858" t="s">
        <v>1382</v>
      </c>
      <c r="O858" t="s">
        <v>1381</v>
      </c>
      <c r="P858" t="s">
        <v>1382</v>
      </c>
      <c r="Q858" t="s">
        <v>1382</v>
      </c>
      <c r="R858" t="s">
        <v>1382</v>
      </c>
      <c r="S858" t="s">
        <v>1382</v>
      </c>
      <c r="T858" t="s">
        <v>1382</v>
      </c>
      <c r="U858" t="s">
        <v>1382</v>
      </c>
      <c r="Y858">
        <v>6006</v>
      </c>
      <c r="Z858">
        <v>74</v>
      </c>
      <c r="AA858" s="1" t="s">
        <v>1389</v>
      </c>
      <c r="AB858" s="1" t="s">
        <v>1389</v>
      </c>
      <c r="AC858" s="1" t="s">
        <v>1389</v>
      </c>
      <c r="AD858" t="s">
        <v>1382</v>
      </c>
    </row>
    <row r="859" spans="1:30" x14ac:dyDescent="0.15">
      <c r="A859" s="2" t="s">
        <v>1874</v>
      </c>
      <c r="B859" t="s">
        <v>1870</v>
      </c>
      <c r="C859" t="s">
        <v>1875</v>
      </c>
      <c r="D859" s="2">
        <v>1694</v>
      </c>
      <c r="E859" s="3" t="e">
        <f>VLOOKUP(D859,#REF!,2,)</f>
        <v>#REF!</v>
      </c>
      <c r="F859" t="s">
        <v>1385</v>
      </c>
      <c r="G859" t="s">
        <v>1382</v>
      </c>
      <c r="H859" t="s">
        <v>1382</v>
      </c>
      <c r="I859" t="s">
        <v>1382</v>
      </c>
      <c r="J859" t="s">
        <v>1382</v>
      </c>
      <c r="K859" t="s">
        <v>1382</v>
      </c>
      <c r="L859" t="s">
        <v>1382</v>
      </c>
      <c r="M859" t="s">
        <v>1387</v>
      </c>
      <c r="N859" t="s">
        <v>1382</v>
      </c>
      <c r="O859" t="s">
        <v>1381</v>
      </c>
      <c r="P859" t="s">
        <v>1382</v>
      </c>
      <c r="Q859" t="s">
        <v>1382</v>
      </c>
      <c r="R859" t="s">
        <v>1382</v>
      </c>
      <c r="S859" t="s">
        <v>1382</v>
      </c>
      <c r="T859" t="s">
        <v>1382</v>
      </c>
      <c r="U859" t="s">
        <v>1382</v>
      </c>
      <c r="Y859">
        <v>6006</v>
      </c>
      <c r="Z859">
        <v>74</v>
      </c>
      <c r="AA859" s="1" t="s">
        <v>1389</v>
      </c>
      <c r="AB859" s="1" t="s">
        <v>1389</v>
      </c>
      <c r="AC859" s="1" t="s">
        <v>1389</v>
      </c>
      <c r="AD859" t="s">
        <v>1382</v>
      </c>
    </row>
    <row r="860" spans="1:30" x14ac:dyDescent="0.15">
      <c r="A860" s="2" t="s">
        <v>1876</v>
      </c>
      <c r="B860" t="s">
        <v>1877</v>
      </c>
      <c r="C860" t="s">
        <v>1878</v>
      </c>
      <c r="D860" s="2">
        <v>1695</v>
      </c>
      <c r="E860" s="3" t="e">
        <f>VLOOKUP(D860,#REF!,2,)</f>
        <v>#REF!</v>
      </c>
      <c r="F860" t="s">
        <v>1385</v>
      </c>
      <c r="G860" t="s">
        <v>1382</v>
      </c>
      <c r="H860" t="s">
        <v>1382</v>
      </c>
      <c r="I860" t="s">
        <v>1382</v>
      </c>
      <c r="J860" t="s">
        <v>1381</v>
      </c>
      <c r="K860" t="s">
        <v>1382</v>
      </c>
      <c r="L860" t="s">
        <v>1382</v>
      </c>
      <c r="M860" t="s">
        <v>1387</v>
      </c>
      <c r="N860" t="s">
        <v>1382</v>
      </c>
      <c r="O860" t="s">
        <v>1382</v>
      </c>
      <c r="P860" t="s">
        <v>1382</v>
      </c>
      <c r="Q860" t="s">
        <v>1382</v>
      </c>
      <c r="R860" t="s">
        <v>1382</v>
      </c>
      <c r="S860" t="s">
        <v>1382</v>
      </c>
      <c r="T860" t="s">
        <v>1382</v>
      </c>
      <c r="U860" t="s">
        <v>1382</v>
      </c>
      <c r="Y860">
        <v>6003</v>
      </c>
      <c r="Z860">
        <v>74</v>
      </c>
      <c r="AA860">
        <v>21</v>
      </c>
      <c r="AB860" s="1" t="s">
        <v>1389</v>
      </c>
      <c r="AC860" s="1" t="s">
        <v>1389</v>
      </c>
      <c r="AD860" t="s">
        <v>1382</v>
      </c>
    </row>
    <row r="861" spans="1:30" x14ac:dyDescent="0.15">
      <c r="A861" s="2" t="s">
        <v>1879</v>
      </c>
      <c r="B861" t="s">
        <v>1880</v>
      </c>
      <c r="C861" t="s">
        <v>1881</v>
      </c>
      <c r="D861" s="2">
        <v>1696</v>
      </c>
      <c r="E861" s="3" t="e">
        <f>VLOOKUP(D861,#REF!,2,)</f>
        <v>#REF!</v>
      </c>
      <c r="F861" t="s">
        <v>1385</v>
      </c>
      <c r="G861" t="s">
        <v>1381</v>
      </c>
      <c r="H861" t="s">
        <v>1382</v>
      </c>
      <c r="I861" t="s">
        <v>1381</v>
      </c>
      <c r="J861" t="s">
        <v>1381</v>
      </c>
      <c r="K861" t="s">
        <v>1382</v>
      </c>
      <c r="L861" t="s">
        <v>1382</v>
      </c>
      <c r="M861" t="s">
        <v>1654</v>
      </c>
      <c r="N861" t="s">
        <v>1381</v>
      </c>
      <c r="O861" t="s">
        <v>1382</v>
      </c>
      <c r="P861" t="s">
        <v>1382</v>
      </c>
      <c r="Q861" t="s">
        <v>1382</v>
      </c>
      <c r="R861" t="s">
        <v>1382</v>
      </c>
      <c r="S861" t="s">
        <v>1382</v>
      </c>
      <c r="T861" t="s">
        <v>1382</v>
      </c>
      <c r="U861" t="s">
        <v>1382</v>
      </c>
      <c r="Y861">
        <v>6002</v>
      </c>
      <c r="Z861">
        <v>12</v>
      </c>
      <c r="AA861">
        <v>12</v>
      </c>
      <c r="AB861">
        <v>12</v>
      </c>
      <c r="AC861" s="1" t="s">
        <v>1389</v>
      </c>
      <c r="AD861" t="s">
        <v>1382</v>
      </c>
    </row>
    <row r="862" spans="1:30" x14ac:dyDescent="0.15">
      <c r="A862" s="2" t="s">
        <v>1882</v>
      </c>
      <c r="B862" t="s">
        <v>1854</v>
      </c>
      <c r="C862" t="s">
        <v>1883</v>
      </c>
      <c r="D862" s="2">
        <v>1700</v>
      </c>
      <c r="E862" s="3" t="e">
        <f>VLOOKUP(D862,#REF!,2,)</f>
        <v>#REF!</v>
      </c>
      <c r="F862" t="s">
        <v>1385</v>
      </c>
      <c r="G862" t="s">
        <v>1382</v>
      </c>
      <c r="H862" t="s">
        <v>1382</v>
      </c>
      <c r="I862" t="s">
        <v>1382</v>
      </c>
      <c r="J862" t="s">
        <v>1382</v>
      </c>
      <c r="K862" t="s">
        <v>1382</v>
      </c>
      <c r="L862" t="s">
        <v>1382</v>
      </c>
      <c r="M862" t="s">
        <v>1387</v>
      </c>
      <c r="N862" t="s">
        <v>1382</v>
      </c>
      <c r="O862" t="s">
        <v>1381</v>
      </c>
      <c r="P862" t="s">
        <v>1382</v>
      </c>
      <c r="Q862" t="s">
        <v>1382</v>
      </c>
      <c r="R862" t="s">
        <v>1382</v>
      </c>
      <c r="S862" t="s">
        <v>1382</v>
      </c>
      <c r="T862" t="s">
        <v>1382</v>
      </c>
      <c r="U862" t="s">
        <v>1382</v>
      </c>
      <c r="Y862">
        <v>6006</v>
      </c>
      <c r="Z862">
        <v>74</v>
      </c>
      <c r="AA862" s="1" t="s">
        <v>1389</v>
      </c>
      <c r="AB862" s="1" t="s">
        <v>1389</v>
      </c>
      <c r="AC862" s="1" t="s">
        <v>1389</v>
      </c>
      <c r="AD862" t="s">
        <v>1382</v>
      </c>
    </row>
    <row r="863" spans="1:30" x14ac:dyDescent="0.15">
      <c r="A863" s="2" t="s">
        <v>1884</v>
      </c>
      <c r="B863" t="s">
        <v>1885</v>
      </c>
      <c r="C863" t="s">
        <v>1886</v>
      </c>
      <c r="D863" s="2">
        <v>1697</v>
      </c>
      <c r="E863" s="3" t="e">
        <f>VLOOKUP(D863,#REF!,2,)</f>
        <v>#REF!</v>
      </c>
      <c r="F863" t="s">
        <v>1385</v>
      </c>
      <c r="G863" t="s">
        <v>1381</v>
      </c>
      <c r="H863" t="s">
        <v>1382</v>
      </c>
      <c r="I863" t="s">
        <v>1381</v>
      </c>
      <c r="J863" t="s">
        <v>1381</v>
      </c>
      <c r="K863" t="s">
        <v>1382</v>
      </c>
      <c r="L863" t="s">
        <v>1382</v>
      </c>
      <c r="M863" t="s">
        <v>1654</v>
      </c>
      <c r="N863" t="s">
        <v>1381</v>
      </c>
      <c r="O863" t="s">
        <v>1382</v>
      </c>
      <c r="P863" t="s">
        <v>1382</v>
      </c>
      <c r="Q863" t="s">
        <v>1382</v>
      </c>
      <c r="R863" t="s">
        <v>1382</v>
      </c>
      <c r="S863" t="s">
        <v>1382</v>
      </c>
      <c r="T863" t="s">
        <v>1382</v>
      </c>
      <c r="U863" t="s">
        <v>1382</v>
      </c>
      <c r="Y863">
        <v>6001</v>
      </c>
      <c r="Z863">
        <v>12</v>
      </c>
      <c r="AA863">
        <v>12</v>
      </c>
      <c r="AB863">
        <v>12</v>
      </c>
      <c r="AC863" s="1" t="s">
        <v>1389</v>
      </c>
      <c r="AD863" t="s">
        <v>1382</v>
      </c>
    </row>
    <row r="864" spans="1:30" x14ac:dyDescent="0.15">
      <c r="A864" s="2" t="s">
        <v>1887</v>
      </c>
      <c r="B864" t="s">
        <v>1854</v>
      </c>
      <c r="C864" t="s">
        <v>1888</v>
      </c>
      <c r="D864" s="2">
        <v>1699</v>
      </c>
      <c r="E864" s="3" t="e">
        <f>VLOOKUP(D864,#REF!,2,)</f>
        <v>#REF!</v>
      </c>
      <c r="F864" t="s">
        <v>1385</v>
      </c>
      <c r="G864" t="s">
        <v>1382</v>
      </c>
      <c r="H864" t="s">
        <v>1382</v>
      </c>
      <c r="I864" t="s">
        <v>1382</v>
      </c>
      <c r="J864" t="s">
        <v>1382</v>
      </c>
      <c r="K864" t="s">
        <v>1382</v>
      </c>
      <c r="L864" t="s">
        <v>1382</v>
      </c>
      <c r="M864" t="s">
        <v>1387</v>
      </c>
      <c r="N864" t="s">
        <v>1382</v>
      </c>
      <c r="O864" t="s">
        <v>1381</v>
      </c>
      <c r="P864" t="s">
        <v>1382</v>
      </c>
      <c r="Q864" t="s">
        <v>1382</v>
      </c>
      <c r="R864" t="s">
        <v>1382</v>
      </c>
      <c r="S864" t="s">
        <v>1382</v>
      </c>
      <c r="T864" t="s">
        <v>1382</v>
      </c>
      <c r="U864" t="s">
        <v>1382</v>
      </c>
      <c r="Y864">
        <v>6006</v>
      </c>
      <c r="Z864">
        <v>74</v>
      </c>
      <c r="AA864" s="1" t="s">
        <v>1389</v>
      </c>
      <c r="AB864" s="1" t="s">
        <v>1389</v>
      </c>
      <c r="AC864" s="1" t="s">
        <v>1389</v>
      </c>
      <c r="AD864" t="s">
        <v>1382</v>
      </c>
    </row>
    <row r="865" spans="1:30" x14ac:dyDescent="0.15">
      <c r="A865" s="2" t="s">
        <v>1889</v>
      </c>
      <c r="B865" t="s">
        <v>1854</v>
      </c>
      <c r="C865" t="s">
        <v>1890</v>
      </c>
      <c r="D865" s="2">
        <v>1698</v>
      </c>
      <c r="E865" s="3" t="e">
        <f>VLOOKUP(D865,#REF!,2,)</f>
        <v>#REF!</v>
      </c>
      <c r="F865" t="s">
        <v>1385</v>
      </c>
      <c r="G865" t="s">
        <v>1382</v>
      </c>
      <c r="H865" t="s">
        <v>1382</v>
      </c>
      <c r="I865" t="s">
        <v>1382</v>
      </c>
      <c r="J865" t="s">
        <v>1382</v>
      </c>
      <c r="K865" t="s">
        <v>1382</v>
      </c>
      <c r="L865" t="s">
        <v>1382</v>
      </c>
      <c r="M865" t="s">
        <v>1387</v>
      </c>
      <c r="N865" t="s">
        <v>1382</v>
      </c>
      <c r="O865" t="s">
        <v>1381</v>
      </c>
      <c r="P865" t="s">
        <v>1382</v>
      </c>
      <c r="Q865" t="s">
        <v>1382</v>
      </c>
      <c r="R865" t="s">
        <v>1382</v>
      </c>
      <c r="S865" t="s">
        <v>1382</v>
      </c>
      <c r="T865" t="s">
        <v>1382</v>
      </c>
      <c r="U865" t="s">
        <v>1382</v>
      </c>
      <c r="Y865">
        <v>6007</v>
      </c>
      <c r="Z865">
        <v>74</v>
      </c>
      <c r="AA865" s="1" t="s">
        <v>1389</v>
      </c>
      <c r="AB865" s="1" t="s">
        <v>1389</v>
      </c>
      <c r="AC865" s="1" t="s">
        <v>1389</v>
      </c>
      <c r="AD865" t="s">
        <v>1382</v>
      </c>
    </row>
    <row r="866" spans="1:30" x14ac:dyDescent="0.15">
      <c r="A866" s="2" t="s">
        <v>1900</v>
      </c>
      <c r="B866" t="s">
        <v>1854</v>
      </c>
      <c r="C866" t="s">
        <v>1901</v>
      </c>
      <c r="D866" s="2">
        <v>1702</v>
      </c>
      <c r="E866" s="3" t="e">
        <f>VLOOKUP(D866,#REF!,2,)</f>
        <v>#REF!</v>
      </c>
      <c r="F866" t="s">
        <v>1385</v>
      </c>
      <c r="G866" t="s">
        <v>1381</v>
      </c>
      <c r="H866" t="s">
        <v>1382</v>
      </c>
      <c r="I866" t="s">
        <v>1381</v>
      </c>
      <c r="J866" t="s">
        <v>1381</v>
      </c>
      <c r="K866" t="s">
        <v>1382</v>
      </c>
      <c r="L866" t="s">
        <v>1382</v>
      </c>
      <c r="M866" t="s">
        <v>1654</v>
      </c>
      <c r="N866" t="s">
        <v>1381</v>
      </c>
      <c r="O866" t="s">
        <v>1382</v>
      </c>
      <c r="P866" t="s">
        <v>1382</v>
      </c>
      <c r="Q866" t="s">
        <v>1382</v>
      </c>
      <c r="R866" t="s">
        <v>1382</v>
      </c>
      <c r="S866" t="s">
        <v>1382</v>
      </c>
      <c r="T866" t="s">
        <v>1382</v>
      </c>
      <c r="U866" t="s">
        <v>1382</v>
      </c>
      <c r="Y866">
        <v>6002</v>
      </c>
      <c r="Z866">
        <v>12</v>
      </c>
      <c r="AA866">
        <v>12</v>
      </c>
      <c r="AB866">
        <v>12</v>
      </c>
      <c r="AC866" s="1" t="s">
        <v>1389</v>
      </c>
      <c r="AD866" t="s">
        <v>1382</v>
      </c>
    </row>
    <row r="867" spans="1:30" x14ac:dyDescent="0.15">
      <c r="A867" s="2" t="s">
        <v>1902</v>
      </c>
      <c r="B867" t="s">
        <v>1854</v>
      </c>
      <c r="C867" t="s">
        <v>1903</v>
      </c>
      <c r="D867" s="2">
        <v>1703</v>
      </c>
      <c r="E867" s="3" t="e">
        <f>VLOOKUP(D867,#REF!,2,)</f>
        <v>#REF!</v>
      </c>
      <c r="F867" t="s">
        <v>1385</v>
      </c>
      <c r="G867" t="s">
        <v>1381</v>
      </c>
      <c r="H867" t="s">
        <v>1382</v>
      </c>
      <c r="I867" t="s">
        <v>1381</v>
      </c>
      <c r="J867" t="s">
        <v>1381</v>
      </c>
      <c r="K867" t="s">
        <v>1382</v>
      </c>
      <c r="L867" t="s">
        <v>1382</v>
      </c>
      <c r="M867" t="s">
        <v>1654</v>
      </c>
      <c r="N867" t="s">
        <v>1381</v>
      </c>
      <c r="O867" t="s">
        <v>1382</v>
      </c>
      <c r="P867" t="s">
        <v>1382</v>
      </c>
      <c r="Q867" t="s">
        <v>1382</v>
      </c>
      <c r="R867" t="s">
        <v>1382</v>
      </c>
      <c r="S867" t="s">
        <v>1382</v>
      </c>
      <c r="T867" t="s">
        <v>1382</v>
      </c>
      <c r="U867" t="s">
        <v>1382</v>
      </c>
      <c r="Y867">
        <v>6001</v>
      </c>
      <c r="Z867">
        <v>12</v>
      </c>
      <c r="AA867">
        <v>12</v>
      </c>
      <c r="AB867">
        <v>12</v>
      </c>
      <c r="AC867" s="1" t="s">
        <v>1389</v>
      </c>
      <c r="AD867" t="s">
        <v>1382</v>
      </c>
    </row>
    <row r="868" spans="1:30" x14ac:dyDescent="0.15">
      <c r="A868" s="2" t="s">
        <v>1904</v>
      </c>
      <c r="B868" t="s">
        <v>1905</v>
      </c>
      <c r="C868" t="s">
        <v>1906</v>
      </c>
      <c r="D868" s="2">
        <v>1704</v>
      </c>
      <c r="E868" s="3" t="e">
        <f>VLOOKUP(D868,#REF!,2,)</f>
        <v>#REF!</v>
      </c>
      <c r="F868" t="s">
        <v>1385</v>
      </c>
      <c r="G868" t="s">
        <v>1382</v>
      </c>
      <c r="H868" t="s">
        <v>1382</v>
      </c>
      <c r="I868" t="s">
        <v>1382</v>
      </c>
      <c r="J868" t="s">
        <v>1382</v>
      </c>
      <c r="K868" t="s">
        <v>1382</v>
      </c>
      <c r="L868" t="s">
        <v>1382</v>
      </c>
      <c r="M868" t="s">
        <v>1387</v>
      </c>
      <c r="N868" t="s">
        <v>1382</v>
      </c>
      <c r="O868" t="s">
        <v>1381</v>
      </c>
      <c r="P868" t="s">
        <v>1382</v>
      </c>
      <c r="Q868" t="s">
        <v>1382</v>
      </c>
      <c r="R868" t="s">
        <v>1382</v>
      </c>
      <c r="S868" t="s">
        <v>1382</v>
      </c>
      <c r="T868" t="s">
        <v>1382</v>
      </c>
      <c r="U868" t="s">
        <v>1382</v>
      </c>
      <c r="Y868">
        <v>6007</v>
      </c>
      <c r="Z868">
        <v>74</v>
      </c>
      <c r="AA868" s="1" t="s">
        <v>1389</v>
      </c>
      <c r="AB868" s="1" t="s">
        <v>1389</v>
      </c>
      <c r="AC868" s="1" t="s">
        <v>1389</v>
      </c>
      <c r="AD868" t="s">
        <v>1382</v>
      </c>
    </row>
    <row r="869" spans="1:30" x14ac:dyDescent="0.15">
      <c r="A869" s="2" t="s">
        <v>1907</v>
      </c>
      <c r="B869" t="s">
        <v>1908</v>
      </c>
      <c r="C869" t="s">
        <v>1909</v>
      </c>
      <c r="D869" s="2">
        <v>1705</v>
      </c>
      <c r="E869" s="3" t="e">
        <f>VLOOKUP(D869,#REF!,2,)</f>
        <v>#REF!</v>
      </c>
      <c r="F869" t="s">
        <v>1385</v>
      </c>
      <c r="G869" t="s">
        <v>1382</v>
      </c>
      <c r="H869" t="s">
        <v>1382</v>
      </c>
      <c r="I869" t="s">
        <v>1382</v>
      </c>
      <c r="J869" t="s">
        <v>1382</v>
      </c>
      <c r="K869" t="s">
        <v>1382</v>
      </c>
      <c r="L869" t="s">
        <v>1382</v>
      </c>
      <c r="M869" t="s">
        <v>1387</v>
      </c>
      <c r="N869" t="s">
        <v>1382</v>
      </c>
      <c r="O869" t="s">
        <v>1381</v>
      </c>
      <c r="P869" t="s">
        <v>1382</v>
      </c>
      <c r="Q869" t="s">
        <v>1382</v>
      </c>
      <c r="R869" t="s">
        <v>1382</v>
      </c>
      <c r="S869" t="s">
        <v>1382</v>
      </c>
      <c r="T869" t="s">
        <v>1382</v>
      </c>
      <c r="U869" t="s">
        <v>1382</v>
      </c>
      <c r="Y869">
        <v>6006</v>
      </c>
      <c r="Z869">
        <v>74</v>
      </c>
      <c r="AA869" s="1" t="s">
        <v>1389</v>
      </c>
      <c r="AB869" s="1" t="s">
        <v>1389</v>
      </c>
      <c r="AC869" s="1" t="s">
        <v>1389</v>
      </c>
      <c r="AD869" t="s">
        <v>1382</v>
      </c>
    </row>
    <row r="870" spans="1:30" x14ac:dyDescent="0.15">
      <c r="A870" s="2" t="s">
        <v>1910</v>
      </c>
      <c r="B870" t="s">
        <v>1911</v>
      </c>
      <c r="C870" t="s">
        <v>1912</v>
      </c>
      <c r="D870" s="2">
        <v>1706</v>
      </c>
      <c r="E870" s="3" t="e">
        <f>VLOOKUP(D870,#REF!,2,)</f>
        <v>#REF!</v>
      </c>
      <c r="F870" t="s">
        <v>1385</v>
      </c>
      <c r="G870" t="s">
        <v>1382</v>
      </c>
      <c r="H870" t="s">
        <v>1382</v>
      </c>
      <c r="I870" t="s">
        <v>1382</v>
      </c>
      <c r="J870" t="s">
        <v>1382</v>
      </c>
      <c r="K870" t="s">
        <v>1382</v>
      </c>
      <c r="L870" t="s">
        <v>1382</v>
      </c>
      <c r="M870" t="s">
        <v>1387</v>
      </c>
      <c r="N870" t="s">
        <v>1382</v>
      </c>
      <c r="O870" t="s">
        <v>1381</v>
      </c>
      <c r="P870" t="s">
        <v>1382</v>
      </c>
      <c r="Q870" t="s">
        <v>1382</v>
      </c>
      <c r="R870" t="s">
        <v>1382</v>
      </c>
      <c r="S870" t="s">
        <v>1382</v>
      </c>
      <c r="T870" t="s">
        <v>1382</v>
      </c>
      <c r="U870" t="s">
        <v>1382</v>
      </c>
      <c r="Y870">
        <v>6006</v>
      </c>
      <c r="Z870">
        <v>74</v>
      </c>
      <c r="AA870" s="1" t="s">
        <v>1389</v>
      </c>
      <c r="AB870" s="1" t="s">
        <v>1389</v>
      </c>
      <c r="AC870" s="1" t="s">
        <v>1389</v>
      </c>
      <c r="AD870" t="s">
        <v>1382</v>
      </c>
    </row>
    <row r="871" spans="1:30" x14ac:dyDescent="0.15">
      <c r="A871" s="2" t="s">
        <v>1913</v>
      </c>
      <c r="B871" t="s">
        <v>1914</v>
      </c>
      <c r="C871" t="s">
        <v>1914</v>
      </c>
      <c r="D871" s="2">
        <v>1707</v>
      </c>
      <c r="E871" s="3" t="e">
        <f>VLOOKUP(D871,#REF!,2,)</f>
        <v>#REF!</v>
      </c>
      <c r="F871" t="s">
        <v>1385</v>
      </c>
      <c r="G871" t="s">
        <v>1382</v>
      </c>
      <c r="H871" t="s">
        <v>1382</v>
      </c>
      <c r="I871" t="s">
        <v>1382</v>
      </c>
      <c r="J871" t="s">
        <v>1381</v>
      </c>
      <c r="K871" t="s">
        <v>1382</v>
      </c>
      <c r="L871" t="s">
        <v>1382</v>
      </c>
      <c r="M871" t="s">
        <v>1387</v>
      </c>
      <c r="N871" t="s">
        <v>1382</v>
      </c>
      <c r="O871" t="s">
        <v>1382</v>
      </c>
      <c r="P871" t="s">
        <v>1382</v>
      </c>
      <c r="Q871" t="s">
        <v>1382</v>
      </c>
      <c r="R871" t="s">
        <v>1382</v>
      </c>
      <c r="S871" t="s">
        <v>1382</v>
      </c>
      <c r="T871" t="s">
        <v>1382</v>
      </c>
      <c r="U871" t="s">
        <v>1382</v>
      </c>
      <c r="Y871">
        <v>6003</v>
      </c>
      <c r="Z871">
        <v>74</v>
      </c>
      <c r="AA871">
        <v>21</v>
      </c>
      <c r="AB871" s="1" t="s">
        <v>1389</v>
      </c>
      <c r="AC871" s="1" t="s">
        <v>1389</v>
      </c>
      <c r="AD871" t="s">
        <v>1382</v>
      </c>
    </row>
    <row r="872" spans="1:30" x14ac:dyDescent="0.15">
      <c r="A872" s="2" t="s">
        <v>1915</v>
      </c>
      <c r="B872" t="s">
        <v>1916</v>
      </c>
      <c r="C872" t="s">
        <v>1916</v>
      </c>
      <c r="D872" s="2">
        <v>1708</v>
      </c>
      <c r="E872" s="3" t="e">
        <f>VLOOKUP(D872,#REF!,2,)</f>
        <v>#REF!</v>
      </c>
      <c r="F872" t="s">
        <v>1385</v>
      </c>
      <c r="G872" t="s">
        <v>1381</v>
      </c>
      <c r="H872" t="s">
        <v>1382</v>
      </c>
      <c r="I872" t="s">
        <v>1381</v>
      </c>
      <c r="J872" t="s">
        <v>1381</v>
      </c>
      <c r="K872" t="s">
        <v>1382</v>
      </c>
      <c r="L872" t="s">
        <v>1382</v>
      </c>
      <c r="M872" t="s">
        <v>1654</v>
      </c>
      <c r="N872" t="s">
        <v>1381</v>
      </c>
      <c r="O872" t="s">
        <v>1382</v>
      </c>
      <c r="P872" t="s">
        <v>1382</v>
      </c>
      <c r="Q872" t="s">
        <v>1382</v>
      </c>
      <c r="R872" t="s">
        <v>1382</v>
      </c>
      <c r="S872" t="s">
        <v>1382</v>
      </c>
      <c r="T872" t="s">
        <v>1382</v>
      </c>
      <c r="U872" t="s">
        <v>1382</v>
      </c>
      <c r="Y872">
        <v>6002</v>
      </c>
      <c r="Z872">
        <v>12</v>
      </c>
      <c r="AA872">
        <v>12</v>
      </c>
      <c r="AB872">
        <v>12</v>
      </c>
      <c r="AC872" s="1" t="s">
        <v>1389</v>
      </c>
      <c r="AD872" t="s">
        <v>1382</v>
      </c>
    </row>
    <row r="873" spans="1:30" x14ac:dyDescent="0.15">
      <c r="A873" s="2" t="s">
        <v>1917</v>
      </c>
      <c r="B873" t="s">
        <v>1918</v>
      </c>
      <c r="C873" t="s">
        <v>1918</v>
      </c>
      <c r="D873" s="2">
        <v>1709</v>
      </c>
      <c r="E873" s="3" t="e">
        <f>VLOOKUP(D873,#REF!,2,)</f>
        <v>#REF!</v>
      </c>
      <c r="F873" t="s">
        <v>1385</v>
      </c>
      <c r="G873" t="s">
        <v>1381</v>
      </c>
      <c r="H873" t="s">
        <v>1382</v>
      </c>
      <c r="I873" t="s">
        <v>1381</v>
      </c>
      <c r="J873" t="s">
        <v>1381</v>
      </c>
      <c r="K873" t="s">
        <v>1382</v>
      </c>
      <c r="L873" t="s">
        <v>1382</v>
      </c>
      <c r="M873" t="s">
        <v>1654</v>
      </c>
      <c r="N873" t="s">
        <v>1381</v>
      </c>
      <c r="O873" t="s">
        <v>1382</v>
      </c>
      <c r="P873" t="s">
        <v>1382</v>
      </c>
      <c r="Q873" t="s">
        <v>1382</v>
      </c>
      <c r="R873" t="s">
        <v>1382</v>
      </c>
      <c r="S873" t="s">
        <v>1382</v>
      </c>
      <c r="T873" t="s">
        <v>1382</v>
      </c>
      <c r="U873" t="s">
        <v>1382</v>
      </c>
      <c r="Y873">
        <v>6001</v>
      </c>
      <c r="Z873">
        <v>12</v>
      </c>
      <c r="AA873">
        <v>12</v>
      </c>
      <c r="AB873">
        <v>12</v>
      </c>
      <c r="AC873" s="1" t="s">
        <v>1389</v>
      </c>
      <c r="AD873" t="s">
        <v>1382</v>
      </c>
    </row>
    <row r="874" spans="1:30" x14ac:dyDescent="0.15">
      <c r="A874" s="2" t="s">
        <v>1919</v>
      </c>
      <c r="B874" t="s">
        <v>1830</v>
      </c>
      <c r="C874" t="s">
        <v>1920</v>
      </c>
      <c r="D874" s="2">
        <v>1710</v>
      </c>
      <c r="E874" s="3" t="e">
        <f>VLOOKUP(D874,#REF!,2,)</f>
        <v>#REF!</v>
      </c>
      <c r="F874" t="s">
        <v>1385</v>
      </c>
      <c r="G874" t="s">
        <v>1382</v>
      </c>
      <c r="H874" t="s">
        <v>1382</v>
      </c>
      <c r="I874" t="s">
        <v>1382</v>
      </c>
      <c r="J874" t="s">
        <v>1382</v>
      </c>
      <c r="K874" t="s">
        <v>1382</v>
      </c>
      <c r="L874" t="s">
        <v>1382</v>
      </c>
      <c r="M874" t="s">
        <v>1387</v>
      </c>
      <c r="N874" t="s">
        <v>1382</v>
      </c>
      <c r="O874" t="s">
        <v>1381</v>
      </c>
      <c r="P874" t="s">
        <v>1382</v>
      </c>
      <c r="Q874" t="s">
        <v>1382</v>
      </c>
      <c r="R874" t="s">
        <v>1382</v>
      </c>
      <c r="S874" t="s">
        <v>1382</v>
      </c>
      <c r="T874" t="s">
        <v>1382</v>
      </c>
      <c r="U874" t="s">
        <v>1382</v>
      </c>
      <c r="Y874">
        <v>6007</v>
      </c>
      <c r="Z874">
        <v>74</v>
      </c>
      <c r="AA874" s="1" t="s">
        <v>1389</v>
      </c>
      <c r="AB874" s="1" t="s">
        <v>1389</v>
      </c>
      <c r="AC874" s="1" t="s">
        <v>1389</v>
      </c>
      <c r="AD874" t="s">
        <v>1382</v>
      </c>
    </row>
    <row r="875" spans="1:30" x14ac:dyDescent="0.15">
      <c r="A875" s="2" t="s">
        <v>1921</v>
      </c>
      <c r="B875" t="s">
        <v>1830</v>
      </c>
      <c r="C875" t="s">
        <v>1922</v>
      </c>
      <c r="D875" s="2">
        <v>1711</v>
      </c>
      <c r="E875" s="3" t="e">
        <f>VLOOKUP(D875,#REF!,2,)</f>
        <v>#REF!</v>
      </c>
      <c r="F875" t="s">
        <v>1385</v>
      </c>
      <c r="G875" t="s">
        <v>1382</v>
      </c>
      <c r="H875" t="s">
        <v>1382</v>
      </c>
      <c r="I875" t="s">
        <v>1382</v>
      </c>
      <c r="J875" t="s">
        <v>1382</v>
      </c>
      <c r="K875" t="s">
        <v>1382</v>
      </c>
      <c r="L875" t="s">
        <v>1382</v>
      </c>
      <c r="M875" t="s">
        <v>1387</v>
      </c>
      <c r="N875" t="s">
        <v>1382</v>
      </c>
      <c r="O875" t="s">
        <v>1381</v>
      </c>
      <c r="P875" t="s">
        <v>1382</v>
      </c>
      <c r="Q875" t="s">
        <v>1382</v>
      </c>
      <c r="R875" t="s">
        <v>1382</v>
      </c>
      <c r="S875" t="s">
        <v>1382</v>
      </c>
      <c r="T875" t="s">
        <v>1382</v>
      </c>
      <c r="U875" t="s">
        <v>1382</v>
      </c>
      <c r="Y875">
        <v>6006</v>
      </c>
      <c r="Z875">
        <v>74</v>
      </c>
      <c r="AA875" s="1" t="s">
        <v>1389</v>
      </c>
      <c r="AB875" s="1" t="s">
        <v>1389</v>
      </c>
      <c r="AC875" s="1" t="s">
        <v>1389</v>
      </c>
      <c r="AD875" t="s">
        <v>1382</v>
      </c>
    </row>
    <row r="876" spans="1:30" x14ac:dyDescent="0.15">
      <c r="A876" s="2" t="s">
        <v>1923</v>
      </c>
      <c r="B876" t="s">
        <v>1830</v>
      </c>
      <c r="C876" t="s">
        <v>1924</v>
      </c>
      <c r="D876" s="2">
        <v>1712</v>
      </c>
      <c r="E876" s="3" t="e">
        <f>VLOOKUP(D876,#REF!,2,)</f>
        <v>#REF!</v>
      </c>
      <c r="F876" t="s">
        <v>1385</v>
      </c>
      <c r="G876" t="s">
        <v>1382</v>
      </c>
      <c r="H876" t="s">
        <v>1382</v>
      </c>
      <c r="I876" t="s">
        <v>1382</v>
      </c>
      <c r="J876" t="s">
        <v>1382</v>
      </c>
      <c r="K876" t="s">
        <v>1382</v>
      </c>
      <c r="L876" t="s">
        <v>1382</v>
      </c>
      <c r="M876" t="s">
        <v>1387</v>
      </c>
      <c r="N876" t="s">
        <v>1382</v>
      </c>
      <c r="O876" t="s">
        <v>1381</v>
      </c>
      <c r="P876" t="s">
        <v>1382</v>
      </c>
      <c r="Q876" t="s">
        <v>1382</v>
      </c>
      <c r="R876" t="s">
        <v>1382</v>
      </c>
      <c r="S876" t="s">
        <v>1382</v>
      </c>
      <c r="T876" t="s">
        <v>1382</v>
      </c>
      <c r="U876" t="s">
        <v>1382</v>
      </c>
      <c r="Y876">
        <v>6006</v>
      </c>
      <c r="Z876">
        <v>74</v>
      </c>
      <c r="AA876" s="1" t="s">
        <v>1389</v>
      </c>
      <c r="AB876" s="1" t="s">
        <v>1389</v>
      </c>
      <c r="AC876" s="1" t="s">
        <v>1389</v>
      </c>
      <c r="AD876" t="s">
        <v>1382</v>
      </c>
    </row>
    <row r="877" spans="1:30" x14ac:dyDescent="0.15">
      <c r="A877" s="2" t="s">
        <v>1925</v>
      </c>
      <c r="B877" t="s">
        <v>1830</v>
      </c>
      <c r="C877" t="s">
        <v>1926</v>
      </c>
      <c r="D877" s="2">
        <v>1713</v>
      </c>
      <c r="E877" s="3" t="e">
        <f>VLOOKUP(D877,#REF!,2,)</f>
        <v>#REF!</v>
      </c>
      <c r="F877" t="s">
        <v>1385</v>
      </c>
      <c r="G877" t="s">
        <v>1382</v>
      </c>
      <c r="H877" t="s">
        <v>1382</v>
      </c>
      <c r="I877" t="s">
        <v>1382</v>
      </c>
      <c r="J877" t="s">
        <v>1381</v>
      </c>
      <c r="K877" t="s">
        <v>1382</v>
      </c>
      <c r="L877" t="s">
        <v>1382</v>
      </c>
      <c r="M877" t="s">
        <v>1387</v>
      </c>
      <c r="N877" t="s">
        <v>1382</v>
      </c>
      <c r="O877" t="s">
        <v>1382</v>
      </c>
      <c r="P877" t="s">
        <v>1382</v>
      </c>
      <c r="Q877" t="s">
        <v>1382</v>
      </c>
      <c r="R877" t="s">
        <v>1382</v>
      </c>
      <c r="S877" t="s">
        <v>1382</v>
      </c>
      <c r="T877" t="s">
        <v>1382</v>
      </c>
      <c r="U877" t="s">
        <v>1382</v>
      </c>
      <c r="Y877">
        <v>6003</v>
      </c>
      <c r="Z877">
        <v>74</v>
      </c>
      <c r="AA877">
        <v>21</v>
      </c>
      <c r="AB877" s="1" t="s">
        <v>1389</v>
      </c>
      <c r="AC877" s="1" t="s">
        <v>1389</v>
      </c>
      <c r="AD877" t="s">
        <v>1382</v>
      </c>
    </row>
    <row r="878" spans="1:30" x14ac:dyDescent="0.15">
      <c r="A878" s="2" t="s">
        <v>1927</v>
      </c>
      <c r="B878" t="s">
        <v>1830</v>
      </c>
      <c r="C878" t="s">
        <v>1928</v>
      </c>
      <c r="D878" s="2">
        <v>1714</v>
      </c>
      <c r="E878" s="3" t="e">
        <f>VLOOKUP(D878,#REF!,2,)</f>
        <v>#REF!</v>
      </c>
      <c r="F878" t="s">
        <v>1385</v>
      </c>
      <c r="G878" t="s">
        <v>1381</v>
      </c>
      <c r="H878" t="s">
        <v>1382</v>
      </c>
      <c r="I878" t="s">
        <v>1381</v>
      </c>
      <c r="J878" t="s">
        <v>1381</v>
      </c>
      <c r="K878" t="s">
        <v>1382</v>
      </c>
      <c r="L878" t="s">
        <v>1382</v>
      </c>
      <c r="M878" t="s">
        <v>1654</v>
      </c>
      <c r="N878" t="s">
        <v>1381</v>
      </c>
      <c r="O878" t="s">
        <v>1382</v>
      </c>
      <c r="P878" t="s">
        <v>1382</v>
      </c>
      <c r="Q878" t="s">
        <v>1382</v>
      </c>
      <c r="R878" t="s">
        <v>1382</v>
      </c>
      <c r="S878" t="s">
        <v>1382</v>
      </c>
      <c r="T878" t="s">
        <v>1382</v>
      </c>
      <c r="U878" t="s">
        <v>1382</v>
      </c>
      <c r="Y878">
        <v>6002</v>
      </c>
      <c r="Z878">
        <v>12</v>
      </c>
      <c r="AA878">
        <v>12</v>
      </c>
      <c r="AB878">
        <v>12</v>
      </c>
      <c r="AC878" s="1" t="s">
        <v>1389</v>
      </c>
      <c r="AD878" t="s">
        <v>1382</v>
      </c>
    </row>
    <row r="879" spans="1:30" x14ac:dyDescent="0.15">
      <c r="A879" s="2" t="s">
        <v>1929</v>
      </c>
      <c r="B879" t="s">
        <v>1830</v>
      </c>
      <c r="C879" t="s">
        <v>1930</v>
      </c>
      <c r="D879" s="2">
        <v>1715</v>
      </c>
      <c r="E879" s="3" t="e">
        <f>VLOOKUP(D879,#REF!,2,)</f>
        <v>#REF!</v>
      </c>
      <c r="F879" t="s">
        <v>1385</v>
      </c>
      <c r="G879" t="s">
        <v>1381</v>
      </c>
      <c r="H879" t="s">
        <v>1382</v>
      </c>
      <c r="I879" t="s">
        <v>1381</v>
      </c>
      <c r="J879" t="s">
        <v>1381</v>
      </c>
      <c r="K879" t="s">
        <v>1382</v>
      </c>
      <c r="L879" t="s">
        <v>1382</v>
      </c>
      <c r="M879" t="s">
        <v>1654</v>
      </c>
      <c r="N879" t="s">
        <v>1381</v>
      </c>
      <c r="O879" t="s">
        <v>1382</v>
      </c>
      <c r="P879" t="s">
        <v>1382</v>
      </c>
      <c r="Q879" t="s">
        <v>1382</v>
      </c>
      <c r="R879" t="s">
        <v>1382</v>
      </c>
      <c r="S879" t="s">
        <v>1382</v>
      </c>
      <c r="T879" t="s">
        <v>1382</v>
      </c>
      <c r="U879" t="s">
        <v>1382</v>
      </c>
      <c r="Y879">
        <v>6001</v>
      </c>
      <c r="Z879">
        <v>12</v>
      </c>
      <c r="AA879">
        <v>12</v>
      </c>
      <c r="AB879">
        <v>12</v>
      </c>
      <c r="AC879" s="1" t="s">
        <v>1389</v>
      </c>
      <c r="AD879" t="s">
        <v>1382</v>
      </c>
    </row>
    <row r="880" spans="1:30" x14ac:dyDescent="0.15">
      <c r="A880" s="2" t="s">
        <v>1931</v>
      </c>
      <c r="B880" t="s">
        <v>1932</v>
      </c>
      <c r="C880" t="s">
        <v>1933</v>
      </c>
      <c r="D880" s="2">
        <v>1716</v>
      </c>
      <c r="E880" s="3" t="e">
        <f>VLOOKUP(D880,#REF!,2,)</f>
        <v>#REF!</v>
      </c>
      <c r="F880" t="s">
        <v>1385</v>
      </c>
      <c r="G880" t="s">
        <v>1382</v>
      </c>
      <c r="H880" t="s">
        <v>1382</v>
      </c>
      <c r="I880" t="s">
        <v>1382</v>
      </c>
      <c r="J880" t="s">
        <v>1382</v>
      </c>
      <c r="K880" t="s">
        <v>1382</v>
      </c>
      <c r="L880" t="s">
        <v>1382</v>
      </c>
      <c r="M880" t="s">
        <v>1387</v>
      </c>
      <c r="N880" t="s">
        <v>1382</v>
      </c>
      <c r="O880" t="s">
        <v>1381</v>
      </c>
      <c r="P880" t="s">
        <v>1382</v>
      </c>
      <c r="Q880" t="s">
        <v>1382</v>
      </c>
      <c r="R880" t="s">
        <v>1382</v>
      </c>
      <c r="S880" t="s">
        <v>1382</v>
      </c>
      <c r="T880" t="s">
        <v>1382</v>
      </c>
      <c r="U880" t="s">
        <v>1382</v>
      </c>
      <c r="Y880">
        <v>6007</v>
      </c>
      <c r="Z880">
        <v>74</v>
      </c>
      <c r="AA880" s="1" t="s">
        <v>1389</v>
      </c>
      <c r="AB880" s="1" t="s">
        <v>1389</v>
      </c>
      <c r="AC880" s="1" t="s">
        <v>1389</v>
      </c>
      <c r="AD880" t="s">
        <v>1382</v>
      </c>
    </row>
    <row r="881" spans="1:30" x14ac:dyDescent="0.15">
      <c r="A881" s="2" t="s">
        <v>1934</v>
      </c>
      <c r="B881" t="s">
        <v>1932</v>
      </c>
      <c r="C881" t="s">
        <v>1935</v>
      </c>
      <c r="D881" s="2">
        <v>1717</v>
      </c>
      <c r="E881" s="3" t="e">
        <f>VLOOKUP(D881,#REF!,2,)</f>
        <v>#REF!</v>
      </c>
      <c r="F881" t="s">
        <v>1385</v>
      </c>
      <c r="G881" t="s">
        <v>1382</v>
      </c>
      <c r="H881" t="s">
        <v>1382</v>
      </c>
      <c r="I881" t="s">
        <v>1382</v>
      </c>
      <c r="J881" t="s">
        <v>1382</v>
      </c>
      <c r="K881" t="s">
        <v>1382</v>
      </c>
      <c r="L881" t="s">
        <v>1382</v>
      </c>
      <c r="M881" t="s">
        <v>1387</v>
      </c>
      <c r="N881" t="s">
        <v>1382</v>
      </c>
      <c r="O881" t="s">
        <v>1381</v>
      </c>
      <c r="P881" t="s">
        <v>1382</v>
      </c>
      <c r="Q881" t="s">
        <v>1382</v>
      </c>
      <c r="R881" t="s">
        <v>1382</v>
      </c>
      <c r="S881" t="s">
        <v>1382</v>
      </c>
      <c r="T881" t="s">
        <v>1382</v>
      </c>
      <c r="U881" t="s">
        <v>1382</v>
      </c>
      <c r="Y881">
        <v>6006</v>
      </c>
      <c r="Z881">
        <v>74</v>
      </c>
      <c r="AA881" s="1" t="s">
        <v>1389</v>
      </c>
      <c r="AB881" s="1" t="s">
        <v>1389</v>
      </c>
      <c r="AC881" s="1" t="s">
        <v>1389</v>
      </c>
      <c r="AD881" t="s">
        <v>1382</v>
      </c>
    </row>
    <row r="882" spans="1:30" x14ac:dyDescent="0.15">
      <c r="A882" s="2" t="s">
        <v>1936</v>
      </c>
      <c r="B882" t="s">
        <v>1932</v>
      </c>
      <c r="C882" t="s">
        <v>1937</v>
      </c>
      <c r="D882" s="2">
        <v>1718</v>
      </c>
      <c r="E882" s="3" t="e">
        <f>VLOOKUP(D882,#REF!,2,)</f>
        <v>#REF!</v>
      </c>
      <c r="F882" t="s">
        <v>1385</v>
      </c>
      <c r="G882" t="s">
        <v>1382</v>
      </c>
      <c r="H882" t="s">
        <v>1382</v>
      </c>
      <c r="I882" t="s">
        <v>1382</v>
      </c>
      <c r="J882" t="s">
        <v>1382</v>
      </c>
      <c r="K882" t="s">
        <v>1382</v>
      </c>
      <c r="L882" t="s">
        <v>1382</v>
      </c>
      <c r="M882" t="s">
        <v>1387</v>
      </c>
      <c r="N882" t="s">
        <v>1382</v>
      </c>
      <c r="O882" t="s">
        <v>1381</v>
      </c>
      <c r="P882" t="s">
        <v>1382</v>
      </c>
      <c r="Q882" t="s">
        <v>1382</v>
      </c>
      <c r="R882" t="s">
        <v>1382</v>
      </c>
      <c r="S882" t="s">
        <v>1382</v>
      </c>
      <c r="T882" t="s">
        <v>1382</v>
      </c>
      <c r="U882" t="s">
        <v>1382</v>
      </c>
      <c r="Y882">
        <v>6006</v>
      </c>
      <c r="Z882">
        <v>74</v>
      </c>
      <c r="AA882" s="1" t="s">
        <v>1389</v>
      </c>
      <c r="AB882" s="1" t="s">
        <v>1389</v>
      </c>
      <c r="AC882" s="1" t="s">
        <v>1389</v>
      </c>
      <c r="AD882" t="s">
        <v>1382</v>
      </c>
    </row>
    <row r="883" spans="1:30" x14ac:dyDescent="0.15">
      <c r="A883" s="2" t="s">
        <v>1938</v>
      </c>
      <c r="B883" t="s">
        <v>1939</v>
      </c>
      <c r="C883" t="s">
        <v>1940</v>
      </c>
      <c r="D883" s="2">
        <v>1719</v>
      </c>
      <c r="E883" s="3" t="e">
        <f>VLOOKUP(D883,#REF!,2,)</f>
        <v>#REF!</v>
      </c>
      <c r="F883" t="s">
        <v>1385</v>
      </c>
      <c r="G883" t="s">
        <v>1382</v>
      </c>
      <c r="H883" t="s">
        <v>1382</v>
      </c>
      <c r="I883" t="s">
        <v>1382</v>
      </c>
      <c r="J883" t="s">
        <v>1381</v>
      </c>
      <c r="K883" t="s">
        <v>1382</v>
      </c>
      <c r="L883" t="s">
        <v>1382</v>
      </c>
      <c r="M883" t="s">
        <v>1387</v>
      </c>
      <c r="N883" t="s">
        <v>1382</v>
      </c>
      <c r="O883" t="s">
        <v>1382</v>
      </c>
      <c r="P883" t="s">
        <v>1382</v>
      </c>
      <c r="Q883" t="s">
        <v>1382</v>
      </c>
      <c r="R883" t="s">
        <v>1382</v>
      </c>
      <c r="S883" t="s">
        <v>1382</v>
      </c>
      <c r="T883" t="s">
        <v>1382</v>
      </c>
      <c r="U883" t="s">
        <v>1382</v>
      </c>
      <c r="Y883">
        <v>6003</v>
      </c>
      <c r="Z883">
        <v>74</v>
      </c>
      <c r="AA883">
        <v>21</v>
      </c>
      <c r="AB883" s="1" t="s">
        <v>1389</v>
      </c>
      <c r="AC883" s="1" t="s">
        <v>1389</v>
      </c>
      <c r="AD883" t="s">
        <v>1382</v>
      </c>
    </row>
    <row r="884" spans="1:30" x14ac:dyDescent="0.15">
      <c r="A884" s="2" t="s">
        <v>1941</v>
      </c>
      <c r="B884" t="s">
        <v>1942</v>
      </c>
      <c r="C884" t="s">
        <v>1943</v>
      </c>
      <c r="D884" s="2">
        <v>1720</v>
      </c>
      <c r="E884" s="3" t="e">
        <f>VLOOKUP(D884,#REF!,2,)</f>
        <v>#REF!</v>
      </c>
      <c r="F884" t="s">
        <v>1385</v>
      </c>
      <c r="G884" t="s">
        <v>1381</v>
      </c>
      <c r="H884" t="s">
        <v>1382</v>
      </c>
      <c r="I884" t="s">
        <v>1381</v>
      </c>
      <c r="J884" t="s">
        <v>1381</v>
      </c>
      <c r="K884" t="s">
        <v>1382</v>
      </c>
      <c r="L884" t="s">
        <v>1382</v>
      </c>
      <c r="M884" t="s">
        <v>1654</v>
      </c>
      <c r="N884" t="s">
        <v>1381</v>
      </c>
      <c r="O884" t="s">
        <v>1382</v>
      </c>
      <c r="P884" t="s">
        <v>1382</v>
      </c>
      <c r="Q884" t="s">
        <v>1382</v>
      </c>
      <c r="R884" t="s">
        <v>1382</v>
      </c>
      <c r="S884" t="s">
        <v>1382</v>
      </c>
      <c r="T884" t="s">
        <v>1382</v>
      </c>
      <c r="U884" t="s">
        <v>1382</v>
      </c>
      <c r="Y884">
        <v>6002</v>
      </c>
      <c r="Z884">
        <v>12</v>
      </c>
      <c r="AA884">
        <v>12</v>
      </c>
      <c r="AB884">
        <v>12</v>
      </c>
      <c r="AC884" s="1" t="s">
        <v>1389</v>
      </c>
      <c r="AD884" t="s">
        <v>1382</v>
      </c>
    </row>
    <row r="885" spans="1:30" x14ac:dyDescent="0.15">
      <c r="A885" s="2" t="s">
        <v>1944</v>
      </c>
      <c r="B885" t="s">
        <v>1942</v>
      </c>
      <c r="C885" t="s">
        <v>1945</v>
      </c>
      <c r="D885" s="2">
        <v>1721</v>
      </c>
      <c r="E885" s="3" t="e">
        <f>VLOOKUP(D885,#REF!,2,)</f>
        <v>#REF!</v>
      </c>
      <c r="F885" t="s">
        <v>1385</v>
      </c>
      <c r="G885" t="s">
        <v>1381</v>
      </c>
      <c r="H885" t="s">
        <v>1382</v>
      </c>
      <c r="I885" t="s">
        <v>1381</v>
      </c>
      <c r="J885" t="s">
        <v>1381</v>
      </c>
      <c r="K885" t="s">
        <v>1382</v>
      </c>
      <c r="L885" t="s">
        <v>1382</v>
      </c>
      <c r="M885" t="s">
        <v>1654</v>
      </c>
      <c r="N885" t="s">
        <v>1381</v>
      </c>
      <c r="O885" t="s">
        <v>1382</v>
      </c>
      <c r="P885" t="s">
        <v>1382</v>
      </c>
      <c r="Q885" t="s">
        <v>1382</v>
      </c>
      <c r="R885" t="s">
        <v>1382</v>
      </c>
      <c r="S885" t="s">
        <v>1382</v>
      </c>
      <c r="T885" t="s">
        <v>1382</v>
      </c>
      <c r="U885" t="s">
        <v>1382</v>
      </c>
      <c r="Y885">
        <v>6001</v>
      </c>
      <c r="Z885">
        <v>12</v>
      </c>
      <c r="AA885">
        <v>12</v>
      </c>
      <c r="AB885">
        <v>12</v>
      </c>
      <c r="AC885" s="1" t="s">
        <v>1389</v>
      </c>
      <c r="AD885" t="s">
        <v>1382</v>
      </c>
    </row>
    <row r="886" spans="1:30" x14ac:dyDescent="0.15">
      <c r="A886" s="2" t="s">
        <v>1946</v>
      </c>
      <c r="B886" t="s">
        <v>1947</v>
      </c>
      <c r="C886" t="s">
        <v>1948</v>
      </c>
      <c r="E886" s="3" t="e">
        <f>VLOOKUP(D886,#REF!,2,)</f>
        <v>#REF!</v>
      </c>
      <c r="F886" t="s">
        <v>1385</v>
      </c>
      <c r="G886" t="s">
        <v>1382</v>
      </c>
      <c r="H886" t="s">
        <v>1382</v>
      </c>
      <c r="I886" t="s">
        <v>1382</v>
      </c>
      <c r="J886" t="s">
        <v>1382</v>
      </c>
      <c r="K886" t="s">
        <v>1382</v>
      </c>
      <c r="L886" t="s">
        <v>1382</v>
      </c>
      <c r="M886" t="s">
        <v>1387</v>
      </c>
      <c r="N886" t="s">
        <v>1382</v>
      </c>
      <c r="O886" t="s">
        <v>1382</v>
      </c>
      <c r="P886" t="s">
        <v>1382</v>
      </c>
      <c r="Q886" t="s">
        <v>1382</v>
      </c>
      <c r="R886" t="s">
        <v>1382</v>
      </c>
      <c r="S886" t="s">
        <v>1382</v>
      </c>
      <c r="T886" t="s">
        <v>1382</v>
      </c>
      <c r="U886" t="s">
        <v>1382</v>
      </c>
      <c r="Y886">
        <v>6004</v>
      </c>
      <c r="Z886">
        <v>74</v>
      </c>
      <c r="AA886" s="1" t="s">
        <v>1389</v>
      </c>
      <c r="AB886" s="1" t="s">
        <v>1389</v>
      </c>
      <c r="AC886" s="1" t="s">
        <v>1389</v>
      </c>
      <c r="AD886" t="s">
        <v>1382</v>
      </c>
    </row>
    <row r="887" spans="1:30" x14ac:dyDescent="0.15">
      <c r="A887" s="2" t="s">
        <v>1956</v>
      </c>
      <c r="B887" t="s">
        <v>1957</v>
      </c>
      <c r="E887" s="3" t="e">
        <f>VLOOKUP(D887,#REF!,2,)</f>
        <v>#REF!</v>
      </c>
      <c r="F887" t="s">
        <v>1385</v>
      </c>
      <c r="G887" t="s">
        <v>1381</v>
      </c>
      <c r="H887" t="s">
        <v>1382</v>
      </c>
      <c r="I887" t="s">
        <v>1381</v>
      </c>
      <c r="J887" t="s">
        <v>1382</v>
      </c>
      <c r="K887" t="s">
        <v>1382</v>
      </c>
      <c r="L887" t="s">
        <v>1382</v>
      </c>
      <c r="M887" t="s">
        <v>1384</v>
      </c>
      <c r="N887" t="s">
        <v>1382</v>
      </c>
      <c r="O887" t="s">
        <v>1382</v>
      </c>
      <c r="P887" t="s">
        <v>1382</v>
      </c>
      <c r="Q887" t="s">
        <v>1382</v>
      </c>
      <c r="R887" t="s">
        <v>1382</v>
      </c>
      <c r="S887" t="s">
        <v>1382</v>
      </c>
      <c r="T887" t="s">
        <v>1382</v>
      </c>
      <c r="U887" t="s">
        <v>1382</v>
      </c>
      <c r="Y887">
        <v>3509</v>
      </c>
      <c r="Z887">
        <v>11</v>
      </c>
      <c r="AA887" s="1" t="s">
        <v>1389</v>
      </c>
      <c r="AB887">
        <v>11</v>
      </c>
      <c r="AC887" s="1" t="s">
        <v>1389</v>
      </c>
      <c r="AD887" t="s">
        <v>1382</v>
      </c>
    </row>
    <row r="888" spans="1:30" x14ac:dyDescent="0.15">
      <c r="A888" s="2" t="s">
        <v>1958</v>
      </c>
      <c r="B888" t="s">
        <v>1959</v>
      </c>
      <c r="E888" s="3" t="e">
        <f>VLOOKUP(D888,#REF!,2,)</f>
        <v>#REF!</v>
      </c>
      <c r="F888" t="s">
        <v>1385</v>
      </c>
      <c r="G888" t="s">
        <v>1381</v>
      </c>
      <c r="H888" t="s">
        <v>1382</v>
      </c>
      <c r="I888" t="s">
        <v>1381</v>
      </c>
      <c r="J888" t="s">
        <v>1382</v>
      </c>
      <c r="K888" t="s">
        <v>1382</v>
      </c>
      <c r="L888" t="s">
        <v>1382</v>
      </c>
      <c r="M888" t="s">
        <v>1384</v>
      </c>
      <c r="N888" t="s">
        <v>1382</v>
      </c>
      <c r="O888" t="s">
        <v>1382</v>
      </c>
      <c r="P888" t="s">
        <v>1382</v>
      </c>
      <c r="Q888" t="s">
        <v>1382</v>
      </c>
      <c r="R888" t="s">
        <v>1382</v>
      </c>
      <c r="S888" t="s">
        <v>1382</v>
      </c>
      <c r="T888" t="s">
        <v>1382</v>
      </c>
      <c r="U888" t="s">
        <v>1382</v>
      </c>
      <c r="Y888">
        <v>3509</v>
      </c>
      <c r="Z888">
        <v>11</v>
      </c>
      <c r="AA888" s="1" t="s">
        <v>1389</v>
      </c>
      <c r="AB888">
        <v>11</v>
      </c>
      <c r="AC888" s="1" t="s">
        <v>1389</v>
      </c>
      <c r="AD888" t="s">
        <v>1382</v>
      </c>
    </row>
    <row r="889" spans="1:30" x14ac:dyDescent="0.15">
      <c r="A889" s="2" t="s">
        <v>1960</v>
      </c>
      <c r="B889" t="s">
        <v>1961</v>
      </c>
      <c r="D889" s="2">
        <v>1448</v>
      </c>
      <c r="E889" s="3" t="e">
        <f>VLOOKUP(D889,#REF!,2,)</f>
        <v>#REF!</v>
      </c>
      <c r="F889" t="s">
        <v>1385</v>
      </c>
      <c r="G889" t="s">
        <v>1381</v>
      </c>
      <c r="H889" t="s">
        <v>1382</v>
      </c>
      <c r="I889" t="s">
        <v>1381</v>
      </c>
      <c r="J889" t="s">
        <v>1382</v>
      </c>
      <c r="K889" t="s">
        <v>1382</v>
      </c>
      <c r="L889" t="s">
        <v>1382</v>
      </c>
      <c r="M889" t="s">
        <v>1384</v>
      </c>
      <c r="N889" t="s">
        <v>1382</v>
      </c>
      <c r="O889" t="s">
        <v>1382</v>
      </c>
      <c r="P889" t="s">
        <v>1382</v>
      </c>
      <c r="Q889" t="s">
        <v>1382</v>
      </c>
      <c r="R889" t="s">
        <v>1382</v>
      </c>
      <c r="S889" t="s">
        <v>1382</v>
      </c>
      <c r="T889" t="s">
        <v>1382</v>
      </c>
      <c r="U889" t="s">
        <v>1382</v>
      </c>
      <c r="Y889">
        <v>3520</v>
      </c>
      <c r="Z889">
        <v>11</v>
      </c>
      <c r="AA889" s="1" t="s">
        <v>1389</v>
      </c>
      <c r="AB889">
        <v>11</v>
      </c>
      <c r="AC889" s="1" t="s">
        <v>1389</v>
      </c>
      <c r="AD889" t="s">
        <v>1382</v>
      </c>
    </row>
    <row r="890" spans="1:30" x14ac:dyDescent="0.15">
      <c r="A890" s="2" t="s">
        <v>1962</v>
      </c>
      <c r="B890" t="s">
        <v>1963</v>
      </c>
      <c r="E890" s="3" t="e">
        <f>VLOOKUP(D890,#REF!,2,)</f>
        <v>#REF!</v>
      </c>
      <c r="F890" t="s">
        <v>1385</v>
      </c>
      <c r="G890" t="s">
        <v>1382</v>
      </c>
      <c r="H890" t="s">
        <v>1382</v>
      </c>
      <c r="I890" t="s">
        <v>1381</v>
      </c>
      <c r="J890" t="s">
        <v>1382</v>
      </c>
      <c r="K890" t="s">
        <v>1382</v>
      </c>
      <c r="L890" t="s">
        <v>1382</v>
      </c>
      <c r="M890" t="s">
        <v>1384</v>
      </c>
      <c r="N890" t="s">
        <v>1382</v>
      </c>
      <c r="O890" t="s">
        <v>1382</v>
      </c>
      <c r="P890" t="s">
        <v>1382</v>
      </c>
      <c r="Q890" t="s">
        <v>1382</v>
      </c>
      <c r="R890" t="s">
        <v>1382</v>
      </c>
      <c r="S890" t="s">
        <v>1382</v>
      </c>
      <c r="T890" t="s">
        <v>1382</v>
      </c>
      <c r="U890" t="s">
        <v>1382</v>
      </c>
      <c r="Y890">
        <v>3501</v>
      </c>
      <c r="Z890">
        <v>11</v>
      </c>
      <c r="AA890" s="1" t="s">
        <v>1389</v>
      </c>
      <c r="AB890" s="1" t="s">
        <v>1389</v>
      </c>
      <c r="AC890" s="1" t="s">
        <v>1389</v>
      </c>
      <c r="AD890" t="s">
        <v>1382</v>
      </c>
    </row>
    <row r="891" spans="1:30" x14ac:dyDescent="0.15">
      <c r="A891" s="2" t="s">
        <v>1964</v>
      </c>
      <c r="B891" t="s">
        <v>1965</v>
      </c>
      <c r="D891" s="2">
        <v>1413</v>
      </c>
      <c r="E891" s="3" t="e">
        <f>VLOOKUP(D891,#REF!,2,)</f>
        <v>#REF!</v>
      </c>
      <c r="F891" t="s">
        <v>1385</v>
      </c>
      <c r="G891" t="s">
        <v>1381</v>
      </c>
      <c r="H891" t="s">
        <v>1382</v>
      </c>
      <c r="I891" t="s">
        <v>1382</v>
      </c>
      <c r="J891" t="s">
        <v>1382</v>
      </c>
      <c r="K891" t="s">
        <v>1382</v>
      </c>
      <c r="L891" t="s">
        <v>1382</v>
      </c>
      <c r="M891" t="s">
        <v>1383</v>
      </c>
      <c r="N891" t="s">
        <v>1382</v>
      </c>
      <c r="O891" t="s">
        <v>1382</v>
      </c>
      <c r="P891" t="s">
        <v>1382</v>
      </c>
      <c r="Q891" t="s">
        <v>1382</v>
      </c>
      <c r="R891" t="s">
        <v>1382</v>
      </c>
      <c r="S891" t="s">
        <v>1382</v>
      </c>
      <c r="T891" t="s">
        <v>1382</v>
      </c>
      <c r="U891" t="s">
        <v>1382</v>
      </c>
      <c r="Y891">
        <v>3501</v>
      </c>
      <c r="Z891">
        <v>9</v>
      </c>
      <c r="AA891" s="1" t="s">
        <v>1389</v>
      </c>
      <c r="AB891">
        <v>11</v>
      </c>
      <c r="AC891" s="1" t="s">
        <v>1389</v>
      </c>
      <c r="AD891" t="s">
        <v>1382</v>
      </c>
    </row>
    <row r="892" spans="1:30" x14ac:dyDescent="0.15">
      <c r="A892" s="2" t="s">
        <v>1966</v>
      </c>
      <c r="B892" t="s">
        <v>1967</v>
      </c>
      <c r="C892" t="s">
        <v>1968</v>
      </c>
      <c r="E892" s="3" t="e">
        <f>VLOOKUP(D892,#REF!,2,)</f>
        <v>#REF!</v>
      </c>
      <c r="F892" t="s">
        <v>1385</v>
      </c>
      <c r="G892" t="s">
        <v>1381</v>
      </c>
      <c r="H892" t="s">
        <v>1382</v>
      </c>
      <c r="I892" t="s">
        <v>1381</v>
      </c>
      <c r="J892" t="s">
        <v>1382</v>
      </c>
      <c r="K892" t="s">
        <v>1382</v>
      </c>
      <c r="L892" t="s">
        <v>1382</v>
      </c>
      <c r="M892" t="s">
        <v>1384</v>
      </c>
      <c r="N892" t="s">
        <v>1382</v>
      </c>
      <c r="O892" t="s">
        <v>1382</v>
      </c>
      <c r="P892" t="s">
        <v>1382</v>
      </c>
      <c r="Q892" t="s">
        <v>1382</v>
      </c>
      <c r="R892" t="s">
        <v>1382</v>
      </c>
      <c r="S892" t="s">
        <v>1382</v>
      </c>
      <c r="T892" t="s">
        <v>1382</v>
      </c>
      <c r="U892" t="s">
        <v>1382</v>
      </c>
      <c r="Y892">
        <v>3509</v>
      </c>
      <c r="Z892">
        <v>11</v>
      </c>
      <c r="AA892" s="1" t="s">
        <v>1389</v>
      </c>
      <c r="AB892">
        <v>11</v>
      </c>
      <c r="AC892" s="1" t="s">
        <v>1389</v>
      </c>
      <c r="AD892" t="s">
        <v>1382</v>
      </c>
    </row>
    <row r="893" spans="1:30" x14ac:dyDescent="0.15">
      <c r="A893" s="2" t="s">
        <v>1969</v>
      </c>
      <c r="B893" t="s">
        <v>1970</v>
      </c>
      <c r="C893" t="s">
        <v>1971</v>
      </c>
      <c r="E893" s="3" t="e">
        <f>VLOOKUP(D893,#REF!,2,)</f>
        <v>#REF!</v>
      </c>
      <c r="F893" t="s">
        <v>1385</v>
      </c>
      <c r="G893" t="s">
        <v>1381</v>
      </c>
      <c r="H893" t="s">
        <v>1382</v>
      </c>
      <c r="I893" t="s">
        <v>1381</v>
      </c>
      <c r="J893" t="s">
        <v>1382</v>
      </c>
      <c r="K893" t="s">
        <v>1382</v>
      </c>
      <c r="L893" t="s">
        <v>1382</v>
      </c>
      <c r="M893" t="s">
        <v>1384</v>
      </c>
      <c r="N893" t="s">
        <v>1382</v>
      </c>
      <c r="O893" t="s">
        <v>1382</v>
      </c>
      <c r="P893" t="s">
        <v>1382</v>
      </c>
      <c r="Q893" t="s">
        <v>1382</v>
      </c>
      <c r="R893" t="s">
        <v>1382</v>
      </c>
      <c r="S893" t="s">
        <v>1382</v>
      </c>
      <c r="T893" t="s">
        <v>1382</v>
      </c>
      <c r="U893" t="s">
        <v>1382</v>
      </c>
      <c r="Y893">
        <v>3509</v>
      </c>
      <c r="Z893">
        <v>11</v>
      </c>
      <c r="AA893" s="1" t="s">
        <v>1389</v>
      </c>
      <c r="AB893">
        <v>11</v>
      </c>
      <c r="AC893" s="1" t="s">
        <v>1389</v>
      </c>
      <c r="AD893" t="s">
        <v>1382</v>
      </c>
    </row>
    <row r="894" spans="1:30" x14ac:dyDescent="0.15">
      <c r="A894" s="2" t="s">
        <v>1983</v>
      </c>
      <c r="B894" t="s">
        <v>1984</v>
      </c>
      <c r="E894" s="3" t="e">
        <f>VLOOKUP(D894,#REF!,2,)</f>
        <v>#REF!</v>
      </c>
      <c r="F894" t="s">
        <v>1385</v>
      </c>
      <c r="G894" t="s">
        <v>1381</v>
      </c>
      <c r="H894" t="s">
        <v>1382</v>
      </c>
      <c r="I894" t="s">
        <v>1381</v>
      </c>
      <c r="J894" t="s">
        <v>1381</v>
      </c>
      <c r="K894" t="s">
        <v>1382</v>
      </c>
      <c r="L894" t="s">
        <v>1382</v>
      </c>
      <c r="M894" t="s">
        <v>1384</v>
      </c>
      <c r="N894" t="s">
        <v>1382</v>
      </c>
      <c r="O894" t="s">
        <v>1382</v>
      </c>
      <c r="P894" t="s">
        <v>1382</v>
      </c>
      <c r="Q894" t="s">
        <v>1382</v>
      </c>
      <c r="R894" t="s">
        <v>1382</v>
      </c>
      <c r="S894" t="s">
        <v>1382</v>
      </c>
      <c r="T894" t="s">
        <v>1382</v>
      </c>
      <c r="U894" t="s">
        <v>1381</v>
      </c>
      <c r="V894">
        <v>360</v>
      </c>
      <c r="Y894">
        <v>4050</v>
      </c>
      <c r="Z894">
        <v>11</v>
      </c>
      <c r="AA894">
        <v>11</v>
      </c>
      <c r="AB894">
        <v>11</v>
      </c>
      <c r="AC894" s="1" t="s">
        <v>1389</v>
      </c>
      <c r="AD894" t="s">
        <v>1382</v>
      </c>
    </row>
    <row r="895" spans="1:30" x14ac:dyDescent="0.15">
      <c r="A895" s="2" t="s">
        <v>1985</v>
      </c>
      <c r="B895" t="s">
        <v>1986</v>
      </c>
      <c r="E895" s="3" t="e">
        <f>VLOOKUP(D895,#REF!,2,)</f>
        <v>#REF!</v>
      </c>
      <c r="F895" t="s">
        <v>1385</v>
      </c>
      <c r="G895" t="s">
        <v>1381</v>
      </c>
      <c r="H895" t="s">
        <v>1382</v>
      </c>
      <c r="I895" t="s">
        <v>1381</v>
      </c>
      <c r="J895" t="s">
        <v>1381</v>
      </c>
      <c r="K895" t="s">
        <v>1382</v>
      </c>
      <c r="L895" t="s">
        <v>1382</v>
      </c>
      <c r="M895" t="s">
        <v>1384</v>
      </c>
      <c r="N895" t="s">
        <v>1382</v>
      </c>
      <c r="O895" t="s">
        <v>1382</v>
      </c>
      <c r="P895" t="s">
        <v>1382</v>
      </c>
      <c r="Q895" t="s">
        <v>1382</v>
      </c>
      <c r="R895" t="s">
        <v>1382</v>
      </c>
      <c r="S895" t="s">
        <v>1382</v>
      </c>
      <c r="T895" t="s">
        <v>1382</v>
      </c>
      <c r="U895" t="s">
        <v>1381</v>
      </c>
      <c r="V895">
        <v>360</v>
      </c>
      <c r="Y895">
        <v>1050</v>
      </c>
      <c r="Z895">
        <v>11</v>
      </c>
      <c r="AA895">
        <v>11</v>
      </c>
      <c r="AB895">
        <v>11</v>
      </c>
      <c r="AC895" s="1" t="s">
        <v>1389</v>
      </c>
      <c r="AD895" t="s">
        <v>1382</v>
      </c>
    </row>
    <row r="896" spans="1:30" x14ac:dyDescent="0.15">
      <c r="A896" s="2" t="s">
        <v>1987</v>
      </c>
      <c r="B896" t="s">
        <v>1988</v>
      </c>
      <c r="C896" t="s">
        <v>1989</v>
      </c>
      <c r="E896" s="3" t="e">
        <f>VLOOKUP(D896,#REF!,2,)</f>
        <v>#REF!</v>
      </c>
      <c r="F896" t="s">
        <v>1385</v>
      </c>
      <c r="G896" t="s">
        <v>1382</v>
      </c>
      <c r="H896" t="s">
        <v>1382</v>
      </c>
      <c r="I896" t="s">
        <v>1382</v>
      </c>
      <c r="J896" t="s">
        <v>1382</v>
      </c>
      <c r="K896" t="s">
        <v>1382</v>
      </c>
      <c r="L896" t="s">
        <v>1382</v>
      </c>
      <c r="M896" t="s">
        <v>1446</v>
      </c>
      <c r="N896" t="s">
        <v>1382</v>
      </c>
      <c r="O896" t="s">
        <v>1382</v>
      </c>
      <c r="P896" t="s">
        <v>1382</v>
      </c>
      <c r="Q896" t="s">
        <v>1382</v>
      </c>
      <c r="R896" t="s">
        <v>1382</v>
      </c>
      <c r="S896" t="s">
        <v>1382</v>
      </c>
      <c r="T896" t="s">
        <v>1382</v>
      </c>
      <c r="U896" t="s">
        <v>1382</v>
      </c>
      <c r="Y896">
        <v>1406</v>
      </c>
      <c r="Z896">
        <v>79</v>
      </c>
      <c r="AA896" s="1" t="s">
        <v>1389</v>
      </c>
      <c r="AB896" s="1" t="s">
        <v>1389</v>
      </c>
      <c r="AC896" s="1" t="s">
        <v>1389</v>
      </c>
      <c r="AD896" t="s">
        <v>1382</v>
      </c>
    </row>
    <row r="897" spans="1:30" x14ac:dyDescent="0.15">
      <c r="A897" s="2" t="s">
        <v>1990</v>
      </c>
      <c r="B897" t="s">
        <v>1991</v>
      </c>
      <c r="C897" t="s">
        <v>1992</v>
      </c>
      <c r="E897" s="3" t="e">
        <f>VLOOKUP(D897,#REF!,2,)</f>
        <v>#REF!</v>
      </c>
      <c r="F897" t="s">
        <v>1385</v>
      </c>
      <c r="G897" t="s">
        <v>1382</v>
      </c>
      <c r="H897" t="s">
        <v>1382</v>
      </c>
      <c r="I897" t="s">
        <v>1381</v>
      </c>
      <c r="J897" t="s">
        <v>1382</v>
      </c>
      <c r="K897" t="s">
        <v>1382</v>
      </c>
      <c r="L897" t="s">
        <v>1382</v>
      </c>
      <c r="M897" t="s">
        <v>1384</v>
      </c>
      <c r="N897" t="s">
        <v>1382</v>
      </c>
      <c r="O897" t="s">
        <v>1382</v>
      </c>
      <c r="P897" t="s">
        <v>1382</v>
      </c>
      <c r="Q897" t="s">
        <v>1382</v>
      </c>
      <c r="R897" t="s">
        <v>1382</v>
      </c>
      <c r="S897" t="s">
        <v>1382</v>
      </c>
      <c r="T897" t="s">
        <v>1382</v>
      </c>
      <c r="U897" t="s">
        <v>1382</v>
      </c>
      <c r="Y897">
        <v>1406</v>
      </c>
      <c r="Z897">
        <v>11</v>
      </c>
      <c r="AA897" s="1" t="s">
        <v>1389</v>
      </c>
      <c r="AB897" s="1" t="s">
        <v>1389</v>
      </c>
      <c r="AC897" s="1" t="s">
        <v>1389</v>
      </c>
      <c r="AD897" t="s">
        <v>1382</v>
      </c>
    </row>
    <row r="898" spans="1:30" x14ac:dyDescent="0.15">
      <c r="A898" s="2" t="s">
        <v>1993</v>
      </c>
      <c r="B898" t="s">
        <v>1994</v>
      </c>
      <c r="C898" t="s">
        <v>1995</v>
      </c>
      <c r="E898" s="3" t="e">
        <f>VLOOKUP(D898,#REF!,2,)</f>
        <v>#REF!</v>
      </c>
      <c r="F898" t="s">
        <v>1385</v>
      </c>
      <c r="G898" t="s">
        <v>1381</v>
      </c>
      <c r="H898" t="s">
        <v>1382</v>
      </c>
      <c r="I898" t="s">
        <v>1381</v>
      </c>
      <c r="J898" t="s">
        <v>1381</v>
      </c>
      <c r="K898" t="s">
        <v>1382</v>
      </c>
      <c r="L898" t="s">
        <v>1382</v>
      </c>
      <c r="M898" t="s">
        <v>1384</v>
      </c>
      <c r="N898" t="s">
        <v>1382</v>
      </c>
      <c r="O898" t="s">
        <v>1382</v>
      </c>
      <c r="P898" t="s">
        <v>1382</v>
      </c>
      <c r="Q898" t="s">
        <v>1382</v>
      </c>
      <c r="R898" t="s">
        <v>1382</v>
      </c>
      <c r="S898" t="s">
        <v>1382</v>
      </c>
      <c r="T898" t="s">
        <v>1382</v>
      </c>
      <c r="U898" t="s">
        <v>1382</v>
      </c>
      <c r="Y898">
        <v>1406</v>
      </c>
      <c r="Z898">
        <v>11</v>
      </c>
      <c r="AA898">
        <v>11</v>
      </c>
      <c r="AB898">
        <v>11</v>
      </c>
      <c r="AC898" s="1" t="s">
        <v>1389</v>
      </c>
      <c r="AD898" t="s">
        <v>1382</v>
      </c>
    </row>
    <row r="899" spans="1:30" x14ac:dyDescent="0.15">
      <c r="A899" s="2" t="s">
        <v>1996</v>
      </c>
      <c r="B899" t="s">
        <v>1997</v>
      </c>
      <c r="E899" s="3" t="e">
        <f>VLOOKUP(D899,#REF!,2,)</f>
        <v>#REF!</v>
      </c>
      <c r="F899" t="s">
        <v>1385</v>
      </c>
      <c r="G899" t="s">
        <v>1381</v>
      </c>
      <c r="H899" t="s">
        <v>1382</v>
      </c>
      <c r="I899" t="s">
        <v>1381</v>
      </c>
      <c r="J899" t="s">
        <v>1381</v>
      </c>
      <c r="K899" t="s">
        <v>1382</v>
      </c>
      <c r="L899" t="s">
        <v>1382</v>
      </c>
      <c r="M899" t="s">
        <v>1384</v>
      </c>
      <c r="N899" t="s">
        <v>1382</v>
      </c>
      <c r="O899" t="s">
        <v>1382</v>
      </c>
      <c r="P899" t="s">
        <v>1382</v>
      </c>
      <c r="Q899" t="s">
        <v>1382</v>
      </c>
      <c r="R899" t="s">
        <v>1382</v>
      </c>
      <c r="S899" t="s">
        <v>1382</v>
      </c>
      <c r="T899" t="s">
        <v>1382</v>
      </c>
      <c r="U899" t="s">
        <v>1382</v>
      </c>
      <c r="Y899">
        <v>1210</v>
      </c>
      <c r="Z899">
        <v>11</v>
      </c>
      <c r="AA899">
        <v>11</v>
      </c>
      <c r="AB899">
        <v>11</v>
      </c>
      <c r="AC899" s="1" t="s">
        <v>1389</v>
      </c>
      <c r="AD899" t="s">
        <v>1382</v>
      </c>
    </row>
    <row r="900" spans="1:30" x14ac:dyDescent="0.15">
      <c r="A900" s="2" t="s">
        <v>1998</v>
      </c>
      <c r="B900" t="s">
        <v>1999</v>
      </c>
      <c r="C900" t="s">
        <v>2000</v>
      </c>
      <c r="E900" s="3" t="e">
        <f>VLOOKUP(D900,#REF!,2,)</f>
        <v>#REF!</v>
      </c>
      <c r="F900" t="s">
        <v>1385</v>
      </c>
      <c r="G900" t="s">
        <v>1381</v>
      </c>
      <c r="H900" t="s">
        <v>1382</v>
      </c>
      <c r="I900" t="s">
        <v>1381</v>
      </c>
      <c r="J900" t="s">
        <v>1381</v>
      </c>
      <c r="K900" t="s">
        <v>1382</v>
      </c>
      <c r="L900" t="s">
        <v>1382</v>
      </c>
      <c r="M900" t="s">
        <v>1384</v>
      </c>
      <c r="N900" t="s">
        <v>1382</v>
      </c>
      <c r="O900" t="s">
        <v>1382</v>
      </c>
      <c r="P900" t="s">
        <v>1382</v>
      </c>
      <c r="Q900" t="s">
        <v>1382</v>
      </c>
      <c r="R900" t="s">
        <v>1382</v>
      </c>
      <c r="S900" t="s">
        <v>1382</v>
      </c>
      <c r="T900" t="s">
        <v>1382</v>
      </c>
      <c r="U900" t="s">
        <v>1381</v>
      </c>
      <c r="V900">
        <v>360</v>
      </c>
      <c r="Y900">
        <v>9939</v>
      </c>
      <c r="Z900">
        <v>11</v>
      </c>
      <c r="AA900">
        <v>11</v>
      </c>
      <c r="AB900">
        <v>11</v>
      </c>
      <c r="AC900" s="1" t="s">
        <v>1389</v>
      </c>
      <c r="AD900" t="s">
        <v>1382</v>
      </c>
    </row>
    <row r="901" spans="1:30" x14ac:dyDescent="0.15">
      <c r="A901" s="2" t="s">
        <v>2030</v>
      </c>
      <c r="B901" t="s">
        <v>2031</v>
      </c>
      <c r="E901" s="3" t="e">
        <f>VLOOKUP(D901,#REF!,2,)</f>
        <v>#REF!</v>
      </c>
      <c r="F901" t="s">
        <v>1385</v>
      </c>
      <c r="G901" t="s">
        <v>1382</v>
      </c>
      <c r="H901" t="s">
        <v>1382</v>
      </c>
      <c r="I901" t="s">
        <v>1381</v>
      </c>
      <c r="J901" t="s">
        <v>1382</v>
      </c>
      <c r="K901" t="s">
        <v>1382</v>
      </c>
      <c r="L901" t="s">
        <v>1382</v>
      </c>
      <c r="M901" t="s">
        <v>1384</v>
      </c>
      <c r="N901" t="s">
        <v>1382</v>
      </c>
      <c r="O901" t="s">
        <v>1382</v>
      </c>
      <c r="P901" t="s">
        <v>1382</v>
      </c>
      <c r="Q901" t="s">
        <v>1382</v>
      </c>
      <c r="R901" t="s">
        <v>1382</v>
      </c>
      <c r="S901" t="s">
        <v>1382</v>
      </c>
      <c r="T901" t="s">
        <v>1382</v>
      </c>
      <c r="U901" t="s">
        <v>1382</v>
      </c>
      <c r="Y901">
        <v>3506</v>
      </c>
      <c r="Z901">
        <v>11</v>
      </c>
      <c r="AA901" s="1" t="s">
        <v>1389</v>
      </c>
      <c r="AB901" s="1" t="s">
        <v>1389</v>
      </c>
      <c r="AC901" s="1" t="s">
        <v>1389</v>
      </c>
      <c r="AD901" t="s">
        <v>1382</v>
      </c>
    </row>
    <row r="902" spans="1:30" x14ac:dyDescent="0.15">
      <c r="A902" s="2" t="s">
        <v>2032</v>
      </c>
      <c r="B902" t="s">
        <v>2033</v>
      </c>
      <c r="C902" t="s">
        <v>2034</v>
      </c>
      <c r="E902" s="3" t="e">
        <f>VLOOKUP(D902,#REF!,2,)</f>
        <v>#REF!</v>
      </c>
      <c r="F902" t="s">
        <v>1385</v>
      </c>
      <c r="G902" t="s">
        <v>1381</v>
      </c>
      <c r="H902" t="s">
        <v>1382</v>
      </c>
      <c r="I902" t="s">
        <v>1381</v>
      </c>
      <c r="J902" t="s">
        <v>1381</v>
      </c>
      <c r="K902" t="s">
        <v>1382</v>
      </c>
      <c r="L902" t="s">
        <v>1382</v>
      </c>
      <c r="M902" t="s">
        <v>1384</v>
      </c>
      <c r="N902" t="s">
        <v>1382</v>
      </c>
      <c r="O902" t="s">
        <v>1382</v>
      </c>
      <c r="P902" t="s">
        <v>1382</v>
      </c>
      <c r="Q902" t="s">
        <v>1382</v>
      </c>
      <c r="R902" t="s">
        <v>1382</v>
      </c>
      <c r="S902" t="s">
        <v>1382</v>
      </c>
      <c r="T902" t="s">
        <v>1382</v>
      </c>
      <c r="U902" t="s">
        <v>1382</v>
      </c>
      <c r="Y902">
        <v>1099</v>
      </c>
      <c r="Z902">
        <v>11</v>
      </c>
      <c r="AA902">
        <v>11</v>
      </c>
      <c r="AB902">
        <v>11</v>
      </c>
      <c r="AC902" s="1" t="s">
        <v>1389</v>
      </c>
      <c r="AD902" t="s">
        <v>1382</v>
      </c>
    </row>
    <row r="903" spans="1:30" x14ac:dyDescent="0.15">
      <c r="A903" s="2" t="s">
        <v>2035</v>
      </c>
      <c r="B903" t="s">
        <v>2036</v>
      </c>
      <c r="C903" t="s">
        <v>2037</v>
      </c>
      <c r="E903" s="3" t="e">
        <f>VLOOKUP(D903,#REF!,2,)</f>
        <v>#REF!</v>
      </c>
      <c r="F903" t="s">
        <v>1385</v>
      </c>
      <c r="G903" t="s">
        <v>1382</v>
      </c>
      <c r="H903" t="s">
        <v>1382</v>
      </c>
      <c r="I903" t="s">
        <v>1382</v>
      </c>
      <c r="J903" t="s">
        <v>1382</v>
      </c>
      <c r="K903" t="s">
        <v>1382</v>
      </c>
      <c r="L903" t="s">
        <v>1382</v>
      </c>
      <c r="M903">
        <v>0</v>
      </c>
      <c r="N903" t="s">
        <v>1382</v>
      </c>
      <c r="O903" t="s">
        <v>1382</v>
      </c>
      <c r="P903" t="s">
        <v>1382</v>
      </c>
      <c r="Q903" t="s">
        <v>1382</v>
      </c>
      <c r="R903" t="s">
        <v>1382</v>
      </c>
      <c r="S903" t="s">
        <v>1382</v>
      </c>
      <c r="T903" t="s">
        <v>1382</v>
      </c>
      <c r="U903" t="s">
        <v>1382</v>
      </c>
      <c r="Y903">
        <v>1022</v>
      </c>
      <c r="Z903">
        <v>75</v>
      </c>
      <c r="AA903" s="1" t="s">
        <v>1389</v>
      </c>
      <c r="AB903" s="1" t="s">
        <v>1389</v>
      </c>
      <c r="AC903" s="1" t="s">
        <v>1389</v>
      </c>
      <c r="AD903" t="s">
        <v>1382</v>
      </c>
    </row>
    <row r="904" spans="1:30" x14ac:dyDescent="0.15">
      <c r="A904" s="2" t="s">
        <v>2038</v>
      </c>
      <c r="B904" t="s">
        <v>2039</v>
      </c>
      <c r="C904" t="s">
        <v>2040</v>
      </c>
      <c r="E904" s="3" t="e">
        <f>VLOOKUP(D904,#REF!,2,)</f>
        <v>#REF!</v>
      </c>
      <c r="F904" t="s">
        <v>1385</v>
      </c>
      <c r="G904" t="s">
        <v>1381</v>
      </c>
      <c r="H904" t="s">
        <v>1382</v>
      </c>
      <c r="I904" t="s">
        <v>1381</v>
      </c>
      <c r="J904" t="s">
        <v>1381</v>
      </c>
      <c r="K904" t="s">
        <v>1382</v>
      </c>
      <c r="L904" t="s">
        <v>1382</v>
      </c>
      <c r="M904" t="s">
        <v>1384</v>
      </c>
      <c r="N904" t="s">
        <v>1382</v>
      </c>
      <c r="O904" t="s">
        <v>1382</v>
      </c>
      <c r="P904" t="s">
        <v>1382</v>
      </c>
      <c r="Q904" t="s">
        <v>1382</v>
      </c>
      <c r="R904" t="s">
        <v>1382</v>
      </c>
      <c r="S904" t="s">
        <v>1382</v>
      </c>
      <c r="T904" t="s">
        <v>1382</v>
      </c>
      <c r="U904" t="s">
        <v>1382</v>
      </c>
      <c r="Y904">
        <v>4050</v>
      </c>
      <c r="Z904">
        <v>11</v>
      </c>
      <c r="AA904">
        <v>11</v>
      </c>
      <c r="AB904">
        <v>21</v>
      </c>
      <c r="AC904" s="1" t="s">
        <v>1389</v>
      </c>
      <c r="AD904" t="s">
        <v>1382</v>
      </c>
    </row>
    <row r="905" spans="1:30" x14ac:dyDescent="0.15">
      <c r="A905" s="2" t="s">
        <v>2041</v>
      </c>
      <c r="B905" t="s">
        <v>2042</v>
      </c>
      <c r="C905" t="s">
        <v>2043</v>
      </c>
      <c r="E905" s="3" t="e">
        <f>VLOOKUP(D905,#REF!,2,)</f>
        <v>#REF!</v>
      </c>
      <c r="F905" t="s">
        <v>1385</v>
      </c>
      <c r="G905" t="s">
        <v>1381</v>
      </c>
      <c r="H905" t="s">
        <v>1382</v>
      </c>
      <c r="I905" t="s">
        <v>1381</v>
      </c>
      <c r="J905" t="s">
        <v>1381</v>
      </c>
      <c r="K905" t="s">
        <v>1382</v>
      </c>
      <c r="L905" t="s">
        <v>1382</v>
      </c>
      <c r="M905" t="s">
        <v>1654</v>
      </c>
      <c r="N905" t="s">
        <v>1381</v>
      </c>
      <c r="O905" t="s">
        <v>1382</v>
      </c>
      <c r="P905" t="s">
        <v>1382</v>
      </c>
      <c r="Q905" t="s">
        <v>1382</v>
      </c>
      <c r="R905" t="s">
        <v>1382</v>
      </c>
      <c r="S905" t="s">
        <v>1382</v>
      </c>
      <c r="T905" t="s">
        <v>1382</v>
      </c>
      <c r="U905" t="s">
        <v>1382</v>
      </c>
      <c r="Y905">
        <v>5005</v>
      </c>
      <c r="Z905">
        <v>12</v>
      </c>
      <c r="AA905">
        <v>12</v>
      </c>
      <c r="AB905">
        <v>12</v>
      </c>
      <c r="AC905" s="1" t="s">
        <v>1389</v>
      </c>
      <c r="AD905" t="s">
        <v>1382</v>
      </c>
    </row>
    <row r="906" spans="1:30" x14ac:dyDescent="0.15">
      <c r="A906" s="2" t="s">
        <v>2044</v>
      </c>
      <c r="B906" t="s">
        <v>2045</v>
      </c>
      <c r="C906" t="s">
        <v>2046</v>
      </c>
      <c r="E906" s="3" t="e">
        <f>VLOOKUP(D906,#REF!,2,)</f>
        <v>#REF!</v>
      </c>
      <c r="F906" t="s">
        <v>1385</v>
      </c>
      <c r="G906" t="s">
        <v>1381</v>
      </c>
      <c r="H906" t="s">
        <v>1382</v>
      </c>
      <c r="I906" t="s">
        <v>1381</v>
      </c>
      <c r="J906" t="s">
        <v>1381</v>
      </c>
      <c r="K906" t="s">
        <v>1382</v>
      </c>
      <c r="L906" t="s">
        <v>1382</v>
      </c>
      <c r="M906" t="s">
        <v>1654</v>
      </c>
      <c r="N906" t="s">
        <v>1381</v>
      </c>
      <c r="O906" t="s">
        <v>1382</v>
      </c>
      <c r="P906" t="s">
        <v>1382</v>
      </c>
      <c r="Q906" t="s">
        <v>1382</v>
      </c>
      <c r="R906" t="s">
        <v>1382</v>
      </c>
      <c r="S906" t="s">
        <v>1382</v>
      </c>
      <c r="T906" t="s">
        <v>1382</v>
      </c>
      <c r="U906" t="s">
        <v>1382</v>
      </c>
      <c r="Y906">
        <v>4051</v>
      </c>
      <c r="Z906">
        <v>12</v>
      </c>
      <c r="AA906">
        <v>12</v>
      </c>
      <c r="AB906">
        <v>22</v>
      </c>
      <c r="AC906" s="1" t="s">
        <v>1389</v>
      </c>
      <c r="AD906" t="s">
        <v>1382</v>
      </c>
    </row>
    <row r="907" spans="1:30" x14ac:dyDescent="0.15">
      <c r="A907" s="2" t="s">
        <v>2066</v>
      </c>
      <c r="B907" t="s">
        <v>2067</v>
      </c>
      <c r="E907" s="3" t="e">
        <f>VLOOKUP(D907,#REF!,2,)</f>
        <v>#REF!</v>
      </c>
      <c r="F907" t="s">
        <v>1385</v>
      </c>
      <c r="G907" t="s">
        <v>1382</v>
      </c>
      <c r="H907" t="s">
        <v>1382</v>
      </c>
      <c r="I907" t="s">
        <v>1382</v>
      </c>
      <c r="J907" t="s">
        <v>1382</v>
      </c>
      <c r="K907" t="s">
        <v>1382</v>
      </c>
      <c r="L907" t="s">
        <v>1382</v>
      </c>
      <c r="M907" t="s">
        <v>1383</v>
      </c>
      <c r="N907" t="s">
        <v>1382</v>
      </c>
      <c r="O907" t="s">
        <v>1382</v>
      </c>
      <c r="P907" t="s">
        <v>1382</v>
      </c>
      <c r="Q907" t="s">
        <v>1382</v>
      </c>
      <c r="R907" t="s">
        <v>1382</v>
      </c>
      <c r="S907" t="s">
        <v>1382</v>
      </c>
      <c r="T907" t="s">
        <v>1382</v>
      </c>
      <c r="U907" t="s">
        <v>1382</v>
      </c>
      <c r="Y907">
        <v>5501</v>
      </c>
      <c r="Z907">
        <v>9</v>
      </c>
      <c r="AA907" s="1" t="s">
        <v>1389</v>
      </c>
      <c r="AB907" s="1" t="s">
        <v>1389</v>
      </c>
      <c r="AC907" s="1" t="s">
        <v>1389</v>
      </c>
      <c r="AD907" t="s">
        <v>1382</v>
      </c>
    </row>
    <row r="908" spans="1:30" x14ac:dyDescent="0.15">
      <c r="A908" s="2" t="s">
        <v>1461</v>
      </c>
      <c r="B908" t="s">
        <v>2068</v>
      </c>
      <c r="C908" t="s">
        <v>2069</v>
      </c>
      <c r="E908" s="3" t="e">
        <f>VLOOKUP(D908,#REF!,2,)</f>
        <v>#REF!</v>
      </c>
      <c r="F908" t="s">
        <v>1385</v>
      </c>
      <c r="G908" t="s">
        <v>1382</v>
      </c>
      <c r="H908" t="s">
        <v>1382</v>
      </c>
      <c r="I908" t="s">
        <v>1381</v>
      </c>
      <c r="J908" t="s">
        <v>1382</v>
      </c>
      <c r="K908" t="s">
        <v>1382</v>
      </c>
      <c r="L908" t="s">
        <v>1382</v>
      </c>
      <c r="M908" t="s">
        <v>1384</v>
      </c>
      <c r="N908" t="s">
        <v>1382</v>
      </c>
      <c r="O908" t="s">
        <v>1382</v>
      </c>
      <c r="P908" t="s">
        <v>1382</v>
      </c>
      <c r="Q908" t="s">
        <v>1382</v>
      </c>
      <c r="R908" t="s">
        <v>1382</v>
      </c>
      <c r="S908" t="s">
        <v>1382</v>
      </c>
      <c r="T908" t="s">
        <v>1382</v>
      </c>
      <c r="U908" t="s">
        <v>1382</v>
      </c>
      <c r="Y908">
        <v>1299</v>
      </c>
      <c r="Z908">
        <v>11</v>
      </c>
      <c r="AA908" s="1" t="s">
        <v>1389</v>
      </c>
      <c r="AB908" s="1" t="s">
        <v>1389</v>
      </c>
      <c r="AC908" s="1" t="s">
        <v>1389</v>
      </c>
      <c r="AD908" t="s">
        <v>1382</v>
      </c>
    </row>
    <row r="909" spans="1:30" x14ac:dyDescent="0.15">
      <c r="A909" s="2" t="s">
        <v>2070</v>
      </c>
      <c r="B909" t="s">
        <v>2071</v>
      </c>
      <c r="E909" s="3" t="e">
        <f>VLOOKUP(D909,#REF!,2,)</f>
        <v>#REF!</v>
      </c>
      <c r="F909" t="s">
        <v>1385</v>
      </c>
      <c r="G909" t="s">
        <v>1382</v>
      </c>
      <c r="H909" t="s">
        <v>1382</v>
      </c>
      <c r="I909" t="s">
        <v>1382</v>
      </c>
      <c r="J909" t="s">
        <v>1382</v>
      </c>
      <c r="K909" t="s">
        <v>1382</v>
      </c>
      <c r="L909" t="s">
        <v>1382</v>
      </c>
      <c r="M909" t="s">
        <v>1446</v>
      </c>
      <c r="N909" t="s">
        <v>1382</v>
      </c>
      <c r="O909" t="s">
        <v>1382</v>
      </c>
      <c r="P909" t="s">
        <v>1382</v>
      </c>
      <c r="Q909" t="s">
        <v>1382</v>
      </c>
      <c r="R909" t="s">
        <v>1382</v>
      </c>
      <c r="S909" t="s">
        <v>1382</v>
      </c>
      <c r="T909" t="s">
        <v>1382</v>
      </c>
      <c r="U909" t="s">
        <v>1382</v>
      </c>
      <c r="Y909">
        <v>1404</v>
      </c>
      <c r="Z909">
        <v>79</v>
      </c>
      <c r="AA909" s="1" t="s">
        <v>1389</v>
      </c>
      <c r="AB909" s="1" t="s">
        <v>1389</v>
      </c>
      <c r="AC909" s="1" t="s">
        <v>1389</v>
      </c>
      <c r="AD909" t="s">
        <v>1382</v>
      </c>
    </row>
    <row r="910" spans="1:30" x14ac:dyDescent="0.15">
      <c r="A910" s="2" t="s">
        <v>1403</v>
      </c>
      <c r="B910" t="s">
        <v>2072</v>
      </c>
      <c r="E910" s="3" t="e">
        <f>VLOOKUP(D910,#REF!,2,)</f>
        <v>#REF!</v>
      </c>
      <c r="F910" t="s">
        <v>1385</v>
      </c>
      <c r="G910" t="s">
        <v>1381</v>
      </c>
      <c r="H910" t="s">
        <v>1382</v>
      </c>
      <c r="I910" t="s">
        <v>1381</v>
      </c>
      <c r="J910" t="s">
        <v>1381</v>
      </c>
      <c r="K910" t="s">
        <v>1382</v>
      </c>
      <c r="L910" t="s">
        <v>1382</v>
      </c>
      <c r="M910" t="s">
        <v>1384</v>
      </c>
      <c r="N910" t="s">
        <v>1382</v>
      </c>
      <c r="O910" t="s">
        <v>1382</v>
      </c>
      <c r="P910" t="s">
        <v>1382</v>
      </c>
      <c r="Q910" t="s">
        <v>1382</v>
      </c>
      <c r="R910" t="s">
        <v>1382</v>
      </c>
      <c r="S910" t="s">
        <v>1382</v>
      </c>
      <c r="T910" t="s">
        <v>1382</v>
      </c>
      <c r="U910" t="s">
        <v>1382</v>
      </c>
      <c r="Y910">
        <v>1299</v>
      </c>
      <c r="Z910">
        <v>11</v>
      </c>
      <c r="AA910">
        <v>11</v>
      </c>
      <c r="AB910">
        <v>11</v>
      </c>
      <c r="AC910" s="1" t="s">
        <v>1389</v>
      </c>
      <c r="AD910" t="s">
        <v>1382</v>
      </c>
    </row>
    <row r="911" spans="1:30" x14ac:dyDescent="0.15">
      <c r="A911" s="2" t="s">
        <v>2073</v>
      </c>
      <c r="B911" t="s">
        <v>2074</v>
      </c>
      <c r="E911" s="3" t="e">
        <f>VLOOKUP(D911,#REF!,2,)</f>
        <v>#REF!</v>
      </c>
      <c r="F911" t="s">
        <v>1385</v>
      </c>
      <c r="G911" t="s">
        <v>1382</v>
      </c>
      <c r="H911" t="s">
        <v>1382</v>
      </c>
      <c r="I911" t="s">
        <v>1381</v>
      </c>
      <c r="J911" t="s">
        <v>1382</v>
      </c>
      <c r="K911" t="s">
        <v>1382</v>
      </c>
      <c r="L911" t="s">
        <v>1382</v>
      </c>
      <c r="M911" t="s">
        <v>1384</v>
      </c>
      <c r="N911" t="s">
        <v>1382</v>
      </c>
      <c r="O911" t="s">
        <v>1382</v>
      </c>
      <c r="P911" t="s">
        <v>1382</v>
      </c>
      <c r="Q911" t="s">
        <v>1382</v>
      </c>
      <c r="R911" t="s">
        <v>1382</v>
      </c>
      <c r="S911" t="s">
        <v>1382</v>
      </c>
      <c r="T911" t="s">
        <v>1382</v>
      </c>
      <c r="U911" t="s">
        <v>1382</v>
      </c>
      <c r="Y911">
        <v>1406</v>
      </c>
      <c r="Z911">
        <v>11</v>
      </c>
      <c r="AA911" s="1" t="s">
        <v>1389</v>
      </c>
      <c r="AB911" s="1" t="s">
        <v>1389</v>
      </c>
      <c r="AC911" s="1" t="s">
        <v>1389</v>
      </c>
      <c r="AD911" t="s">
        <v>1382</v>
      </c>
    </row>
    <row r="912" spans="1:30" x14ac:dyDescent="0.15">
      <c r="A912" s="2" t="s">
        <v>2075</v>
      </c>
      <c r="B912" t="s">
        <v>2076</v>
      </c>
      <c r="E912" s="3" t="e">
        <f>VLOOKUP(D912,#REF!,2,)</f>
        <v>#REF!</v>
      </c>
      <c r="F912" t="s">
        <v>1385</v>
      </c>
      <c r="G912" t="s">
        <v>1382</v>
      </c>
      <c r="H912" t="s">
        <v>1382</v>
      </c>
      <c r="I912" t="s">
        <v>1382</v>
      </c>
      <c r="J912" t="s">
        <v>1382</v>
      </c>
      <c r="K912" t="s">
        <v>1382</v>
      </c>
      <c r="L912" t="s">
        <v>1382</v>
      </c>
      <c r="M912" t="s">
        <v>1383</v>
      </c>
      <c r="N912" t="s">
        <v>1382</v>
      </c>
      <c r="O912" t="s">
        <v>1382</v>
      </c>
      <c r="P912" t="s">
        <v>1382</v>
      </c>
      <c r="Q912" t="s">
        <v>1382</v>
      </c>
      <c r="R912" t="s">
        <v>1382</v>
      </c>
      <c r="S912" t="s">
        <v>1382</v>
      </c>
      <c r="T912" t="s">
        <v>1382</v>
      </c>
      <c r="U912" t="s">
        <v>1382</v>
      </c>
      <c r="Y912">
        <v>5501</v>
      </c>
      <c r="Z912">
        <v>9</v>
      </c>
      <c r="AA912" s="1" t="s">
        <v>1389</v>
      </c>
      <c r="AB912" s="1" t="s">
        <v>1389</v>
      </c>
      <c r="AC912" s="1" t="s">
        <v>1389</v>
      </c>
      <c r="AD912" t="s">
        <v>1382</v>
      </c>
    </row>
    <row r="913" spans="1:30" x14ac:dyDescent="0.15">
      <c r="A913" s="2" t="s">
        <v>2087</v>
      </c>
      <c r="B913" t="s">
        <v>2088</v>
      </c>
      <c r="D913" s="2">
        <v>1549</v>
      </c>
      <c r="E913" s="3" t="e">
        <f>VLOOKUP(D913,#REF!,2,)</f>
        <v>#REF!</v>
      </c>
      <c r="F913" t="s">
        <v>1385</v>
      </c>
      <c r="G913" t="s">
        <v>1381</v>
      </c>
      <c r="H913" t="s">
        <v>1382</v>
      </c>
      <c r="I913" t="s">
        <v>1381</v>
      </c>
      <c r="J913" t="s">
        <v>1381</v>
      </c>
      <c r="K913" t="s">
        <v>1382</v>
      </c>
      <c r="L913" t="s">
        <v>1382</v>
      </c>
      <c r="M913" t="s">
        <v>1384</v>
      </c>
      <c r="N913" t="s">
        <v>1382</v>
      </c>
      <c r="O913" t="s">
        <v>1382</v>
      </c>
      <c r="P913" t="s">
        <v>1382</v>
      </c>
      <c r="Q913" t="s">
        <v>1382</v>
      </c>
      <c r="R913" t="s">
        <v>1382</v>
      </c>
      <c r="S913" t="s">
        <v>1382</v>
      </c>
      <c r="T913" t="s">
        <v>1381</v>
      </c>
      <c r="U913" t="s">
        <v>1382</v>
      </c>
      <c r="Y913">
        <v>1003</v>
      </c>
      <c r="Z913">
        <v>11</v>
      </c>
      <c r="AA913">
        <v>11</v>
      </c>
      <c r="AB913">
        <v>11</v>
      </c>
      <c r="AC913" s="1" t="s">
        <v>1389</v>
      </c>
      <c r="AD913" t="s">
        <v>1382</v>
      </c>
    </row>
    <row r="914" spans="1:30" x14ac:dyDescent="0.15">
      <c r="A914" s="2" t="s">
        <v>2089</v>
      </c>
      <c r="B914" t="s">
        <v>2090</v>
      </c>
      <c r="C914" t="s">
        <v>2091</v>
      </c>
      <c r="D914" s="2">
        <v>1628</v>
      </c>
      <c r="E914" s="3" t="e">
        <f>VLOOKUP(D914,#REF!,2,)</f>
        <v>#REF!</v>
      </c>
      <c r="F914" t="s">
        <v>1385</v>
      </c>
      <c r="G914" t="s">
        <v>1382</v>
      </c>
      <c r="H914" t="s">
        <v>1382</v>
      </c>
      <c r="I914" t="s">
        <v>1382</v>
      </c>
      <c r="J914" t="s">
        <v>1381</v>
      </c>
      <c r="K914" t="s">
        <v>1382</v>
      </c>
      <c r="L914" t="s">
        <v>1382</v>
      </c>
      <c r="M914" t="s">
        <v>1383</v>
      </c>
      <c r="N914" t="s">
        <v>1381</v>
      </c>
      <c r="O914" t="s">
        <v>1382</v>
      </c>
      <c r="P914" t="s">
        <v>1382</v>
      </c>
      <c r="Q914" t="s">
        <v>1382</v>
      </c>
      <c r="R914" t="s">
        <v>1382</v>
      </c>
      <c r="S914" t="s">
        <v>1382</v>
      </c>
      <c r="T914" t="s">
        <v>1382</v>
      </c>
      <c r="U914" t="s">
        <v>1382</v>
      </c>
      <c r="Y914">
        <v>5504</v>
      </c>
      <c r="Z914">
        <v>9</v>
      </c>
      <c r="AA914">
        <v>12</v>
      </c>
      <c r="AB914" s="1" t="s">
        <v>1389</v>
      </c>
      <c r="AC914" s="1" t="s">
        <v>1389</v>
      </c>
      <c r="AD914" t="s">
        <v>1382</v>
      </c>
    </row>
    <row r="915" spans="1:30" x14ac:dyDescent="0.15">
      <c r="A915" s="2" t="s">
        <v>2092</v>
      </c>
      <c r="B915" t="s">
        <v>2093</v>
      </c>
      <c r="C915" t="s">
        <v>2094</v>
      </c>
      <c r="D915" s="2">
        <v>1629</v>
      </c>
      <c r="E915" s="3" t="e">
        <f>VLOOKUP(D915,#REF!,2,)</f>
        <v>#REF!</v>
      </c>
      <c r="F915" t="s">
        <v>1385</v>
      </c>
      <c r="G915" t="s">
        <v>1382</v>
      </c>
      <c r="H915" t="s">
        <v>1382</v>
      </c>
      <c r="I915" t="s">
        <v>1382</v>
      </c>
      <c r="J915" t="s">
        <v>1381</v>
      </c>
      <c r="K915" t="s">
        <v>1382</v>
      </c>
      <c r="L915" t="s">
        <v>1382</v>
      </c>
      <c r="M915" t="s">
        <v>1383</v>
      </c>
      <c r="N915" t="s">
        <v>1381</v>
      </c>
      <c r="O915" t="s">
        <v>1382</v>
      </c>
      <c r="P915" t="s">
        <v>1382</v>
      </c>
      <c r="Q915" t="s">
        <v>1382</v>
      </c>
      <c r="R915" t="s">
        <v>1382</v>
      </c>
      <c r="S915" t="s">
        <v>1382</v>
      </c>
      <c r="T915" t="s">
        <v>1382</v>
      </c>
      <c r="U915" t="s">
        <v>1382</v>
      </c>
      <c r="Y915">
        <v>5504</v>
      </c>
      <c r="Z915">
        <v>9</v>
      </c>
      <c r="AA915">
        <v>12</v>
      </c>
      <c r="AB915" s="1" t="s">
        <v>1389</v>
      </c>
      <c r="AC915" s="1" t="s">
        <v>1389</v>
      </c>
      <c r="AD915" t="s">
        <v>1382</v>
      </c>
    </row>
    <row r="916" spans="1:30" x14ac:dyDescent="0.15">
      <c r="A916" s="2" t="s">
        <v>2095</v>
      </c>
      <c r="B916" t="s">
        <v>2096</v>
      </c>
      <c r="C916" t="s">
        <v>2097</v>
      </c>
      <c r="D916" s="2">
        <v>1630</v>
      </c>
      <c r="E916" s="3" t="e">
        <f>VLOOKUP(D916,#REF!,2,)</f>
        <v>#REF!</v>
      </c>
      <c r="F916" t="s">
        <v>1385</v>
      </c>
      <c r="G916" t="s">
        <v>1382</v>
      </c>
      <c r="H916" t="s">
        <v>1382</v>
      </c>
      <c r="I916" t="s">
        <v>1382</v>
      </c>
      <c r="J916" t="s">
        <v>1381</v>
      </c>
      <c r="K916" t="s">
        <v>1382</v>
      </c>
      <c r="L916" t="s">
        <v>1382</v>
      </c>
      <c r="M916" t="s">
        <v>1383</v>
      </c>
      <c r="N916" t="s">
        <v>1381</v>
      </c>
      <c r="O916" t="s">
        <v>1382</v>
      </c>
      <c r="P916" t="s">
        <v>1382</v>
      </c>
      <c r="Q916" t="s">
        <v>1382</v>
      </c>
      <c r="R916" t="s">
        <v>1382</v>
      </c>
      <c r="S916" t="s">
        <v>1382</v>
      </c>
      <c r="T916" t="s">
        <v>1382</v>
      </c>
      <c r="U916" t="s">
        <v>1382</v>
      </c>
      <c r="Y916">
        <v>5504</v>
      </c>
      <c r="Z916" s="1" t="s">
        <v>2098</v>
      </c>
      <c r="AA916">
        <v>12</v>
      </c>
      <c r="AB916" s="1" t="s">
        <v>1389</v>
      </c>
      <c r="AC916" s="1" t="s">
        <v>1389</v>
      </c>
      <c r="AD916" t="s">
        <v>1382</v>
      </c>
    </row>
    <row r="917" spans="1:30" x14ac:dyDescent="0.15">
      <c r="A917" s="2" t="s">
        <v>2099</v>
      </c>
      <c r="B917" t="s">
        <v>2100</v>
      </c>
      <c r="C917" t="s">
        <v>2101</v>
      </c>
      <c r="D917" s="2">
        <v>1631</v>
      </c>
      <c r="E917" s="3" t="e">
        <f>VLOOKUP(D917,#REF!,2,)</f>
        <v>#REF!</v>
      </c>
      <c r="F917" t="s">
        <v>1385</v>
      </c>
      <c r="G917" t="s">
        <v>1382</v>
      </c>
      <c r="H917" t="s">
        <v>1382</v>
      </c>
      <c r="I917" t="s">
        <v>1382</v>
      </c>
      <c r="J917" t="s">
        <v>1381</v>
      </c>
      <c r="K917" t="s">
        <v>1382</v>
      </c>
      <c r="L917" t="s">
        <v>1382</v>
      </c>
      <c r="M917" t="s">
        <v>1383</v>
      </c>
      <c r="N917" t="s">
        <v>1381</v>
      </c>
      <c r="O917" t="s">
        <v>1382</v>
      </c>
      <c r="P917" t="s">
        <v>1382</v>
      </c>
      <c r="Q917" t="s">
        <v>1382</v>
      </c>
      <c r="R917" t="s">
        <v>1382</v>
      </c>
      <c r="S917" t="s">
        <v>1382</v>
      </c>
      <c r="T917" t="s">
        <v>1382</v>
      </c>
      <c r="U917" t="s">
        <v>1382</v>
      </c>
      <c r="Y917">
        <v>5504</v>
      </c>
      <c r="Z917">
        <v>9</v>
      </c>
      <c r="AA917">
        <v>12</v>
      </c>
      <c r="AB917" s="1" t="s">
        <v>1389</v>
      </c>
      <c r="AC917" s="1" t="s">
        <v>1389</v>
      </c>
      <c r="AD917" t="s">
        <v>1382</v>
      </c>
    </row>
    <row r="918" spans="1:30" x14ac:dyDescent="0.15">
      <c r="A918" s="2" t="s">
        <v>2102</v>
      </c>
      <c r="B918" t="s">
        <v>2103</v>
      </c>
      <c r="C918" t="s">
        <v>2104</v>
      </c>
      <c r="D918" s="2">
        <v>1632</v>
      </c>
      <c r="E918" s="3" t="e">
        <f>VLOOKUP(D918,#REF!,2,)</f>
        <v>#REF!</v>
      </c>
      <c r="F918" t="s">
        <v>1385</v>
      </c>
      <c r="G918" t="s">
        <v>1382</v>
      </c>
      <c r="H918" t="s">
        <v>1382</v>
      </c>
      <c r="I918" t="s">
        <v>1382</v>
      </c>
      <c r="J918" t="s">
        <v>1381</v>
      </c>
      <c r="K918" t="s">
        <v>1382</v>
      </c>
      <c r="L918" t="s">
        <v>1382</v>
      </c>
      <c r="M918" t="s">
        <v>1383</v>
      </c>
      <c r="N918" t="s">
        <v>1381</v>
      </c>
      <c r="O918" t="s">
        <v>1382</v>
      </c>
      <c r="P918" t="s">
        <v>1382</v>
      </c>
      <c r="Q918" t="s">
        <v>1382</v>
      </c>
      <c r="R918" t="s">
        <v>1382</v>
      </c>
      <c r="S918" t="s">
        <v>1382</v>
      </c>
      <c r="T918" t="s">
        <v>1382</v>
      </c>
      <c r="U918" t="s">
        <v>1382</v>
      </c>
      <c r="Y918">
        <v>5504</v>
      </c>
      <c r="Z918">
        <v>9</v>
      </c>
      <c r="AA918">
        <v>12</v>
      </c>
      <c r="AB918" s="1" t="s">
        <v>1389</v>
      </c>
      <c r="AC918" s="1" t="s">
        <v>1389</v>
      </c>
      <c r="AD918" t="s">
        <v>1382</v>
      </c>
    </row>
    <row r="919" spans="1:30" x14ac:dyDescent="0.15">
      <c r="A919" s="2" t="s">
        <v>2105</v>
      </c>
      <c r="B919" t="s">
        <v>2106</v>
      </c>
      <c r="C919" t="s">
        <v>2107</v>
      </c>
      <c r="D919" s="2">
        <v>1633</v>
      </c>
      <c r="E919" s="3" t="e">
        <f>VLOOKUP(D919,#REF!,2,)</f>
        <v>#REF!</v>
      </c>
      <c r="F919" t="s">
        <v>1385</v>
      </c>
      <c r="G919" t="s">
        <v>1382</v>
      </c>
      <c r="H919" t="s">
        <v>1382</v>
      </c>
      <c r="I919" t="s">
        <v>1382</v>
      </c>
      <c r="J919" t="s">
        <v>1381</v>
      </c>
      <c r="K919" t="s">
        <v>1382</v>
      </c>
      <c r="L919" t="s">
        <v>1382</v>
      </c>
      <c r="M919" t="s">
        <v>1383</v>
      </c>
      <c r="N919" t="s">
        <v>1381</v>
      </c>
      <c r="O919" t="s">
        <v>1382</v>
      </c>
      <c r="P919" t="s">
        <v>1382</v>
      </c>
      <c r="Q919" t="s">
        <v>1382</v>
      </c>
      <c r="R919" t="s">
        <v>1382</v>
      </c>
      <c r="S919" t="s">
        <v>1382</v>
      </c>
      <c r="T919" t="s">
        <v>1382</v>
      </c>
      <c r="U919" t="s">
        <v>1382</v>
      </c>
      <c r="Y919">
        <v>5504</v>
      </c>
      <c r="Z919">
        <v>9</v>
      </c>
      <c r="AA919">
        <v>12</v>
      </c>
      <c r="AB919" s="1" t="s">
        <v>1389</v>
      </c>
      <c r="AC919" s="1" t="s">
        <v>1389</v>
      </c>
      <c r="AD919" t="s">
        <v>1382</v>
      </c>
    </row>
    <row r="920" spans="1:30" x14ac:dyDescent="0.15">
      <c r="A920" s="2" t="s">
        <v>2108</v>
      </c>
      <c r="B920" t="s">
        <v>2109</v>
      </c>
      <c r="C920" t="s">
        <v>2110</v>
      </c>
      <c r="D920" s="2">
        <v>1634</v>
      </c>
      <c r="E920" s="3" t="e">
        <f>VLOOKUP(D920,#REF!,2,)</f>
        <v>#REF!</v>
      </c>
      <c r="F920" t="s">
        <v>1385</v>
      </c>
      <c r="G920" t="s">
        <v>1382</v>
      </c>
      <c r="H920" t="s">
        <v>1382</v>
      </c>
      <c r="I920" t="s">
        <v>1382</v>
      </c>
      <c r="J920" t="s">
        <v>1381</v>
      </c>
      <c r="K920" t="s">
        <v>1382</v>
      </c>
      <c r="L920" t="s">
        <v>1382</v>
      </c>
      <c r="M920" t="s">
        <v>1383</v>
      </c>
      <c r="N920" t="s">
        <v>1381</v>
      </c>
      <c r="O920" t="s">
        <v>1382</v>
      </c>
      <c r="P920" t="s">
        <v>1382</v>
      </c>
      <c r="Q920" t="s">
        <v>1382</v>
      </c>
      <c r="R920" t="s">
        <v>1382</v>
      </c>
      <c r="S920" t="s">
        <v>1382</v>
      </c>
      <c r="T920" t="s">
        <v>1382</v>
      </c>
      <c r="U920" t="s">
        <v>1382</v>
      </c>
      <c r="Y920">
        <v>5504</v>
      </c>
      <c r="Z920">
        <v>9</v>
      </c>
      <c r="AA920">
        <v>12</v>
      </c>
      <c r="AB920" s="1" t="s">
        <v>1389</v>
      </c>
      <c r="AC920" s="1" t="s">
        <v>1389</v>
      </c>
      <c r="AD920" t="s">
        <v>1382</v>
      </c>
    </row>
    <row r="921" spans="1:30" x14ac:dyDescent="0.15">
      <c r="A921" s="2" t="s">
        <v>2111</v>
      </c>
      <c r="B921" t="s">
        <v>2112</v>
      </c>
      <c r="C921" t="s">
        <v>2113</v>
      </c>
      <c r="D921" s="2">
        <v>1635</v>
      </c>
      <c r="E921" s="3" t="e">
        <f>VLOOKUP(D921,#REF!,2,)</f>
        <v>#REF!</v>
      </c>
      <c r="F921" t="s">
        <v>1385</v>
      </c>
      <c r="G921" t="s">
        <v>1382</v>
      </c>
      <c r="H921" t="s">
        <v>1382</v>
      </c>
      <c r="I921" t="s">
        <v>1382</v>
      </c>
      <c r="J921" t="s">
        <v>1381</v>
      </c>
      <c r="K921" t="s">
        <v>1382</v>
      </c>
      <c r="L921" t="s">
        <v>1382</v>
      </c>
      <c r="M921" t="s">
        <v>1383</v>
      </c>
      <c r="N921" t="s">
        <v>1381</v>
      </c>
      <c r="O921" t="s">
        <v>1382</v>
      </c>
      <c r="P921" t="s">
        <v>1382</v>
      </c>
      <c r="Q921" t="s">
        <v>1382</v>
      </c>
      <c r="R921" t="s">
        <v>1382</v>
      </c>
      <c r="S921" t="s">
        <v>1382</v>
      </c>
      <c r="T921" t="s">
        <v>1382</v>
      </c>
      <c r="U921" t="s">
        <v>1382</v>
      </c>
      <c r="Y921">
        <v>5504</v>
      </c>
      <c r="Z921">
        <v>9</v>
      </c>
      <c r="AA921">
        <v>12</v>
      </c>
      <c r="AB921" s="1" t="s">
        <v>1389</v>
      </c>
      <c r="AC921" s="1" t="s">
        <v>1389</v>
      </c>
      <c r="AD921" t="s">
        <v>1382</v>
      </c>
    </row>
    <row r="922" spans="1:30" x14ac:dyDescent="0.15">
      <c r="A922" s="2" t="s">
        <v>2114</v>
      </c>
      <c r="B922" t="s">
        <v>2115</v>
      </c>
      <c r="C922" t="s">
        <v>2116</v>
      </c>
      <c r="D922" s="2">
        <v>1636</v>
      </c>
      <c r="E922" s="3" t="e">
        <f>VLOOKUP(D922,#REF!,2,)</f>
        <v>#REF!</v>
      </c>
      <c r="F922" t="s">
        <v>1385</v>
      </c>
      <c r="G922" t="s">
        <v>1382</v>
      </c>
      <c r="H922" t="s">
        <v>1382</v>
      </c>
      <c r="I922" t="s">
        <v>1382</v>
      </c>
      <c r="J922" t="s">
        <v>1381</v>
      </c>
      <c r="K922" t="s">
        <v>1382</v>
      </c>
      <c r="L922" t="s">
        <v>1382</v>
      </c>
      <c r="M922" t="s">
        <v>1383</v>
      </c>
      <c r="N922" t="s">
        <v>1381</v>
      </c>
      <c r="O922" t="s">
        <v>1382</v>
      </c>
      <c r="P922" t="s">
        <v>1382</v>
      </c>
      <c r="Q922" t="s">
        <v>1382</v>
      </c>
      <c r="R922" t="s">
        <v>1382</v>
      </c>
      <c r="S922" t="s">
        <v>1382</v>
      </c>
      <c r="T922" t="s">
        <v>1382</v>
      </c>
      <c r="U922" t="s">
        <v>1382</v>
      </c>
      <c r="Y922">
        <v>5504</v>
      </c>
      <c r="Z922">
        <v>9</v>
      </c>
      <c r="AA922">
        <v>12</v>
      </c>
      <c r="AB922" s="1" t="s">
        <v>1389</v>
      </c>
      <c r="AC922" s="1" t="s">
        <v>1389</v>
      </c>
      <c r="AD922" t="s">
        <v>1382</v>
      </c>
    </row>
    <row r="923" spans="1:30" x14ac:dyDescent="0.15">
      <c r="A923" s="2" t="s">
        <v>2117</v>
      </c>
      <c r="B923" t="s">
        <v>2118</v>
      </c>
      <c r="C923" t="s">
        <v>2119</v>
      </c>
      <c r="D923" s="2">
        <v>1637</v>
      </c>
      <c r="E923" s="3" t="e">
        <f>VLOOKUP(D923,#REF!,2,)</f>
        <v>#REF!</v>
      </c>
      <c r="F923" t="s">
        <v>1385</v>
      </c>
      <c r="G923" t="s">
        <v>1382</v>
      </c>
      <c r="H923" t="s">
        <v>1382</v>
      </c>
      <c r="I923" t="s">
        <v>1382</v>
      </c>
      <c r="J923" t="s">
        <v>1381</v>
      </c>
      <c r="K923" t="s">
        <v>1382</v>
      </c>
      <c r="L923" t="s">
        <v>1382</v>
      </c>
      <c r="M923" t="s">
        <v>1383</v>
      </c>
      <c r="N923" t="s">
        <v>1381</v>
      </c>
      <c r="O923" t="s">
        <v>1382</v>
      </c>
      <c r="P923" t="s">
        <v>1382</v>
      </c>
      <c r="Q923" t="s">
        <v>1382</v>
      </c>
      <c r="R923" t="s">
        <v>1382</v>
      </c>
      <c r="S923" t="s">
        <v>1382</v>
      </c>
      <c r="T923" t="s">
        <v>1382</v>
      </c>
      <c r="U923" t="s">
        <v>1382</v>
      </c>
      <c r="Y923">
        <v>5504</v>
      </c>
      <c r="Z923">
        <v>9</v>
      </c>
      <c r="AA923">
        <v>12</v>
      </c>
      <c r="AB923" s="1" t="s">
        <v>1389</v>
      </c>
      <c r="AC923" s="1" t="s">
        <v>1389</v>
      </c>
      <c r="AD923" t="s">
        <v>1382</v>
      </c>
    </row>
    <row r="924" spans="1:30" x14ac:dyDescent="0.15">
      <c r="A924" s="2" t="s">
        <v>2120</v>
      </c>
      <c r="B924" t="s">
        <v>2121</v>
      </c>
      <c r="E924" s="3" t="e">
        <f>VLOOKUP(D924,#REF!,2,)</f>
        <v>#REF!</v>
      </c>
      <c r="F924" t="s">
        <v>1385</v>
      </c>
      <c r="G924" t="s">
        <v>1381</v>
      </c>
      <c r="H924" t="s">
        <v>1382</v>
      </c>
      <c r="I924" t="s">
        <v>1381</v>
      </c>
      <c r="J924" t="s">
        <v>1381</v>
      </c>
      <c r="K924" t="s">
        <v>1382</v>
      </c>
      <c r="L924" t="s">
        <v>1382</v>
      </c>
      <c r="M924" t="s">
        <v>1384</v>
      </c>
      <c r="N924" t="s">
        <v>1382</v>
      </c>
      <c r="O924" t="s">
        <v>1382</v>
      </c>
      <c r="P924" t="s">
        <v>1382</v>
      </c>
      <c r="Q924" t="s">
        <v>1382</v>
      </c>
      <c r="R924" t="s">
        <v>1382</v>
      </c>
      <c r="S924" t="s">
        <v>1382</v>
      </c>
      <c r="T924" t="s">
        <v>1382</v>
      </c>
      <c r="U924" t="s">
        <v>1382</v>
      </c>
      <c r="Y924">
        <v>1299</v>
      </c>
      <c r="Z924">
        <v>11</v>
      </c>
      <c r="AA924">
        <v>11</v>
      </c>
      <c r="AB924">
        <v>11</v>
      </c>
      <c r="AC924" s="1" t="s">
        <v>1389</v>
      </c>
      <c r="AD924" t="s">
        <v>1382</v>
      </c>
    </row>
    <row r="925" spans="1:30" x14ac:dyDescent="0.15">
      <c r="A925" s="2" t="s">
        <v>1590</v>
      </c>
      <c r="B925" t="s">
        <v>2122</v>
      </c>
      <c r="E925" s="3" t="e">
        <f>VLOOKUP(D925,#REF!,2,)</f>
        <v>#REF!</v>
      </c>
      <c r="F925" t="s">
        <v>1385</v>
      </c>
      <c r="G925" t="s">
        <v>1382</v>
      </c>
      <c r="H925" t="s">
        <v>1382</v>
      </c>
      <c r="I925" t="s">
        <v>1382</v>
      </c>
      <c r="J925" t="s">
        <v>1382</v>
      </c>
      <c r="K925" t="s">
        <v>1382</v>
      </c>
      <c r="L925" t="s">
        <v>1382</v>
      </c>
      <c r="M925">
        <v>0</v>
      </c>
      <c r="N925" t="s">
        <v>1382</v>
      </c>
      <c r="O925" t="s">
        <v>1382</v>
      </c>
      <c r="P925" t="s">
        <v>1382</v>
      </c>
      <c r="Q925" t="s">
        <v>1382</v>
      </c>
      <c r="R925" t="s">
        <v>1382</v>
      </c>
      <c r="S925" t="s">
        <v>1382</v>
      </c>
      <c r="T925" t="s">
        <v>1382</v>
      </c>
      <c r="U925" t="s">
        <v>1382</v>
      </c>
      <c r="Y925">
        <v>1023</v>
      </c>
      <c r="Z925">
        <v>75</v>
      </c>
      <c r="AA925" s="1" t="s">
        <v>1389</v>
      </c>
      <c r="AB925" s="1" t="s">
        <v>1389</v>
      </c>
      <c r="AC925" s="1" t="s">
        <v>1389</v>
      </c>
      <c r="AD925" t="s">
        <v>1382</v>
      </c>
    </row>
    <row r="926" spans="1:30" x14ac:dyDescent="0.15">
      <c r="A926" s="2" t="s">
        <v>2123</v>
      </c>
      <c r="B926" t="s">
        <v>2124</v>
      </c>
      <c r="E926" s="3" t="e">
        <f>VLOOKUP(D926,#REF!,2,)</f>
        <v>#REF!</v>
      </c>
      <c r="F926" t="s">
        <v>1385</v>
      </c>
      <c r="G926" t="s">
        <v>1382</v>
      </c>
      <c r="H926" t="s">
        <v>1382</v>
      </c>
      <c r="I926" t="s">
        <v>1382</v>
      </c>
      <c r="J926" t="s">
        <v>1382</v>
      </c>
      <c r="K926" t="s">
        <v>1382</v>
      </c>
      <c r="L926" t="s">
        <v>1382</v>
      </c>
      <c r="M926" t="s">
        <v>1387</v>
      </c>
      <c r="N926" t="s">
        <v>1382</v>
      </c>
      <c r="O926" t="s">
        <v>1382</v>
      </c>
      <c r="P926" t="s">
        <v>1382</v>
      </c>
      <c r="Q926" t="s">
        <v>1382</v>
      </c>
      <c r="R926" t="s">
        <v>1382</v>
      </c>
      <c r="S926" t="s">
        <v>1382</v>
      </c>
      <c r="T926" t="s">
        <v>1382</v>
      </c>
      <c r="U926" t="s">
        <v>1382</v>
      </c>
      <c r="Y926">
        <v>6003</v>
      </c>
      <c r="Z926">
        <v>74</v>
      </c>
      <c r="AA926" s="1" t="s">
        <v>1389</v>
      </c>
      <c r="AB926" s="1" t="s">
        <v>1389</v>
      </c>
      <c r="AC926" s="1" t="s">
        <v>1389</v>
      </c>
      <c r="AD926" t="s">
        <v>1382</v>
      </c>
    </row>
    <row r="927" spans="1:30" x14ac:dyDescent="0.15">
      <c r="A927" s="2" t="s">
        <v>2125</v>
      </c>
      <c r="B927" t="s">
        <v>2126</v>
      </c>
      <c r="E927" s="3" t="e">
        <f>VLOOKUP(D927,#REF!,2,)</f>
        <v>#REF!</v>
      </c>
      <c r="F927" t="s">
        <v>1385</v>
      </c>
      <c r="G927" t="s">
        <v>1382</v>
      </c>
      <c r="H927" t="s">
        <v>1382</v>
      </c>
      <c r="I927" t="s">
        <v>1382</v>
      </c>
      <c r="J927" t="s">
        <v>1382</v>
      </c>
      <c r="K927" t="s">
        <v>1382</v>
      </c>
      <c r="L927" t="s">
        <v>1382</v>
      </c>
      <c r="M927" t="s">
        <v>1387</v>
      </c>
      <c r="N927" t="s">
        <v>1382</v>
      </c>
      <c r="O927" t="s">
        <v>1382</v>
      </c>
      <c r="P927" t="s">
        <v>1382</v>
      </c>
      <c r="Q927" t="s">
        <v>1382</v>
      </c>
      <c r="R927" t="s">
        <v>1382</v>
      </c>
      <c r="S927" t="s">
        <v>1382</v>
      </c>
      <c r="T927" t="s">
        <v>1382</v>
      </c>
      <c r="U927" t="s">
        <v>1382</v>
      </c>
      <c r="Y927">
        <v>6007</v>
      </c>
      <c r="Z927">
        <v>74</v>
      </c>
      <c r="AA927" s="1" t="s">
        <v>1389</v>
      </c>
      <c r="AB927" s="1" t="s">
        <v>1389</v>
      </c>
      <c r="AC927" s="1" t="s">
        <v>1389</v>
      </c>
      <c r="AD927" t="s">
        <v>1382</v>
      </c>
    </row>
    <row r="928" spans="1:30" x14ac:dyDescent="0.15">
      <c r="A928" s="2" t="s">
        <v>2127</v>
      </c>
      <c r="B928" t="s">
        <v>2128</v>
      </c>
      <c r="E928" s="3" t="e">
        <f>VLOOKUP(D928,#REF!,2,)</f>
        <v>#REF!</v>
      </c>
      <c r="F928" t="s">
        <v>1385</v>
      </c>
      <c r="G928" t="s">
        <v>1382</v>
      </c>
      <c r="H928" t="s">
        <v>1382</v>
      </c>
      <c r="I928" t="s">
        <v>1381</v>
      </c>
      <c r="J928" t="s">
        <v>1382</v>
      </c>
      <c r="K928" t="s">
        <v>1382</v>
      </c>
      <c r="L928" t="s">
        <v>1382</v>
      </c>
      <c r="M928" t="s">
        <v>1384</v>
      </c>
      <c r="N928" t="s">
        <v>1382</v>
      </c>
      <c r="O928" t="s">
        <v>1382</v>
      </c>
      <c r="P928" t="s">
        <v>1382</v>
      </c>
      <c r="Q928" t="s">
        <v>1382</v>
      </c>
      <c r="R928" t="s">
        <v>1382</v>
      </c>
      <c r="S928" t="s">
        <v>1382</v>
      </c>
      <c r="T928" t="s">
        <v>1382</v>
      </c>
      <c r="U928" t="s">
        <v>1382</v>
      </c>
      <c r="Y928">
        <v>1099</v>
      </c>
      <c r="Z928">
        <v>11</v>
      </c>
      <c r="AA928" s="1" t="s">
        <v>1389</v>
      </c>
      <c r="AB928" s="1" t="s">
        <v>1389</v>
      </c>
      <c r="AC928" s="1" t="s">
        <v>1389</v>
      </c>
      <c r="AD928" t="s">
        <v>1382</v>
      </c>
    </row>
    <row r="929" spans="1:30" x14ac:dyDescent="0.15">
      <c r="A929" s="2" t="s">
        <v>1664</v>
      </c>
      <c r="B929" t="s">
        <v>2129</v>
      </c>
      <c r="E929" s="3" t="e">
        <f>VLOOKUP(D929,#REF!,2,)</f>
        <v>#REF!</v>
      </c>
      <c r="F929" t="s">
        <v>1385</v>
      </c>
      <c r="G929" t="s">
        <v>1382</v>
      </c>
      <c r="H929" t="s">
        <v>1382</v>
      </c>
      <c r="I929" t="s">
        <v>1382</v>
      </c>
      <c r="J929" t="s">
        <v>1382</v>
      </c>
      <c r="K929" t="s">
        <v>1382</v>
      </c>
      <c r="L929" t="s">
        <v>1382</v>
      </c>
      <c r="M929" t="s">
        <v>2023</v>
      </c>
      <c r="N929" t="s">
        <v>1382</v>
      </c>
      <c r="O929" t="s">
        <v>1382</v>
      </c>
      <c r="P929" t="s">
        <v>1382</v>
      </c>
      <c r="Q929" t="s">
        <v>1382</v>
      </c>
      <c r="R929" t="s">
        <v>1382</v>
      </c>
      <c r="S929" t="s">
        <v>1382</v>
      </c>
      <c r="T929" t="s">
        <v>1382</v>
      </c>
      <c r="U929" t="s">
        <v>1382</v>
      </c>
      <c r="Y929">
        <v>1299</v>
      </c>
      <c r="Z929">
        <v>9</v>
      </c>
      <c r="AA929" s="1" t="s">
        <v>1389</v>
      </c>
      <c r="AB929" s="1" t="s">
        <v>1389</v>
      </c>
      <c r="AC929" s="1" t="s">
        <v>1389</v>
      </c>
      <c r="AD929" t="s">
        <v>1382</v>
      </c>
    </row>
    <row r="930" spans="1:30" x14ac:dyDescent="0.15">
      <c r="A930" s="2" t="s">
        <v>1659</v>
      </c>
      <c r="B930" t="s">
        <v>2130</v>
      </c>
      <c r="E930" s="3" t="e">
        <f>VLOOKUP(D930,#REF!,2,)</f>
        <v>#REF!</v>
      </c>
      <c r="F930" t="s">
        <v>1385</v>
      </c>
      <c r="G930" t="s">
        <v>1382</v>
      </c>
      <c r="H930" t="s">
        <v>1382</v>
      </c>
      <c r="I930" t="s">
        <v>1382</v>
      </c>
      <c r="J930" t="s">
        <v>1382</v>
      </c>
      <c r="K930" t="s">
        <v>1382</v>
      </c>
      <c r="L930" t="s">
        <v>1382</v>
      </c>
      <c r="M930" t="s">
        <v>2023</v>
      </c>
      <c r="N930" t="s">
        <v>1382</v>
      </c>
      <c r="O930" t="s">
        <v>1382</v>
      </c>
      <c r="P930" t="s">
        <v>1382</v>
      </c>
      <c r="Q930" t="s">
        <v>1382</v>
      </c>
      <c r="R930" t="s">
        <v>1382</v>
      </c>
      <c r="S930" t="s">
        <v>1382</v>
      </c>
      <c r="T930" t="s">
        <v>1382</v>
      </c>
      <c r="U930" t="s">
        <v>1382</v>
      </c>
      <c r="Y930">
        <v>1299</v>
      </c>
      <c r="Z930">
        <v>13</v>
      </c>
      <c r="AA930" s="1" t="s">
        <v>1389</v>
      </c>
      <c r="AB930" s="1" t="s">
        <v>1389</v>
      </c>
      <c r="AC930" s="1" t="s">
        <v>1389</v>
      </c>
      <c r="AD930" t="s">
        <v>1382</v>
      </c>
    </row>
    <row r="931" spans="1:30" x14ac:dyDescent="0.15">
      <c r="A931" s="2" t="s">
        <v>2131</v>
      </c>
      <c r="B931" t="s">
        <v>2132</v>
      </c>
      <c r="E931" s="3" t="e">
        <f>VLOOKUP(D931,#REF!,2,)</f>
        <v>#REF!</v>
      </c>
      <c r="F931" t="s">
        <v>1385</v>
      </c>
      <c r="G931" t="s">
        <v>1382</v>
      </c>
      <c r="H931" t="s">
        <v>1382</v>
      </c>
      <c r="I931" t="s">
        <v>1382</v>
      </c>
      <c r="J931" t="s">
        <v>1382</v>
      </c>
      <c r="K931" t="s">
        <v>1382</v>
      </c>
      <c r="L931" t="s">
        <v>1382</v>
      </c>
      <c r="M931" t="s">
        <v>1446</v>
      </c>
      <c r="N931" t="s">
        <v>1382</v>
      </c>
      <c r="O931" t="s">
        <v>1382</v>
      </c>
      <c r="P931" t="s">
        <v>1382</v>
      </c>
      <c r="Q931" t="s">
        <v>1382</v>
      </c>
      <c r="R931" t="s">
        <v>1382</v>
      </c>
      <c r="S931" t="s">
        <v>1382</v>
      </c>
      <c r="T931" t="s">
        <v>1382</v>
      </c>
      <c r="U931" t="s">
        <v>1382</v>
      </c>
      <c r="Y931">
        <v>1299</v>
      </c>
      <c r="Z931">
        <v>79</v>
      </c>
      <c r="AA931" s="1" t="s">
        <v>1389</v>
      </c>
      <c r="AB931" s="1" t="s">
        <v>1389</v>
      </c>
      <c r="AC931" s="1" t="s">
        <v>1389</v>
      </c>
      <c r="AD931" t="s">
        <v>1382</v>
      </c>
    </row>
    <row r="932" spans="1:30" x14ac:dyDescent="0.15">
      <c r="A932" s="2" t="s">
        <v>2133</v>
      </c>
      <c r="B932" t="s">
        <v>2134</v>
      </c>
      <c r="E932" s="3" t="e">
        <f>VLOOKUP(D932,#REF!,2,)</f>
        <v>#REF!</v>
      </c>
      <c r="F932" t="s">
        <v>1385</v>
      </c>
      <c r="G932" t="s">
        <v>1382</v>
      </c>
      <c r="H932" t="s">
        <v>1382</v>
      </c>
      <c r="I932" t="s">
        <v>1382</v>
      </c>
      <c r="J932" t="s">
        <v>1382</v>
      </c>
      <c r="K932" t="s">
        <v>1382</v>
      </c>
      <c r="L932" t="s">
        <v>1382</v>
      </c>
      <c r="M932" t="s">
        <v>2023</v>
      </c>
      <c r="N932" t="s">
        <v>1382</v>
      </c>
      <c r="O932" t="s">
        <v>1382</v>
      </c>
      <c r="P932" t="s">
        <v>1382</v>
      </c>
      <c r="Q932" t="s">
        <v>1382</v>
      </c>
      <c r="R932" t="s">
        <v>1382</v>
      </c>
      <c r="S932" t="s">
        <v>1382</v>
      </c>
      <c r="T932" t="s">
        <v>1382</v>
      </c>
      <c r="U932" t="s">
        <v>1382</v>
      </c>
      <c r="Y932">
        <v>1299</v>
      </c>
      <c r="Z932">
        <v>11</v>
      </c>
      <c r="AA932" s="1" t="s">
        <v>1389</v>
      </c>
      <c r="AB932" s="1" t="s">
        <v>1389</v>
      </c>
      <c r="AC932" s="1" t="s">
        <v>1389</v>
      </c>
      <c r="AD932" t="s">
        <v>1382</v>
      </c>
    </row>
    <row r="933" spans="1:30" x14ac:dyDescent="0.15">
      <c r="A933" s="2" t="s">
        <v>2135</v>
      </c>
      <c r="B933" t="s">
        <v>2136</v>
      </c>
      <c r="E933" s="3" t="e">
        <f>VLOOKUP(D933,#REF!,2,)</f>
        <v>#REF!</v>
      </c>
      <c r="F933" t="s">
        <v>1385</v>
      </c>
      <c r="G933" t="s">
        <v>1381</v>
      </c>
      <c r="H933" t="s">
        <v>1382</v>
      </c>
      <c r="I933" t="s">
        <v>1381</v>
      </c>
      <c r="J933" t="s">
        <v>1381</v>
      </c>
      <c r="K933" t="s">
        <v>1382</v>
      </c>
      <c r="L933" t="s">
        <v>1382</v>
      </c>
      <c r="M933" t="s">
        <v>1384</v>
      </c>
      <c r="N933" t="s">
        <v>1382</v>
      </c>
      <c r="O933" t="s">
        <v>1382</v>
      </c>
      <c r="P933" t="s">
        <v>1382</v>
      </c>
      <c r="Q933" t="s">
        <v>1382</v>
      </c>
      <c r="R933" t="s">
        <v>1382</v>
      </c>
      <c r="S933" t="s">
        <v>1382</v>
      </c>
      <c r="T933" t="s">
        <v>1382</v>
      </c>
      <c r="U933" t="s">
        <v>1381</v>
      </c>
      <c r="V933" t="s">
        <v>2137</v>
      </c>
      <c r="Y933">
        <v>1299</v>
      </c>
      <c r="Z933">
        <v>11</v>
      </c>
      <c r="AA933">
        <v>11</v>
      </c>
      <c r="AB933">
        <v>11</v>
      </c>
      <c r="AC933" s="1" t="s">
        <v>1389</v>
      </c>
      <c r="AD933" t="s">
        <v>1382</v>
      </c>
    </row>
    <row r="934" spans="1:30" x14ac:dyDescent="0.15">
      <c r="A934" s="2" t="s">
        <v>2138</v>
      </c>
      <c r="B934" t="s">
        <v>2139</v>
      </c>
      <c r="E934" s="3" t="e">
        <f>VLOOKUP(D934,#REF!,2,)</f>
        <v>#REF!</v>
      </c>
      <c r="F934" t="s">
        <v>2140</v>
      </c>
      <c r="G934" t="s">
        <v>1382</v>
      </c>
      <c r="H934" t="s">
        <v>1382</v>
      </c>
      <c r="I934" t="s">
        <v>1382</v>
      </c>
      <c r="J934" t="s">
        <v>1382</v>
      </c>
      <c r="K934" t="s">
        <v>1382</v>
      </c>
      <c r="L934" t="s">
        <v>1382</v>
      </c>
      <c r="M934" t="s">
        <v>1446</v>
      </c>
      <c r="N934" t="s">
        <v>1382</v>
      </c>
      <c r="O934" t="s">
        <v>1382</v>
      </c>
      <c r="P934" t="s">
        <v>1382</v>
      </c>
      <c r="Q934" t="s">
        <v>1382</v>
      </c>
      <c r="R934" t="s">
        <v>1382</v>
      </c>
      <c r="S934" t="s">
        <v>1382</v>
      </c>
      <c r="T934" t="s">
        <v>1382</v>
      </c>
      <c r="U934" t="s">
        <v>1381</v>
      </c>
      <c r="V934" t="s">
        <v>2141</v>
      </c>
      <c r="Y934">
        <v>1299</v>
      </c>
      <c r="Z934">
        <v>79</v>
      </c>
      <c r="AA934" s="1" t="s">
        <v>1389</v>
      </c>
      <c r="AB934" s="1" t="s">
        <v>1389</v>
      </c>
      <c r="AC934" s="1" t="s">
        <v>1389</v>
      </c>
      <c r="AD934" t="s">
        <v>1382</v>
      </c>
    </row>
    <row r="935" spans="1:30" x14ac:dyDescent="0.15">
      <c r="A935" s="2" t="s">
        <v>2142</v>
      </c>
      <c r="B935" t="s">
        <v>2143</v>
      </c>
      <c r="E935" s="3" t="e">
        <f>VLOOKUP(D935,#REF!,2,)</f>
        <v>#REF!</v>
      </c>
      <c r="F935" t="s">
        <v>1385</v>
      </c>
      <c r="G935" t="s">
        <v>1382</v>
      </c>
      <c r="H935" t="s">
        <v>1382</v>
      </c>
      <c r="I935" t="s">
        <v>1382</v>
      </c>
      <c r="J935" t="s">
        <v>1382</v>
      </c>
      <c r="K935" t="s">
        <v>1382</v>
      </c>
      <c r="L935" t="s">
        <v>1382</v>
      </c>
      <c r="M935" t="s">
        <v>1446</v>
      </c>
      <c r="N935" t="s">
        <v>1382</v>
      </c>
      <c r="O935" t="s">
        <v>1382</v>
      </c>
      <c r="P935" t="s">
        <v>1382</v>
      </c>
      <c r="Q935" t="s">
        <v>1382</v>
      </c>
      <c r="R935" t="s">
        <v>1382</v>
      </c>
      <c r="S935" t="s">
        <v>1382</v>
      </c>
      <c r="T935" t="s">
        <v>1382</v>
      </c>
      <c r="U935" t="s">
        <v>1381</v>
      </c>
      <c r="V935" t="s">
        <v>2144</v>
      </c>
      <c r="Y935">
        <v>1299</v>
      </c>
      <c r="Z935">
        <v>79</v>
      </c>
      <c r="AA935" s="1" t="s">
        <v>1389</v>
      </c>
      <c r="AB935" s="1" t="s">
        <v>1389</v>
      </c>
      <c r="AC935" s="1" t="s">
        <v>1389</v>
      </c>
      <c r="AD935" t="s">
        <v>1382</v>
      </c>
    </row>
    <row r="936" spans="1:30" x14ac:dyDescent="0.15">
      <c r="A936" s="2" t="s">
        <v>2137</v>
      </c>
      <c r="B936" t="s">
        <v>2145</v>
      </c>
      <c r="E936" s="3" t="e">
        <f>VLOOKUP(D936,#REF!,2,)</f>
        <v>#REF!</v>
      </c>
      <c r="F936" t="s">
        <v>1385</v>
      </c>
      <c r="G936" t="s">
        <v>1382</v>
      </c>
      <c r="H936" t="s">
        <v>1382</v>
      </c>
      <c r="I936" t="s">
        <v>1382</v>
      </c>
      <c r="J936" t="s">
        <v>1382</v>
      </c>
      <c r="K936" t="s">
        <v>1382</v>
      </c>
      <c r="L936" t="s">
        <v>1382</v>
      </c>
      <c r="M936" t="s">
        <v>2023</v>
      </c>
      <c r="N936" t="s">
        <v>1382</v>
      </c>
      <c r="O936" t="s">
        <v>1382</v>
      </c>
      <c r="P936" t="s">
        <v>1382</v>
      </c>
      <c r="Q936" t="s">
        <v>1382</v>
      </c>
      <c r="R936" t="s">
        <v>1382</v>
      </c>
      <c r="S936" t="s">
        <v>1382</v>
      </c>
      <c r="T936" t="s">
        <v>1382</v>
      </c>
      <c r="U936" t="s">
        <v>1382</v>
      </c>
      <c r="Y936">
        <v>1299</v>
      </c>
      <c r="Z936">
        <v>11</v>
      </c>
      <c r="AA936" s="1" t="s">
        <v>1389</v>
      </c>
      <c r="AB936" s="1" t="s">
        <v>1389</v>
      </c>
      <c r="AC936" s="1" t="s">
        <v>1389</v>
      </c>
      <c r="AD936" t="s">
        <v>1382</v>
      </c>
    </row>
    <row r="937" spans="1:30" x14ac:dyDescent="0.15">
      <c r="A937" s="2" t="s">
        <v>2141</v>
      </c>
      <c r="B937" t="s">
        <v>2146</v>
      </c>
      <c r="E937" s="3" t="e">
        <f>VLOOKUP(D937,#REF!,2,)</f>
        <v>#REF!</v>
      </c>
      <c r="F937" t="s">
        <v>1385</v>
      </c>
      <c r="G937" t="s">
        <v>1382</v>
      </c>
      <c r="H937" t="s">
        <v>1382</v>
      </c>
      <c r="I937" t="s">
        <v>1382</v>
      </c>
      <c r="J937" t="s">
        <v>1382</v>
      </c>
      <c r="K937" t="s">
        <v>1382</v>
      </c>
      <c r="L937" t="s">
        <v>1382</v>
      </c>
      <c r="M937" t="s">
        <v>1446</v>
      </c>
      <c r="N937" t="s">
        <v>1382</v>
      </c>
      <c r="O937" t="s">
        <v>1382</v>
      </c>
      <c r="P937" t="s">
        <v>1382</v>
      </c>
      <c r="Q937" t="s">
        <v>1382</v>
      </c>
      <c r="R937" t="s">
        <v>1382</v>
      </c>
      <c r="S937" t="s">
        <v>1382</v>
      </c>
      <c r="T937" t="s">
        <v>1382</v>
      </c>
      <c r="U937" t="s">
        <v>1382</v>
      </c>
      <c r="Y937">
        <v>1299</v>
      </c>
      <c r="Z937">
        <v>79</v>
      </c>
      <c r="AA937" s="1" t="s">
        <v>1389</v>
      </c>
      <c r="AB937" s="1" t="s">
        <v>1389</v>
      </c>
      <c r="AC937" s="1" t="s">
        <v>1389</v>
      </c>
      <c r="AD937" t="s">
        <v>1382</v>
      </c>
    </row>
    <row r="938" spans="1:30" x14ac:dyDescent="0.15">
      <c r="A938" s="2" t="s">
        <v>2144</v>
      </c>
      <c r="B938" t="s">
        <v>2147</v>
      </c>
      <c r="E938" s="3" t="e">
        <f>VLOOKUP(D938,#REF!,2,)</f>
        <v>#REF!</v>
      </c>
      <c r="F938" t="s">
        <v>1385</v>
      </c>
      <c r="G938" t="s">
        <v>1382</v>
      </c>
      <c r="H938" t="s">
        <v>1382</v>
      </c>
      <c r="I938" t="s">
        <v>1382</v>
      </c>
      <c r="J938" t="s">
        <v>1382</v>
      </c>
      <c r="K938" t="s">
        <v>1382</v>
      </c>
      <c r="L938" t="s">
        <v>1382</v>
      </c>
      <c r="M938" t="s">
        <v>1446</v>
      </c>
      <c r="N938" t="s">
        <v>1382</v>
      </c>
      <c r="O938" t="s">
        <v>1382</v>
      </c>
      <c r="P938" t="s">
        <v>1382</v>
      </c>
      <c r="Q938" t="s">
        <v>1382</v>
      </c>
      <c r="R938" t="s">
        <v>1382</v>
      </c>
      <c r="S938" t="s">
        <v>1382</v>
      </c>
      <c r="T938" t="s">
        <v>1382</v>
      </c>
      <c r="U938" t="s">
        <v>1382</v>
      </c>
      <c r="Y938">
        <v>1299</v>
      </c>
      <c r="Z938">
        <v>79</v>
      </c>
      <c r="AA938" s="1" t="s">
        <v>1389</v>
      </c>
      <c r="AB938" s="1" t="s">
        <v>1389</v>
      </c>
      <c r="AC938" s="1" t="s">
        <v>1389</v>
      </c>
      <c r="AD938" t="s">
        <v>1382</v>
      </c>
    </row>
    <row r="939" spans="1:30" x14ac:dyDescent="0.15">
      <c r="A939" s="2" t="s">
        <v>2159</v>
      </c>
      <c r="B939" t="s">
        <v>2160</v>
      </c>
      <c r="E939" s="3" t="e">
        <f>VLOOKUP(D939,#REF!,2,)</f>
        <v>#REF!</v>
      </c>
      <c r="F939" t="s">
        <v>1385</v>
      </c>
      <c r="G939" t="s">
        <v>1382</v>
      </c>
      <c r="H939" t="s">
        <v>1382</v>
      </c>
      <c r="I939" t="s">
        <v>1381</v>
      </c>
      <c r="J939" t="s">
        <v>1382</v>
      </c>
      <c r="K939" t="s">
        <v>1382</v>
      </c>
      <c r="L939" t="s">
        <v>1382</v>
      </c>
      <c r="M939" t="s">
        <v>1384</v>
      </c>
      <c r="N939" t="s">
        <v>1382</v>
      </c>
      <c r="O939" t="s">
        <v>1382</v>
      </c>
      <c r="P939" t="s">
        <v>1382</v>
      </c>
      <c r="Q939" t="s">
        <v>1382</v>
      </c>
      <c r="R939" t="s">
        <v>1382</v>
      </c>
      <c r="S939" t="s">
        <v>1382</v>
      </c>
      <c r="T939" t="s">
        <v>1382</v>
      </c>
      <c r="U939" t="s">
        <v>1381</v>
      </c>
      <c r="V939" t="s">
        <v>2161</v>
      </c>
      <c r="Y939">
        <v>1299</v>
      </c>
      <c r="Z939">
        <v>11</v>
      </c>
      <c r="AA939" s="1" t="s">
        <v>1389</v>
      </c>
      <c r="AB939" s="1" t="s">
        <v>1389</v>
      </c>
      <c r="AC939" s="1" t="s">
        <v>1389</v>
      </c>
      <c r="AD939" t="s">
        <v>1382</v>
      </c>
    </row>
    <row r="940" spans="1:30" x14ac:dyDescent="0.15">
      <c r="A940" s="2" t="s">
        <v>2162</v>
      </c>
      <c r="B940" t="s">
        <v>2163</v>
      </c>
      <c r="E940" s="3" t="e">
        <f>VLOOKUP(D940,#REF!,2,)</f>
        <v>#REF!</v>
      </c>
      <c r="F940" t="s">
        <v>1385</v>
      </c>
      <c r="G940" t="s">
        <v>1382</v>
      </c>
      <c r="H940" t="s">
        <v>1382</v>
      </c>
      <c r="I940" t="s">
        <v>1382</v>
      </c>
      <c r="J940" t="s">
        <v>1382</v>
      </c>
      <c r="K940" t="s">
        <v>1382</v>
      </c>
      <c r="L940" t="s">
        <v>1382</v>
      </c>
      <c r="M940" t="s">
        <v>1446</v>
      </c>
      <c r="N940" t="s">
        <v>1382</v>
      </c>
      <c r="O940" t="s">
        <v>1382</v>
      </c>
      <c r="P940" t="s">
        <v>1382</v>
      </c>
      <c r="Q940" t="s">
        <v>1382</v>
      </c>
      <c r="R940" t="s">
        <v>1382</v>
      </c>
      <c r="S940" t="s">
        <v>1382</v>
      </c>
      <c r="T940" t="s">
        <v>1382</v>
      </c>
      <c r="U940" t="s">
        <v>1381</v>
      </c>
      <c r="V940" t="s">
        <v>2164</v>
      </c>
      <c r="Y940">
        <v>1299</v>
      </c>
      <c r="Z940">
        <v>79</v>
      </c>
      <c r="AA940" s="1" t="s">
        <v>1389</v>
      </c>
      <c r="AB940" s="1" t="s">
        <v>1389</v>
      </c>
      <c r="AC940" s="1" t="s">
        <v>1389</v>
      </c>
      <c r="AD940" t="s">
        <v>1382</v>
      </c>
    </row>
    <row r="941" spans="1:30" x14ac:dyDescent="0.15">
      <c r="A941" s="2" t="s">
        <v>2161</v>
      </c>
      <c r="B941" t="s">
        <v>2165</v>
      </c>
      <c r="E941" s="3" t="e">
        <f>VLOOKUP(D941,#REF!,2,)</f>
        <v>#REF!</v>
      </c>
      <c r="F941" t="s">
        <v>1385</v>
      </c>
      <c r="G941" t="s">
        <v>1382</v>
      </c>
      <c r="H941" t="s">
        <v>1382</v>
      </c>
      <c r="I941" t="s">
        <v>1382</v>
      </c>
      <c r="J941" t="s">
        <v>1382</v>
      </c>
      <c r="K941" t="s">
        <v>1382</v>
      </c>
      <c r="L941" t="s">
        <v>1382</v>
      </c>
      <c r="M941" t="s">
        <v>2023</v>
      </c>
      <c r="N941" t="s">
        <v>1382</v>
      </c>
      <c r="O941" t="s">
        <v>1382</v>
      </c>
      <c r="P941" t="s">
        <v>1382</v>
      </c>
      <c r="Q941" t="s">
        <v>1382</v>
      </c>
      <c r="R941" t="s">
        <v>1382</v>
      </c>
      <c r="S941" t="s">
        <v>1382</v>
      </c>
      <c r="T941" t="s">
        <v>1382</v>
      </c>
      <c r="U941" t="s">
        <v>1382</v>
      </c>
      <c r="Y941">
        <v>1299</v>
      </c>
      <c r="Z941">
        <v>11</v>
      </c>
      <c r="AA941" s="1" t="s">
        <v>1389</v>
      </c>
      <c r="AB941" s="1" t="s">
        <v>1389</v>
      </c>
      <c r="AC941" s="1" t="s">
        <v>1389</v>
      </c>
      <c r="AD941" t="s">
        <v>1382</v>
      </c>
    </row>
    <row r="942" spans="1:30" x14ac:dyDescent="0.15">
      <c r="A942" s="2" t="s">
        <v>2164</v>
      </c>
      <c r="B942" t="s">
        <v>2166</v>
      </c>
      <c r="E942" s="3" t="e">
        <f>VLOOKUP(D942,#REF!,2,)</f>
        <v>#REF!</v>
      </c>
      <c r="F942" t="s">
        <v>1385</v>
      </c>
      <c r="G942" t="s">
        <v>1382</v>
      </c>
      <c r="H942" t="s">
        <v>1382</v>
      </c>
      <c r="I942" t="s">
        <v>1382</v>
      </c>
      <c r="J942" t="s">
        <v>1382</v>
      </c>
      <c r="K942" t="s">
        <v>1382</v>
      </c>
      <c r="L942" t="s">
        <v>1382</v>
      </c>
      <c r="M942" t="s">
        <v>1446</v>
      </c>
      <c r="N942" t="s">
        <v>1382</v>
      </c>
      <c r="O942" t="s">
        <v>1382</v>
      </c>
      <c r="P942" t="s">
        <v>1382</v>
      </c>
      <c r="Q942" t="s">
        <v>1382</v>
      </c>
      <c r="R942" t="s">
        <v>1382</v>
      </c>
      <c r="S942" t="s">
        <v>1382</v>
      </c>
      <c r="T942" t="s">
        <v>1382</v>
      </c>
      <c r="U942" t="s">
        <v>1382</v>
      </c>
      <c r="Y942">
        <v>1299</v>
      </c>
      <c r="Z942">
        <v>79</v>
      </c>
      <c r="AA942" s="1" t="s">
        <v>1389</v>
      </c>
      <c r="AB942" s="1" t="s">
        <v>1389</v>
      </c>
      <c r="AC942" s="1" t="s">
        <v>1389</v>
      </c>
      <c r="AD942" t="s">
        <v>1382</v>
      </c>
    </row>
    <row r="943" spans="1:30" x14ac:dyDescent="0.15">
      <c r="A943" s="2" t="s">
        <v>1720</v>
      </c>
      <c r="B943" t="s">
        <v>2167</v>
      </c>
      <c r="E943" s="3" t="e">
        <f>VLOOKUP(D943,#REF!,2,)</f>
        <v>#REF!</v>
      </c>
      <c r="F943" t="s">
        <v>1385</v>
      </c>
      <c r="G943" t="s">
        <v>1381</v>
      </c>
      <c r="H943" t="s">
        <v>1382</v>
      </c>
      <c r="I943" t="s">
        <v>1381</v>
      </c>
      <c r="J943" t="s">
        <v>1381</v>
      </c>
      <c r="K943" t="s">
        <v>1381</v>
      </c>
      <c r="L943" t="s">
        <v>1382</v>
      </c>
      <c r="M943" t="s">
        <v>1384</v>
      </c>
      <c r="N943" t="s">
        <v>1382</v>
      </c>
      <c r="O943" t="s">
        <v>1382</v>
      </c>
      <c r="P943" t="s">
        <v>1382</v>
      </c>
      <c r="Q943" t="s">
        <v>1382</v>
      </c>
      <c r="R943" t="s">
        <v>1382</v>
      </c>
      <c r="S943" t="s">
        <v>1382</v>
      </c>
      <c r="T943" t="s">
        <v>1382</v>
      </c>
      <c r="U943" t="s">
        <v>1382</v>
      </c>
      <c r="Y943">
        <v>4050</v>
      </c>
      <c r="Z943">
        <v>11</v>
      </c>
      <c r="AA943">
        <v>11</v>
      </c>
      <c r="AB943">
        <v>11</v>
      </c>
      <c r="AC943" s="1" t="s">
        <v>1389</v>
      </c>
      <c r="AD943" t="s">
        <v>1382</v>
      </c>
    </row>
    <row r="944" spans="1:30" x14ac:dyDescent="0.15">
      <c r="A944" s="2" t="s">
        <v>1675</v>
      </c>
      <c r="B944" t="s">
        <v>2168</v>
      </c>
      <c r="E944" s="3" t="e">
        <f>VLOOKUP(D944,#REF!,2,)</f>
        <v>#REF!</v>
      </c>
      <c r="F944" t="s">
        <v>1385</v>
      </c>
      <c r="G944" t="s">
        <v>1382</v>
      </c>
      <c r="H944" t="s">
        <v>1382</v>
      </c>
      <c r="I944" t="s">
        <v>1382</v>
      </c>
      <c r="J944" t="s">
        <v>1382</v>
      </c>
      <c r="K944" t="s">
        <v>1381</v>
      </c>
      <c r="L944" t="s">
        <v>1382</v>
      </c>
      <c r="M944" t="s">
        <v>2023</v>
      </c>
      <c r="N944" t="s">
        <v>1382</v>
      </c>
      <c r="O944" t="s">
        <v>1382</v>
      </c>
      <c r="P944" t="s">
        <v>1382</v>
      </c>
      <c r="Q944" t="s">
        <v>1382</v>
      </c>
      <c r="R944" t="s">
        <v>1382</v>
      </c>
      <c r="S944" t="s">
        <v>1382</v>
      </c>
      <c r="T944" t="s">
        <v>1382</v>
      </c>
      <c r="U944" t="s">
        <v>1382</v>
      </c>
      <c r="Y944">
        <v>4051</v>
      </c>
      <c r="Z944">
        <v>12</v>
      </c>
      <c r="AA944" s="1" t="s">
        <v>1389</v>
      </c>
      <c r="AB944" s="1" t="s">
        <v>1389</v>
      </c>
      <c r="AC944" s="1" t="s">
        <v>1389</v>
      </c>
      <c r="AD944" t="s">
        <v>1382</v>
      </c>
    </row>
    <row r="945" spans="1:30" x14ac:dyDescent="0.15">
      <c r="A945" s="2" t="s">
        <v>2169</v>
      </c>
      <c r="B945" t="s">
        <v>2170</v>
      </c>
      <c r="E945" s="3" t="e">
        <f>VLOOKUP(D945,#REF!,2,)</f>
        <v>#REF!</v>
      </c>
      <c r="F945" t="s">
        <v>1385</v>
      </c>
      <c r="G945" t="s">
        <v>1382</v>
      </c>
      <c r="H945" t="s">
        <v>1382</v>
      </c>
      <c r="I945" t="s">
        <v>1382</v>
      </c>
      <c r="J945" t="s">
        <v>1382</v>
      </c>
      <c r="K945" t="s">
        <v>1382</v>
      </c>
      <c r="L945" t="s">
        <v>1382</v>
      </c>
      <c r="M945" t="s">
        <v>2023</v>
      </c>
      <c r="N945" t="s">
        <v>1382</v>
      </c>
      <c r="O945" t="s">
        <v>1382</v>
      </c>
      <c r="P945" t="s">
        <v>1382</v>
      </c>
      <c r="Q945" t="s">
        <v>1382</v>
      </c>
      <c r="R945" t="s">
        <v>1382</v>
      </c>
      <c r="S945" t="s">
        <v>1382</v>
      </c>
      <c r="T945" t="s">
        <v>1382</v>
      </c>
      <c r="U945" t="s">
        <v>1381</v>
      </c>
      <c r="V945" t="s">
        <v>2171</v>
      </c>
      <c r="Y945">
        <v>5005</v>
      </c>
      <c r="Z945">
        <v>12</v>
      </c>
      <c r="AA945">
        <v>12</v>
      </c>
      <c r="AB945">
        <v>12</v>
      </c>
      <c r="AC945" s="1" t="s">
        <v>1389</v>
      </c>
      <c r="AD945" t="s">
        <v>1382</v>
      </c>
    </row>
    <row r="946" spans="1:30" x14ac:dyDescent="0.15">
      <c r="A946" s="2" t="s">
        <v>2171</v>
      </c>
      <c r="B946" t="s">
        <v>2172</v>
      </c>
      <c r="E946" s="3" t="e">
        <f>VLOOKUP(D946,#REF!,2,)</f>
        <v>#REF!</v>
      </c>
      <c r="F946" t="s">
        <v>1385</v>
      </c>
      <c r="G946" t="s">
        <v>1382</v>
      </c>
      <c r="H946" t="s">
        <v>1382</v>
      </c>
      <c r="I946" t="s">
        <v>1382</v>
      </c>
      <c r="J946" t="s">
        <v>1382</v>
      </c>
      <c r="K946" t="s">
        <v>1381</v>
      </c>
      <c r="L946" t="s">
        <v>1382</v>
      </c>
      <c r="M946" t="s">
        <v>2023</v>
      </c>
      <c r="N946" t="s">
        <v>1382</v>
      </c>
      <c r="O946" t="s">
        <v>1382</v>
      </c>
      <c r="P946" t="s">
        <v>1382</v>
      </c>
      <c r="Q946" t="s">
        <v>1382</v>
      </c>
      <c r="R946" t="s">
        <v>1382</v>
      </c>
      <c r="S946" t="s">
        <v>1382</v>
      </c>
      <c r="T946" t="s">
        <v>1382</v>
      </c>
      <c r="U946" t="s">
        <v>1382</v>
      </c>
      <c r="Y946">
        <v>1299</v>
      </c>
      <c r="Z946">
        <v>13</v>
      </c>
      <c r="AA946" s="1" t="s">
        <v>1389</v>
      </c>
      <c r="AB946" s="1" t="s">
        <v>1389</v>
      </c>
      <c r="AC946" s="1" t="s">
        <v>1389</v>
      </c>
      <c r="AD946" t="s">
        <v>1382</v>
      </c>
    </row>
    <row r="947" spans="1:30" x14ac:dyDescent="0.15">
      <c r="A947" s="2" t="s">
        <v>2173</v>
      </c>
      <c r="B947" t="s">
        <v>2174</v>
      </c>
      <c r="E947" s="3" t="e">
        <f>VLOOKUP(D947,#REF!,2,)</f>
        <v>#REF!</v>
      </c>
      <c r="F947" t="s">
        <v>1385</v>
      </c>
      <c r="G947" t="s">
        <v>1382</v>
      </c>
      <c r="H947" t="s">
        <v>1382</v>
      </c>
      <c r="I947" t="s">
        <v>1382</v>
      </c>
      <c r="J947" t="s">
        <v>1382</v>
      </c>
      <c r="K947" t="s">
        <v>1382</v>
      </c>
      <c r="L947" t="s">
        <v>1382</v>
      </c>
      <c r="M947" t="s">
        <v>2023</v>
      </c>
      <c r="N947" t="s">
        <v>1382</v>
      </c>
      <c r="O947" t="s">
        <v>1382</v>
      </c>
      <c r="P947" t="s">
        <v>1382</v>
      </c>
      <c r="Q947" t="s">
        <v>1382</v>
      </c>
      <c r="R947" t="s">
        <v>1382</v>
      </c>
      <c r="S947" t="s">
        <v>1382</v>
      </c>
      <c r="T947" t="s">
        <v>1382</v>
      </c>
      <c r="U947" t="s">
        <v>1381</v>
      </c>
      <c r="V947" t="s">
        <v>2175</v>
      </c>
      <c r="Y947">
        <v>4050</v>
      </c>
      <c r="Z947">
        <v>11</v>
      </c>
      <c r="AA947">
        <v>11</v>
      </c>
      <c r="AB947">
        <v>21</v>
      </c>
      <c r="AC947" s="1" t="s">
        <v>1389</v>
      </c>
      <c r="AD947" t="s">
        <v>1382</v>
      </c>
    </row>
    <row r="948" spans="1:30" x14ac:dyDescent="0.15">
      <c r="A948" s="2" t="s">
        <v>2175</v>
      </c>
      <c r="B948" t="s">
        <v>2176</v>
      </c>
      <c r="E948" s="3" t="e">
        <f>VLOOKUP(D948,#REF!,2,)</f>
        <v>#REF!</v>
      </c>
      <c r="F948" t="s">
        <v>1385</v>
      </c>
      <c r="G948" t="s">
        <v>1382</v>
      </c>
      <c r="H948" t="s">
        <v>1382</v>
      </c>
      <c r="I948" t="s">
        <v>1382</v>
      </c>
      <c r="J948" t="s">
        <v>1382</v>
      </c>
      <c r="K948" t="s">
        <v>1381</v>
      </c>
      <c r="L948" t="s">
        <v>1382</v>
      </c>
      <c r="M948" t="s">
        <v>2023</v>
      </c>
      <c r="N948" t="s">
        <v>1382</v>
      </c>
      <c r="O948" t="s">
        <v>1382</v>
      </c>
      <c r="P948" t="s">
        <v>1382</v>
      </c>
      <c r="Q948" t="s">
        <v>1382</v>
      </c>
      <c r="R948" t="s">
        <v>1382</v>
      </c>
      <c r="S948" t="s">
        <v>1382</v>
      </c>
      <c r="T948" t="s">
        <v>1382</v>
      </c>
      <c r="U948" t="s">
        <v>1382</v>
      </c>
      <c r="Y948">
        <v>4050</v>
      </c>
      <c r="Z948">
        <v>11</v>
      </c>
      <c r="AA948" s="1" t="s">
        <v>1389</v>
      </c>
      <c r="AB948" s="1" t="s">
        <v>1389</v>
      </c>
      <c r="AC948" s="1" t="s">
        <v>1389</v>
      </c>
      <c r="AD948" t="s">
        <v>1382</v>
      </c>
    </row>
    <row r="949" spans="1:30" x14ac:dyDescent="0.15">
      <c r="A949" s="2" t="s">
        <v>2177</v>
      </c>
      <c r="B949" t="s">
        <v>2178</v>
      </c>
      <c r="E949" s="3" t="e">
        <f>VLOOKUP(D949,#REF!,2,)</f>
        <v>#REF!</v>
      </c>
      <c r="F949" t="s">
        <v>1385</v>
      </c>
      <c r="G949" t="s">
        <v>1382</v>
      </c>
      <c r="H949" t="s">
        <v>1382</v>
      </c>
      <c r="I949" t="s">
        <v>1382</v>
      </c>
      <c r="J949" t="s">
        <v>1382</v>
      </c>
      <c r="K949" t="s">
        <v>1382</v>
      </c>
      <c r="L949" t="s">
        <v>1382</v>
      </c>
      <c r="M949" t="s">
        <v>2023</v>
      </c>
      <c r="N949" t="s">
        <v>1382</v>
      </c>
      <c r="O949" t="s">
        <v>1382</v>
      </c>
      <c r="P949" t="s">
        <v>1382</v>
      </c>
      <c r="Q949" t="s">
        <v>1382</v>
      </c>
      <c r="R949" t="s">
        <v>1382</v>
      </c>
      <c r="S949" t="s">
        <v>1382</v>
      </c>
      <c r="T949" t="s">
        <v>1382</v>
      </c>
      <c r="U949" t="s">
        <v>1381</v>
      </c>
      <c r="V949" t="s">
        <v>2179</v>
      </c>
      <c r="Y949">
        <v>4051</v>
      </c>
      <c r="Z949">
        <v>12</v>
      </c>
      <c r="AA949">
        <v>12</v>
      </c>
      <c r="AB949">
        <v>22</v>
      </c>
      <c r="AC949" s="1" t="s">
        <v>1389</v>
      </c>
      <c r="AD949" t="s">
        <v>1382</v>
      </c>
    </row>
    <row r="950" spans="1:30" x14ac:dyDescent="0.15">
      <c r="A950" s="2" t="s">
        <v>2179</v>
      </c>
      <c r="B950" t="s">
        <v>2180</v>
      </c>
      <c r="E950" s="3" t="e">
        <f>VLOOKUP(D950,#REF!,2,)</f>
        <v>#REF!</v>
      </c>
      <c r="F950" t="s">
        <v>1385</v>
      </c>
      <c r="G950" t="s">
        <v>1382</v>
      </c>
      <c r="H950" t="s">
        <v>1382</v>
      </c>
      <c r="I950" t="s">
        <v>1382</v>
      </c>
      <c r="J950" t="s">
        <v>1382</v>
      </c>
      <c r="K950" t="s">
        <v>1381</v>
      </c>
      <c r="L950" t="s">
        <v>1382</v>
      </c>
      <c r="M950" t="s">
        <v>2023</v>
      </c>
      <c r="N950" t="s">
        <v>1382</v>
      </c>
      <c r="O950" t="s">
        <v>1382</v>
      </c>
      <c r="P950" t="s">
        <v>1382</v>
      </c>
      <c r="Q950" t="s">
        <v>1382</v>
      </c>
      <c r="R950" t="s">
        <v>1382</v>
      </c>
      <c r="S950" t="s">
        <v>1382</v>
      </c>
      <c r="T950" t="s">
        <v>1382</v>
      </c>
      <c r="U950" t="s">
        <v>1382</v>
      </c>
      <c r="Y950">
        <v>4051</v>
      </c>
      <c r="Z950">
        <v>12</v>
      </c>
      <c r="AA950" s="1" t="s">
        <v>1389</v>
      </c>
      <c r="AB950" s="1" t="s">
        <v>1389</v>
      </c>
      <c r="AC950" s="1" t="s">
        <v>1389</v>
      </c>
      <c r="AD950" t="s">
        <v>1382</v>
      </c>
    </row>
    <row r="951" spans="1:30" x14ac:dyDescent="0.15">
      <c r="A951" s="2" t="s">
        <v>2181</v>
      </c>
      <c r="B951" t="s">
        <v>2182</v>
      </c>
      <c r="E951" s="3" t="e">
        <f>VLOOKUP(D951,#REF!,2,)</f>
        <v>#REF!</v>
      </c>
      <c r="F951" t="s">
        <v>1385</v>
      </c>
      <c r="G951" t="s">
        <v>1382</v>
      </c>
      <c r="H951" t="s">
        <v>1382</v>
      </c>
      <c r="I951" t="s">
        <v>1382</v>
      </c>
      <c r="J951" t="s">
        <v>1382</v>
      </c>
      <c r="K951" t="s">
        <v>1382</v>
      </c>
      <c r="L951" t="s">
        <v>1382</v>
      </c>
      <c r="M951" t="s">
        <v>1446</v>
      </c>
      <c r="N951" t="s">
        <v>1382</v>
      </c>
      <c r="O951" t="s">
        <v>1382</v>
      </c>
      <c r="P951" t="s">
        <v>1382</v>
      </c>
      <c r="Q951" t="s">
        <v>1382</v>
      </c>
      <c r="R951" t="s">
        <v>1382</v>
      </c>
      <c r="S951" t="s">
        <v>1382</v>
      </c>
      <c r="T951" t="s">
        <v>1382</v>
      </c>
      <c r="U951" t="s">
        <v>1382</v>
      </c>
      <c r="Y951">
        <v>1299</v>
      </c>
      <c r="Z951">
        <v>79</v>
      </c>
      <c r="AA951" s="1" t="s">
        <v>1389</v>
      </c>
      <c r="AB951" s="1" t="s">
        <v>1389</v>
      </c>
      <c r="AC951" s="1" t="s">
        <v>1389</v>
      </c>
      <c r="AD951" t="s">
        <v>1382</v>
      </c>
    </row>
    <row r="952" spans="1:30" x14ac:dyDescent="0.15">
      <c r="A952" s="2" t="s">
        <v>2197</v>
      </c>
      <c r="B952" t="s">
        <v>2198</v>
      </c>
      <c r="E952" s="3" t="e">
        <f>VLOOKUP(D952,#REF!,2,)</f>
        <v>#REF!</v>
      </c>
      <c r="F952" t="s">
        <v>2195</v>
      </c>
      <c r="G952" t="s">
        <v>1381</v>
      </c>
      <c r="H952" t="s">
        <v>1382</v>
      </c>
      <c r="I952" t="s">
        <v>1381</v>
      </c>
      <c r="J952" t="s">
        <v>1381</v>
      </c>
      <c r="K952" t="s">
        <v>1382</v>
      </c>
      <c r="L952" t="s">
        <v>1382</v>
      </c>
      <c r="M952" t="s">
        <v>1384</v>
      </c>
      <c r="N952" t="s">
        <v>1382</v>
      </c>
      <c r="O952" t="s">
        <v>1382</v>
      </c>
      <c r="P952" t="s">
        <v>1382</v>
      </c>
      <c r="Q952" t="s">
        <v>1382</v>
      </c>
      <c r="R952" t="s">
        <v>1382</v>
      </c>
      <c r="S952" t="s">
        <v>1382</v>
      </c>
      <c r="T952" t="s">
        <v>1382</v>
      </c>
      <c r="U952" t="s">
        <v>1381</v>
      </c>
      <c r="V952" t="s">
        <v>2199</v>
      </c>
      <c r="Y952">
        <v>9930</v>
      </c>
      <c r="Z952">
        <v>11</v>
      </c>
      <c r="AA952">
        <v>11</v>
      </c>
      <c r="AB952">
        <v>21</v>
      </c>
      <c r="AC952" s="1" t="s">
        <v>1389</v>
      </c>
      <c r="AD952" t="s">
        <v>1382</v>
      </c>
    </row>
    <row r="953" spans="1:30" x14ac:dyDescent="0.15">
      <c r="A953" s="2" t="s">
        <v>2200</v>
      </c>
      <c r="B953" t="s">
        <v>2201</v>
      </c>
      <c r="C953" t="s">
        <v>2202</v>
      </c>
      <c r="E953" s="3" t="e">
        <f>VLOOKUP(D953,#REF!,2,)</f>
        <v>#REF!</v>
      </c>
      <c r="F953" t="s">
        <v>1385</v>
      </c>
      <c r="G953" t="s">
        <v>1382</v>
      </c>
      <c r="H953" t="s">
        <v>1382</v>
      </c>
      <c r="I953" t="s">
        <v>1382</v>
      </c>
      <c r="J953" t="s">
        <v>1382</v>
      </c>
      <c r="K953" t="s">
        <v>1382</v>
      </c>
      <c r="L953" t="s">
        <v>1382</v>
      </c>
      <c r="M953" t="s">
        <v>1468</v>
      </c>
      <c r="N953" t="s">
        <v>1382</v>
      </c>
      <c r="O953" t="s">
        <v>1382</v>
      </c>
      <c r="P953" t="s">
        <v>1382</v>
      </c>
      <c r="Q953" t="s">
        <v>1381</v>
      </c>
      <c r="R953" t="s">
        <v>1382</v>
      </c>
      <c r="S953" t="s">
        <v>1382</v>
      </c>
      <c r="T953" t="s">
        <v>1382</v>
      </c>
      <c r="U953" t="s">
        <v>1382</v>
      </c>
      <c r="Y953">
        <v>9203</v>
      </c>
      <c r="Z953">
        <v>31</v>
      </c>
      <c r="AA953" s="1" t="s">
        <v>1389</v>
      </c>
      <c r="AB953" s="1" t="s">
        <v>1389</v>
      </c>
      <c r="AC953">
        <v>11</v>
      </c>
      <c r="AD953" t="s">
        <v>1382</v>
      </c>
    </row>
    <row r="954" spans="1:30" x14ac:dyDescent="0.15">
      <c r="A954" s="2" t="s">
        <v>2210</v>
      </c>
      <c r="B954" t="s">
        <v>2211</v>
      </c>
      <c r="C954" t="s">
        <v>2211</v>
      </c>
      <c r="E954" s="3" t="e">
        <f>VLOOKUP(D954,#REF!,2,)</f>
        <v>#REF!</v>
      </c>
      <c r="F954" t="s">
        <v>2195</v>
      </c>
      <c r="G954" t="s">
        <v>1382</v>
      </c>
      <c r="H954" t="s">
        <v>1382</v>
      </c>
      <c r="I954" t="s">
        <v>1382</v>
      </c>
      <c r="J954" t="s">
        <v>1382</v>
      </c>
      <c r="K954" t="s">
        <v>1382</v>
      </c>
      <c r="L954" t="s">
        <v>1382</v>
      </c>
      <c r="M954" t="s">
        <v>1383</v>
      </c>
      <c r="N954" t="s">
        <v>1382</v>
      </c>
      <c r="O954" t="s">
        <v>1382</v>
      </c>
      <c r="P954" t="s">
        <v>1382</v>
      </c>
      <c r="Q954" t="s">
        <v>1382</v>
      </c>
      <c r="R954" t="s">
        <v>1382</v>
      </c>
      <c r="S954" t="s">
        <v>1382</v>
      </c>
      <c r="T954" t="s">
        <v>1382</v>
      </c>
      <c r="U954" t="s">
        <v>1382</v>
      </c>
      <c r="Y954">
        <v>9989</v>
      </c>
      <c r="Z954">
        <v>9</v>
      </c>
      <c r="AA954" s="1" t="s">
        <v>1389</v>
      </c>
      <c r="AB954" s="1" t="s">
        <v>1389</v>
      </c>
      <c r="AC954" s="1" t="s">
        <v>1389</v>
      </c>
      <c r="AD954" t="s">
        <v>1382</v>
      </c>
    </row>
    <row r="955" spans="1:30" x14ac:dyDescent="0.15">
      <c r="A955" s="2" t="s">
        <v>2227</v>
      </c>
      <c r="B955" t="s">
        <v>2228</v>
      </c>
      <c r="E955" s="3" t="e">
        <f>VLOOKUP(D955,#REF!,2,)</f>
        <v>#REF!</v>
      </c>
      <c r="F955" t="s">
        <v>2195</v>
      </c>
      <c r="G955" t="s">
        <v>1382</v>
      </c>
      <c r="H955" t="s">
        <v>1382</v>
      </c>
      <c r="I955" t="s">
        <v>1382</v>
      </c>
      <c r="J955" t="s">
        <v>1382</v>
      </c>
      <c r="K955" t="s">
        <v>1382</v>
      </c>
      <c r="L955" t="s">
        <v>1382</v>
      </c>
      <c r="M955" t="s">
        <v>1383</v>
      </c>
      <c r="N955" t="s">
        <v>1382</v>
      </c>
      <c r="O955" t="s">
        <v>1382</v>
      </c>
      <c r="P955" t="s">
        <v>1382</v>
      </c>
      <c r="Q955" t="s">
        <v>1382</v>
      </c>
      <c r="R955" t="s">
        <v>1382</v>
      </c>
      <c r="S955" t="s">
        <v>1382</v>
      </c>
      <c r="T955" t="s">
        <v>1382</v>
      </c>
      <c r="U955" t="s">
        <v>1382</v>
      </c>
      <c r="Y955">
        <v>9299</v>
      </c>
      <c r="Z955">
        <v>9</v>
      </c>
      <c r="AA955" s="1" t="s">
        <v>1389</v>
      </c>
      <c r="AB955" s="1" t="s">
        <v>1389</v>
      </c>
      <c r="AC955" s="1" t="s">
        <v>1389</v>
      </c>
      <c r="AD955" t="s">
        <v>1382</v>
      </c>
    </row>
    <row r="956" spans="1:30" x14ac:dyDescent="0.15">
      <c r="A956" s="2" t="s">
        <v>2229</v>
      </c>
      <c r="B956" t="s">
        <v>2230</v>
      </c>
      <c r="E956" s="3" t="e">
        <f>VLOOKUP(D956,#REF!,2,)</f>
        <v>#REF!</v>
      </c>
      <c r="F956" t="s">
        <v>2195</v>
      </c>
      <c r="G956" t="s">
        <v>1382</v>
      </c>
      <c r="H956" t="s">
        <v>1382</v>
      </c>
      <c r="I956" t="s">
        <v>1382</v>
      </c>
      <c r="J956" t="s">
        <v>1382</v>
      </c>
      <c r="K956" t="s">
        <v>1382</v>
      </c>
      <c r="L956" t="s">
        <v>1382</v>
      </c>
      <c r="M956" t="s">
        <v>1468</v>
      </c>
      <c r="N956" t="s">
        <v>1382</v>
      </c>
      <c r="O956" t="s">
        <v>1382</v>
      </c>
      <c r="P956" t="s">
        <v>1382</v>
      </c>
      <c r="Q956" t="s">
        <v>1382</v>
      </c>
      <c r="R956" t="s">
        <v>1382</v>
      </c>
      <c r="S956" t="s">
        <v>1382</v>
      </c>
      <c r="T956" t="s">
        <v>1382</v>
      </c>
      <c r="U956" t="s">
        <v>1382</v>
      </c>
      <c r="Y956">
        <v>9203</v>
      </c>
      <c r="Z956">
        <v>33</v>
      </c>
      <c r="AA956" s="1" t="s">
        <v>1389</v>
      </c>
      <c r="AB956" s="1" t="s">
        <v>1389</v>
      </c>
      <c r="AC956" s="1" t="s">
        <v>1389</v>
      </c>
      <c r="AD956" t="s">
        <v>1382</v>
      </c>
    </row>
    <row r="957" spans="1:30" x14ac:dyDescent="0.15">
      <c r="A957" s="2" t="s">
        <v>2231</v>
      </c>
      <c r="B957" t="s">
        <v>2232</v>
      </c>
      <c r="E957" s="3" t="e">
        <f>VLOOKUP(D957,#REF!,2,)</f>
        <v>#REF!</v>
      </c>
      <c r="F957" t="s">
        <v>2195</v>
      </c>
      <c r="G957" t="s">
        <v>1382</v>
      </c>
      <c r="H957" t="s">
        <v>1382</v>
      </c>
      <c r="I957" t="s">
        <v>1382</v>
      </c>
      <c r="J957" t="s">
        <v>1382</v>
      </c>
      <c r="K957" t="s">
        <v>1382</v>
      </c>
      <c r="L957" t="s">
        <v>1382</v>
      </c>
      <c r="M957" t="s">
        <v>1661</v>
      </c>
      <c r="N957" t="s">
        <v>1382</v>
      </c>
      <c r="O957" t="s">
        <v>1382</v>
      </c>
      <c r="P957" t="s">
        <v>1382</v>
      </c>
      <c r="Q957" t="s">
        <v>1382</v>
      </c>
      <c r="R957" t="s">
        <v>1382</v>
      </c>
      <c r="S957" t="s">
        <v>1382</v>
      </c>
      <c r="T957" t="s">
        <v>1382</v>
      </c>
      <c r="U957" t="s">
        <v>1382</v>
      </c>
      <c r="Y957">
        <v>9201</v>
      </c>
      <c r="Z957">
        <v>43</v>
      </c>
      <c r="AA957" s="1" t="s">
        <v>1389</v>
      </c>
      <c r="AB957" s="1" t="s">
        <v>1389</v>
      </c>
      <c r="AC957" s="1" t="s">
        <v>1389</v>
      </c>
      <c r="AD957" t="s">
        <v>1382</v>
      </c>
    </row>
    <row r="958" spans="1:30" x14ac:dyDescent="0.15">
      <c r="A958" s="2" t="s">
        <v>2233</v>
      </c>
      <c r="B958" t="s">
        <v>2234</v>
      </c>
      <c r="E958" s="3" t="e">
        <f>VLOOKUP(D958,#REF!,2,)</f>
        <v>#REF!</v>
      </c>
      <c r="F958" t="s">
        <v>2195</v>
      </c>
      <c r="G958" t="s">
        <v>1382</v>
      </c>
      <c r="H958" t="s">
        <v>1382</v>
      </c>
      <c r="I958" t="s">
        <v>1382</v>
      </c>
      <c r="J958" t="s">
        <v>1382</v>
      </c>
      <c r="K958" t="s">
        <v>1382</v>
      </c>
      <c r="L958" t="s">
        <v>1382</v>
      </c>
      <c r="M958" t="s">
        <v>1661</v>
      </c>
      <c r="N958" t="s">
        <v>1382</v>
      </c>
      <c r="O958" t="s">
        <v>1382</v>
      </c>
      <c r="P958" t="s">
        <v>1382</v>
      </c>
      <c r="Q958" t="s">
        <v>1382</v>
      </c>
      <c r="R958" t="s">
        <v>1382</v>
      </c>
      <c r="S958" t="s">
        <v>1382</v>
      </c>
      <c r="T958" t="s">
        <v>1382</v>
      </c>
      <c r="U958" t="s">
        <v>1382</v>
      </c>
      <c r="Y958">
        <v>9201</v>
      </c>
      <c r="Z958">
        <v>41</v>
      </c>
      <c r="AA958" s="1" t="s">
        <v>1389</v>
      </c>
      <c r="AB958">
        <v>31</v>
      </c>
      <c r="AC958" s="1" t="s">
        <v>1389</v>
      </c>
      <c r="AD958" t="s">
        <v>1382</v>
      </c>
    </row>
    <row r="959" spans="1:30" x14ac:dyDescent="0.15">
      <c r="A959" s="2" t="s">
        <v>2235</v>
      </c>
      <c r="B959" t="s">
        <v>2236</v>
      </c>
      <c r="E959" s="3" t="e">
        <f>VLOOKUP(D959,#REF!,2,)</f>
        <v>#REF!</v>
      </c>
      <c r="F959" t="s">
        <v>2195</v>
      </c>
      <c r="G959" t="s">
        <v>1382</v>
      </c>
      <c r="H959" t="s">
        <v>1382</v>
      </c>
      <c r="I959" t="s">
        <v>1382</v>
      </c>
      <c r="J959" t="s">
        <v>1382</v>
      </c>
      <c r="K959" t="s">
        <v>1382</v>
      </c>
      <c r="L959" t="s">
        <v>1382</v>
      </c>
      <c r="M959" t="s">
        <v>2213</v>
      </c>
      <c r="N959" t="s">
        <v>1382</v>
      </c>
      <c r="O959" t="s">
        <v>1382</v>
      </c>
      <c r="P959" t="s">
        <v>1382</v>
      </c>
      <c r="Q959" t="s">
        <v>1381</v>
      </c>
      <c r="R959" t="s">
        <v>1382</v>
      </c>
      <c r="S959" t="s">
        <v>1382</v>
      </c>
      <c r="T959" t="s">
        <v>1382</v>
      </c>
      <c r="U959" t="s">
        <v>1382</v>
      </c>
      <c r="Y959">
        <v>9203</v>
      </c>
      <c r="Z959">
        <v>34</v>
      </c>
      <c r="AA959" s="1" t="s">
        <v>1389</v>
      </c>
      <c r="AB959" s="1" t="s">
        <v>1389</v>
      </c>
      <c r="AC959" s="1" t="s">
        <v>1389</v>
      </c>
      <c r="AD959" t="s">
        <v>1382</v>
      </c>
    </row>
    <row r="960" spans="1:30" x14ac:dyDescent="0.15">
      <c r="A960" s="2" t="s">
        <v>2247</v>
      </c>
      <c r="B960" t="s">
        <v>2248</v>
      </c>
      <c r="E960" s="3" t="e">
        <f>VLOOKUP(D960,#REF!,2,)</f>
        <v>#REF!</v>
      </c>
      <c r="F960" t="s">
        <v>2195</v>
      </c>
      <c r="G960" t="s">
        <v>1381</v>
      </c>
      <c r="H960" t="s">
        <v>1382</v>
      </c>
      <c r="I960" t="s">
        <v>1381</v>
      </c>
      <c r="J960" t="s">
        <v>1381</v>
      </c>
      <c r="K960" t="s">
        <v>1382</v>
      </c>
      <c r="L960" t="s">
        <v>1382</v>
      </c>
      <c r="M960" t="s">
        <v>1384</v>
      </c>
      <c r="N960" t="s">
        <v>1382</v>
      </c>
      <c r="O960" t="s">
        <v>1382</v>
      </c>
      <c r="P960" t="s">
        <v>1382</v>
      </c>
      <c r="Q960" t="s">
        <v>1382</v>
      </c>
      <c r="R960" t="s">
        <v>1382</v>
      </c>
      <c r="S960" t="s">
        <v>1382</v>
      </c>
      <c r="T960" t="s">
        <v>1382</v>
      </c>
      <c r="U960" t="s">
        <v>1381</v>
      </c>
      <c r="V960">
        <v>661</v>
      </c>
      <c r="Y960">
        <v>9209</v>
      </c>
      <c r="Z960">
        <v>11</v>
      </c>
      <c r="AA960">
        <v>11</v>
      </c>
      <c r="AB960">
        <v>11</v>
      </c>
      <c r="AC960" s="1" t="s">
        <v>1389</v>
      </c>
      <c r="AD960" t="s">
        <v>1382</v>
      </c>
    </row>
    <row r="961" spans="1:30" x14ac:dyDescent="0.15">
      <c r="A961" s="2" t="s">
        <v>2249</v>
      </c>
      <c r="B961" t="s">
        <v>2250</v>
      </c>
      <c r="C961" t="s">
        <v>2251</v>
      </c>
      <c r="E961" s="3" t="e">
        <f>VLOOKUP(D961,#REF!,2,)</f>
        <v>#REF!</v>
      </c>
      <c r="F961" t="s">
        <v>2195</v>
      </c>
      <c r="G961" t="s">
        <v>1382</v>
      </c>
      <c r="H961" t="s">
        <v>1382</v>
      </c>
      <c r="I961" t="s">
        <v>1381</v>
      </c>
      <c r="J961" t="s">
        <v>1382</v>
      </c>
      <c r="K961" t="s">
        <v>1382</v>
      </c>
      <c r="L961" t="s">
        <v>1382</v>
      </c>
      <c r="M961" t="s">
        <v>1384</v>
      </c>
      <c r="N961" t="s">
        <v>1382</v>
      </c>
      <c r="O961" t="s">
        <v>1382</v>
      </c>
      <c r="P961" t="s">
        <v>1382</v>
      </c>
      <c r="Q961" t="s">
        <v>1382</v>
      </c>
      <c r="R961" t="s">
        <v>1382</v>
      </c>
      <c r="S961" t="s">
        <v>1382</v>
      </c>
      <c r="T961" t="s">
        <v>1382</v>
      </c>
      <c r="U961" t="s">
        <v>1382</v>
      </c>
      <c r="Y961">
        <v>9200</v>
      </c>
      <c r="Z961">
        <v>11</v>
      </c>
      <c r="AA961" s="1" t="s">
        <v>1389</v>
      </c>
      <c r="AB961" s="1" t="s">
        <v>1389</v>
      </c>
      <c r="AC961" s="1" t="s">
        <v>1389</v>
      </c>
      <c r="AD961" t="s">
        <v>1382</v>
      </c>
    </row>
    <row r="962" spans="1:30" x14ac:dyDescent="0.15">
      <c r="A962" s="2" t="s">
        <v>2262</v>
      </c>
      <c r="B962" t="s">
        <v>2263</v>
      </c>
      <c r="D962" s="2">
        <v>1449</v>
      </c>
      <c r="E962" s="3" t="e">
        <f>VLOOKUP(D962,#REF!,2,)</f>
        <v>#REF!</v>
      </c>
      <c r="F962" t="s">
        <v>2195</v>
      </c>
      <c r="G962" t="s">
        <v>1382</v>
      </c>
      <c r="H962" t="s">
        <v>1382</v>
      </c>
      <c r="I962" t="s">
        <v>1382</v>
      </c>
      <c r="J962" t="s">
        <v>1382</v>
      </c>
      <c r="K962" t="s">
        <v>1382</v>
      </c>
      <c r="L962" t="s">
        <v>1382</v>
      </c>
      <c r="M962">
        <v>0</v>
      </c>
      <c r="N962" t="s">
        <v>1382</v>
      </c>
      <c r="O962" t="s">
        <v>1381</v>
      </c>
      <c r="P962" t="s">
        <v>1382</v>
      </c>
      <c r="Q962" t="s">
        <v>1382</v>
      </c>
      <c r="R962" t="s">
        <v>1382</v>
      </c>
      <c r="S962" t="s">
        <v>1382</v>
      </c>
      <c r="T962" t="s">
        <v>1382</v>
      </c>
      <c r="U962" t="s">
        <v>1382</v>
      </c>
      <c r="Y962">
        <v>9226</v>
      </c>
      <c r="Z962">
        <v>75</v>
      </c>
      <c r="AA962" s="1" t="s">
        <v>1389</v>
      </c>
      <c r="AB962" s="1" t="s">
        <v>1389</v>
      </c>
      <c r="AC962" s="1" t="s">
        <v>1389</v>
      </c>
      <c r="AD962" t="s">
        <v>1382</v>
      </c>
    </row>
    <row r="963" spans="1:30" x14ac:dyDescent="0.15">
      <c r="A963" s="2" t="s">
        <v>2274</v>
      </c>
      <c r="B963" t="s">
        <v>2275</v>
      </c>
      <c r="C963" t="s">
        <v>2276</v>
      </c>
      <c r="E963" s="3" t="e">
        <f>VLOOKUP(D963,#REF!,2,)</f>
        <v>#REF!</v>
      </c>
      <c r="F963" t="s">
        <v>2195</v>
      </c>
      <c r="G963" t="s">
        <v>1382</v>
      </c>
      <c r="H963" t="s">
        <v>1382</v>
      </c>
      <c r="I963" t="s">
        <v>1382</v>
      </c>
      <c r="J963" t="s">
        <v>1382</v>
      </c>
      <c r="K963" t="s">
        <v>1382</v>
      </c>
      <c r="L963" t="s">
        <v>1382</v>
      </c>
      <c r="M963" t="s">
        <v>1383</v>
      </c>
      <c r="N963" t="s">
        <v>1382</v>
      </c>
      <c r="O963" t="s">
        <v>1382</v>
      </c>
      <c r="P963" t="s">
        <v>1382</v>
      </c>
      <c r="Q963" t="s">
        <v>1382</v>
      </c>
      <c r="R963" t="s">
        <v>1382</v>
      </c>
      <c r="S963" t="s">
        <v>1381</v>
      </c>
      <c r="T963" t="s">
        <v>1382</v>
      </c>
      <c r="U963" t="s">
        <v>1382</v>
      </c>
      <c r="Y963">
        <v>9299</v>
      </c>
      <c r="Z963">
        <v>9</v>
      </c>
      <c r="AA963" s="1" t="s">
        <v>1389</v>
      </c>
      <c r="AB963" s="1" t="s">
        <v>1389</v>
      </c>
      <c r="AC963" s="1" t="s">
        <v>1389</v>
      </c>
      <c r="AD963" t="s">
        <v>1382</v>
      </c>
    </row>
    <row r="964" spans="1:30" x14ac:dyDescent="0.15">
      <c r="A964" s="2" t="s">
        <v>2277</v>
      </c>
      <c r="B964" t="s">
        <v>2278</v>
      </c>
      <c r="C964" t="s">
        <v>2279</v>
      </c>
      <c r="E964" s="3" t="e">
        <f>VLOOKUP(D964,#REF!,2,)</f>
        <v>#REF!</v>
      </c>
      <c r="F964" t="s">
        <v>2195</v>
      </c>
      <c r="G964" t="s">
        <v>1382</v>
      </c>
      <c r="H964" t="s">
        <v>1382</v>
      </c>
      <c r="I964" t="s">
        <v>1382</v>
      </c>
      <c r="J964" t="s">
        <v>1382</v>
      </c>
      <c r="K964" t="s">
        <v>1382</v>
      </c>
      <c r="L964" t="s">
        <v>1382</v>
      </c>
      <c r="M964" t="s">
        <v>1383</v>
      </c>
      <c r="N964" t="s">
        <v>1382</v>
      </c>
      <c r="O964" t="s">
        <v>1382</v>
      </c>
      <c r="P964" t="s">
        <v>1382</v>
      </c>
      <c r="Q964" t="s">
        <v>1382</v>
      </c>
      <c r="R964" t="s">
        <v>1382</v>
      </c>
      <c r="S964" t="s">
        <v>1382</v>
      </c>
      <c r="T964" t="s">
        <v>1382</v>
      </c>
      <c r="U964" t="s">
        <v>1382</v>
      </c>
      <c r="Y964">
        <v>9299</v>
      </c>
      <c r="Z964">
        <v>9</v>
      </c>
      <c r="AA964" s="1" t="s">
        <v>1389</v>
      </c>
      <c r="AB964" s="1" t="s">
        <v>1389</v>
      </c>
      <c r="AC964" s="1" t="s">
        <v>1389</v>
      </c>
      <c r="AD964" t="s">
        <v>1382</v>
      </c>
    </row>
    <row r="965" spans="1:30" x14ac:dyDescent="0.15">
      <c r="A965" s="2" t="s">
        <v>2287</v>
      </c>
      <c r="B965" t="s">
        <v>2288</v>
      </c>
      <c r="E965" s="3" t="e">
        <f>VLOOKUP(D965,#REF!,2,)</f>
        <v>#REF!</v>
      </c>
      <c r="F965" t="s">
        <v>2195</v>
      </c>
      <c r="G965" t="s">
        <v>1382</v>
      </c>
      <c r="H965" t="s">
        <v>1382</v>
      </c>
      <c r="I965" t="s">
        <v>1382</v>
      </c>
      <c r="J965" t="s">
        <v>1382</v>
      </c>
      <c r="K965" t="s">
        <v>1382</v>
      </c>
      <c r="L965" t="s">
        <v>1382</v>
      </c>
      <c r="M965" t="s">
        <v>1383</v>
      </c>
      <c r="N965" t="s">
        <v>1382</v>
      </c>
      <c r="O965" t="s">
        <v>1382</v>
      </c>
      <c r="P965" t="s">
        <v>1382</v>
      </c>
      <c r="Q965" t="s">
        <v>1382</v>
      </c>
      <c r="R965" t="s">
        <v>1382</v>
      </c>
      <c r="S965" t="s">
        <v>1382</v>
      </c>
      <c r="T965" t="s">
        <v>1382</v>
      </c>
      <c r="U965" t="s">
        <v>1382</v>
      </c>
      <c r="Y965">
        <v>9200</v>
      </c>
      <c r="Z965">
        <v>9</v>
      </c>
      <c r="AA965" s="1" t="s">
        <v>1389</v>
      </c>
      <c r="AB965" s="1" t="s">
        <v>1389</v>
      </c>
      <c r="AC965" s="1" t="s">
        <v>1389</v>
      </c>
      <c r="AD965" t="s">
        <v>1382</v>
      </c>
    </row>
    <row r="966" spans="1:30" x14ac:dyDescent="0.15">
      <c r="A966" s="2" t="s">
        <v>2312</v>
      </c>
      <c r="B966" t="s">
        <v>2313</v>
      </c>
      <c r="E966" s="3" t="e">
        <f>VLOOKUP(D966,#REF!,2,)</f>
        <v>#REF!</v>
      </c>
      <c r="F966" t="s">
        <v>2195</v>
      </c>
      <c r="G966" t="s">
        <v>1382</v>
      </c>
      <c r="H966" t="s">
        <v>1382</v>
      </c>
      <c r="I966" t="s">
        <v>1382</v>
      </c>
      <c r="J966" t="s">
        <v>1382</v>
      </c>
      <c r="K966" t="s">
        <v>1382</v>
      </c>
      <c r="L966" t="s">
        <v>1382</v>
      </c>
      <c r="M966" t="s">
        <v>1383</v>
      </c>
      <c r="N966" t="s">
        <v>1382</v>
      </c>
      <c r="O966" t="s">
        <v>1382</v>
      </c>
      <c r="P966" t="s">
        <v>1382</v>
      </c>
      <c r="Q966" t="s">
        <v>1382</v>
      </c>
      <c r="R966" t="s">
        <v>1381</v>
      </c>
      <c r="S966" t="s">
        <v>1382</v>
      </c>
      <c r="T966" t="s">
        <v>1382</v>
      </c>
      <c r="U966" t="s">
        <v>1382</v>
      </c>
      <c r="Y966">
        <v>9253</v>
      </c>
      <c r="Z966">
        <v>9</v>
      </c>
      <c r="AA966">
        <v>31</v>
      </c>
      <c r="AB966" s="1" t="s">
        <v>1389</v>
      </c>
      <c r="AC966" s="1" t="s">
        <v>1389</v>
      </c>
      <c r="AD966" t="s">
        <v>1382</v>
      </c>
    </row>
    <row r="967" spans="1:30" x14ac:dyDescent="0.15">
      <c r="A967" s="2" t="s">
        <v>2314</v>
      </c>
      <c r="B967" t="s">
        <v>2315</v>
      </c>
      <c r="E967" s="3" t="e">
        <f>VLOOKUP(D967,#REF!,2,)</f>
        <v>#REF!</v>
      </c>
      <c r="F967" t="s">
        <v>2195</v>
      </c>
      <c r="G967" t="s">
        <v>1382</v>
      </c>
      <c r="H967" t="s">
        <v>1382</v>
      </c>
      <c r="I967" t="s">
        <v>1382</v>
      </c>
      <c r="J967" t="s">
        <v>1382</v>
      </c>
      <c r="K967" t="s">
        <v>1382</v>
      </c>
      <c r="L967" t="s">
        <v>1382</v>
      </c>
      <c r="M967" t="s">
        <v>1383</v>
      </c>
      <c r="N967" t="s">
        <v>1382</v>
      </c>
      <c r="O967" t="s">
        <v>1382</v>
      </c>
      <c r="P967" t="s">
        <v>1382</v>
      </c>
      <c r="Q967" t="s">
        <v>1382</v>
      </c>
      <c r="R967" t="s">
        <v>1381</v>
      </c>
      <c r="S967" t="s">
        <v>1382</v>
      </c>
      <c r="T967" t="s">
        <v>1382</v>
      </c>
      <c r="U967" t="s">
        <v>1382</v>
      </c>
      <c r="Y967">
        <v>9253</v>
      </c>
      <c r="Z967">
        <v>9</v>
      </c>
      <c r="AA967">
        <v>31</v>
      </c>
      <c r="AB967" s="1" t="s">
        <v>1389</v>
      </c>
      <c r="AC967" s="1" t="s">
        <v>1389</v>
      </c>
      <c r="AD967" t="s">
        <v>1382</v>
      </c>
    </row>
    <row r="968" spans="1:30" x14ac:dyDescent="0.15">
      <c r="A968" s="2" t="s">
        <v>2316</v>
      </c>
      <c r="B968" t="s">
        <v>2317</v>
      </c>
      <c r="E968" s="3" t="e">
        <f>VLOOKUP(D968,#REF!,2,)</f>
        <v>#REF!</v>
      </c>
      <c r="F968" t="s">
        <v>2195</v>
      </c>
      <c r="G968" t="s">
        <v>1382</v>
      </c>
      <c r="H968" t="s">
        <v>1382</v>
      </c>
      <c r="I968" t="s">
        <v>1382</v>
      </c>
      <c r="J968" t="s">
        <v>1382</v>
      </c>
      <c r="K968" t="s">
        <v>1382</v>
      </c>
      <c r="L968" t="s">
        <v>1382</v>
      </c>
      <c r="M968" t="s">
        <v>1383</v>
      </c>
      <c r="N968" t="s">
        <v>1382</v>
      </c>
      <c r="O968" t="s">
        <v>1382</v>
      </c>
      <c r="P968" t="s">
        <v>1382</v>
      </c>
      <c r="Q968" t="s">
        <v>1382</v>
      </c>
      <c r="R968" t="s">
        <v>1381</v>
      </c>
      <c r="S968" t="s">
        <v>1382</v>
      </c>
      <c r="T968" t="s">
        <v>1382</v>
      </c>
      <c r="U968" t="s">
        <v>1382</v>
      </c>
      <c r="Y968">
        <v>9253</v>
      </c>
      <c r="Z968">
        <v>9</v>
      </c>
      <c r="AA968">
        <v>31</v>
      </c>
      <c r="AB968" s="1" t="s">
        <v>1389</v>
      </c>
      <c r="AC968" s="1" t="s">
        <v>1389</v>
      </c>
      <c r="AD968" t="s">
        <v>1382</v>
      </c>
    </row>
    <row r="969" spans="1:30" x14ac:dyDescent="0.15">
      <c r="A969" s="2" t="s">
        <v>2318</v>
      </c>
      <c r="B969" t="s">
        <v>2319</v>
      </c>
      <c r="E969" s="3" t="e">
        <f>VLOOKUP(D969,#REF!,2,)</f>
        <v>#REF!</v>
      </c>
      <c r="F969" t="s">
        <v>2195</v>
      </c>
      <c r="G969" t="s">
        <v>1382</v>
      </c>
      <c r="H969" t="s">
        <v>1382</v>
      </c>
      <c r="I969" t="s">
        <v>1382</v>
      </c>
      <c r="J969" t="s">
        <v>1382</v>
      </c>
      <c r="K969" t="s">
        <v>1382</v>
      </c>
      <c r="L969" t="s">
        <v>1382</v>
      </c>
      <c r="M969" t="s">
        <v>1383</v>
      </c>
      <c r="N969" t="s">
        <v>1382</v>
      </c>
      <c r="O969" t="s">
        <v>1382</v>
      </c>
      <c r="P969" t="s">
        <v>1382</v>
      </c>
      <c r="Q969" t="s">
        <v>1382</v>
      </c>
      <c r="R969" t="s">
        <v>1381</v>
      </c>
      <c r="S969" t="s">
        <v>1382</v>
      </c>
      <c r="T969" t="s">
        <v>1382</v>
      </c>
      <c r="U969" t="s">
        <v>1382</v>
      </c>
      <c r="Y969">
        <v>9253</v>
      </c>
      <c r="Z969">
        <v>9</v>
      </c>
      <c r="AA969">
        <v>31</v>
      </c>
      <c r="AB969" s="1" t="s">
        <v>1389</v>
      </c>
      <c r="AC969" s="1" t="s">
        <v>1389</v>
      </c>
      <c r="AD969" t="s">
        <v>1382</v>
      </c>
    </row>
    <row r="970" spans="1:30" x14ac:dyDescent="0.15">
      <c r="A970" s="2" t="s">
        <v>2320</v>
      </c>
      <c r="B970" t="s">
        <v>2321</v>
      </c>
      <c r="E970" s="3" t="e">
        <f>VLOOKUP(D970,#REF!,2,)</f>
        <v>#REF!</v>
      </c>
      <c r="F970" t="s">
        <v>2195</v>
      </c>
      <c r="G970" t="s">
        <v>1382</v>
      </c>
      <c r="H970" t="s">
        <v>1382</v>
      </c>
      <c r="I970" t="s">
        <v>1382</v>
      </c>
      <c r="J970" t="s">
        <v>1382</v>
      </c>
      <c r="K970" t="s">
        <v>1382</v>
      </c>
      <c r="L970" t="s">
        <v>1382</v>
      </c>
      <c r="M970" t="s">
        <v>1383</v>
      </c>
      <c r="N970" t="s">
        <v>1382</v>
      </c>
      <c r="O970" t="s">
        <v>1382</v>
      </c>
      <c r="P970" t="s">
        <v>1382</v>
      </c>
      <c r="Q970" t="s">
        <v>1382</v>
      </c>
      <c r="R970" t="s">
        <v>1381</v>
      </c>
      <c r="S970" t="s">
        <v>1382</v>
      </c>
      <c r="T970" t="s">
        <v>1382</v>
      </c>
      <c r="U970" t="s">
        <v>1382</v>
      </c>
      <c r="Y970">
        <v>9253</v>
      </c>
      <c r="Z970">
        <v>9</v>
      </c>
      <c r="AA970">
        <v>31</v>
      </c>
      <c r="AB970" s="1" t="s">
        <v>1389</v>
      </c>
      <c r="AC970" s="1" t="s">
        <v>1389</v>
      </c>
      <c r="AD970" t="s">
        <v>1382</v>
      </c>
    </row>
    <row r="971" spans="1:30" x14ac:dyDescent="0.15">
      <c r="A971" s="2" t="s">
        <v>2322</v>
      </c>
      <c r="B971" t="s">
        <v>2323</v>
      </c>
      <c r="E971" s="3" t="e">
        <f>VLOOKUP(D971,#REF!,2,)</f>
        <v>#REF!</v>
      </c>
      <c r="F971" t="s">
        <v>2195</v>
      </c>
      <c r="G971" t="s">
        <v>1382</v>
      </c>
      <c r="H971" t="s">
        <v>1382</v>
      </c>
      <c r="I971" t="s">
        <v>1382</v>
      </c>
      <c r="J971" t="s">
        <v>1382</v>
      </c>
      <c r="K971" t="s">
        <v>1382</v>
      </c>
      <c r="L971" t="s">
        <v>1382</v>
      </c>
      <c r="M971" t="s">
        <v>1383</v>
      </c>
      <c r="N971" t="s">
        <v>1382</v>
      </c>
      <c r="O971" t="s">
        <v>1382</v>
      </c>
      <c r="P971" t="s">
        <v>1382</v>
      </c>
      <c r="Q971" t="s">
        <v>1382</v>
      </c>
      <c r="R971" t="s">
        <v>1381</v>
      </c>
      <c r="S971" t="s">
        <v>1382</v>
      </c>
      <c r="T971" t="s">
        <v>1382</v>
      </c>
      <c r="U971" t="s">
        <v>1382</v>
      </c>
      <c r="Y971">
        <v>9253</v>
      </c>
      <c r="Z971">
        <v>9</v>
      </c>
      <c r="AA971">
        <v>31</v>
      </c>
      <c r="AB971" s="1" t="s">
        <v>1389</v>
      </c>
      <c r="AC971" s="1" t="s">
        <v>1389</v>
      </c>
      <c r="AD971" t="s">
        <v>1382</v>
      </c>
    </row>
    <row r="972" spans="1:30" x14ac:dyDescent="0.15">
      <c r="A972" s="2" t="s">
        <v>2324</v>
      </c>
      <c r="B972" t="s">
        <v>2325</v>
      </c>
      <c r="E972" s="3" t="e">
        <f>VLOOKUP(D972,#REF!,2,)</f>
        <v>#REF!</v>
      </c>
      <c r="F972" t="s">
        <v>2195</v>
      </c>
      <c r="G972" t="s">
        <v>1382</v>
      </c>
      <c r="H972" t="s">
        <v>1382</v>
      </c>
      <c r="I972" t="s">
        <v>1382</v>
      </c>
      <c r="J972" t="s">
        <v>1382</v>
      </c>
      <c r="K972" t="s">
        <v>1382</v>
      </c>
      <c r="L972" t="s">
        <v>1382</v>
      </c>
      <c r="M972" t="s">
        <v>1383</v>
      </c>
      <c r="N972" t="s">
        <v>1382</v>
      </c>
      <c r="O972" t="s">
        <v>1382</v>
      </c>
      <c r="P972" t="s">
        <v>1382</v>
      </c>
      <c r="Q972" t="s">
        <v>1382</v>
      </c>
      <c r="R972" t="s">
        <v>1381</v>
      </c>
      <c r="S972" t="s">
        <v>1382</v>
      </c>
      <c r="T972" t="s">
        <v>1382</v>
      </c>
      <c r="U972" t="s">
        <v>1382</v>
      </c>
      <c r="Y972">
        <v>9253</v>
      </c>
      <c r="Z972">
        <v>9</v>
      </c>
      <c r="AA972">
        <v>31</v>
      </c>
      <c r="AB972" s="1" t="s">
        <v>1389</v>
      </c>
      <c r="AC972" s="1" t="s">
        <v>1389</v>
      </c>
      <c r="AD972" t="s">
        <v>1382</v>
      </c>
    </row>
    <row r="973" spans="1:30" x14ac:dyDescent="0.15">
      <c r="A973" s="2" t="s">
        <v>2326</v>
      </c>
      <c r="B973" t="s">
        <v>2327</v>
      </c>
      <c r="E973" s="3" t="e">
        <f>VLOOKUP(D973,#REF!,2,)</f>
        <v>#REF!</v>
      </c>
      <c r="F973" t="s">
        <v>2195</v>
      </c>
      <c r="G973" t="s">
        <v>1382</v>
      </c>
      <c r="H973" t="s">
        <v>1382</v>
      </c>
      <c r="I973" t="s">
        <v>1382</v>
      </c>
      <c r="J973" t="s">
        <v>1382</v>
      </c>
      <c r="K973" t="s">
        <v>1382</v>
      </c>
      <c r="L973" t="s">
        <v>1382</v>
      </c>
      <c r="M973" t="s">
        <v>1383</v>
      </c>
      <c r="N973" t="s">
        <v>1382</v>
      </c>
      <c r="O973" t="s">
        <v>1382</v>
      </c>
      <c r="P973" t="s">
        <v>1382</v>
      </c>
      <c r="Q973" t="s">
        <v>1382</v>
      </c>
      <c r="R973" t="s">
        <v>1381</v>
      </c>
      <c r="S973" t="s">
        <v>1382</v>
      </c>
      <c r="T973" t="s">
        <v>1382</v>
      </c>
      <c r="U973" t="s">
        <v>1382</v>
      </c>
      <c r="Y973">
        <v>9253</v>
      </c>
      <c r="Z973">
        <v>9</v>
      </c>
      <c r="AA973">
        <v>31</v>
      </c>
      <c r="AB973" s="1" t="s">
        <v>1389</v>
      </c>
      <c r="AC973" s="1" t="s">
        <v>1389</v>
      </c>
      <c r="AD973" t="s">
        <v>1382</v>
      </c>
    </row>
    <row r="974" spans="1:30" x14ac:dyDescent="0.15">
      <c r="A974" s="2" t="s">
        <v>2328</v>
      </c>
      <c r="B974" t="s">
        <v>2329</v>
      </c>
      <c r="E974" s="3" t="e">
        <f>VLOOKUP(D974,#REF!,2,)</f>
        <v>#REF!</v>
      </c>
      <c r="F974" t="s">
        <v>2195</v>
      </c>
      <c r="G974" t="s">
        <v>1382</v>
      </c>
      <c r="H974" t="s">
        <v>1382</v>
      </c>
      <c r="I974" t="s">
        <v>1382</v>
      </c>
      <c r="J974" t="s">
        <v>1382</v>
      </c>
      <c r="K974" t="s">
        <v>1382</v>
      </c>
      <c r="L974" t="s">
        <v>1382</v>
      </c>
      <c r="M974" t="s">
        <v>1383</v>
      </c>
      <c r="N974" t="s">
        <v>1382</v>
      </c>
      <c r="O974" t="s">
        <v>1382</v>
      </c>
      <c r="P974" t="s">
        <v>1382</v>
      </c>
      <c r="Q974" t="s">
        <v>1382</v>
      </c>
      <c r="R974" t="s">
        <v>1381</v>
      </c>
      <c r="S974" t="s">
        <v>1382</v>
      </c>
      <c r="T974" t="s">
        <v>1382</v>
      </c>
      <c r="U974" t="s">
        <v>1382</v>
      </c>
      <c r="Y974">
        <v>9253</v>
      </c>
      <c r="Z974">
        <v>9</v>
      </c>
      <c r="AA974">
        <v>31</v>
      </c>
      <c r="AB974" s="1" t="s">
        <v>1389</v>
      </c>
      <c r="AC974" s="1" t="s">
        <v>1389</v>
      </c>
      <c r="AD974" t="s">
        <v>1382</v>
      </c>
    </row>
    <row r="975" spans="1:30" x14ac:dyDescent="0.15">
      <c r="A975" s="2" t="s">
        <v>2330</v>
      </c>
      <c r="B975" t="s">
        <v>2331</v>
      </c>
      <c r="E975" s="3" t="e">
        <f>VLOOKUP(D975,#REF!,2,)</f>
        <v>#REF!</v>
      </c>
      <c r="F975" t="s">
        <v>2195</v>
      </c>
      <c r="G975" t="s">
        <v>1382</v>
      </c>
      <c r="H975" t="s">
        <v>1382</v>
      </c>
      <c r="I975" t="s">
        <v>1382</v>
      </c>
      <c r="J975" t="s">
        <v>1382</v>
      </c>
      <c r="K975" t="s">
        <v>1382</v>
      </c>
      <c r="L975" t="s">
        <v>1382</v>
      </c>
      <c r="M975" t="s">
        <v>1383</v>
      </c>
      <c r="N975" t="s">
        <v>1382</v>
      </c>
      <c r="O975" t="s">
        <v>1382</v>
      </c>
      <c r="P975" t="s">
        <v>1382</v>
      </c>
      <c r="Q975" t="s">
        <v>1382</v>
      </c>
      <c r="R975" t="s">
        <v>1381</v>
      </c>
      <c r="S975" t="s">
        <v>1382</v>
      </c>
      <c r="T975" t="s">
        <v>1382</v>
      </c>
      <c r="U975" t="s">
        <v>1382</v>
      </c>
      <c r="Y975">
        <v>9253</v>
      </c>
      <c r="Z975">
        <v>9</v>
      </c>
      <c r="AA975">
        <v>31</v>
      </c>
      <c r="AB975" s="1" t="s">
        <v>1389</v>
      </c>
      <c r="AC975" s="1" t="s">
        <v>1389</v>
      </c>
      <c r="AD975" t="s">
        <v>1382</v>
      </c>
    </row>
    <row r="976" spans="1:30" x14ac:dyDescent="0.15">
      <c r="A976" s="2" t="s">
        <v>2332</v>
      </c>
      <c r="B976" t="s">
        <v>2333</v>
      </c>
      <c r="E976" s="3" t="e">
        <f>VLOOKUP(D976,#REF!,2,)</f>
        <v>#REF!</v>
      </c>
      <c r="F976" t="s">
        <v>2195</v>
      </c>
      <c r="G976" t="s">
        <v>1382</v>
      </c>
      <c r="H976" t="s">
        <v>1382</v>
      </c>
      <c r="I976" t="s">
        <v>1382</v>
      </c>
      <c r="J976" t="s">
        <v>1382</v>
      </c>
      <c r="K976" t="s">
        <v>1382</v>
      </c>
      <c r="L976" t="s">
        <v>1382</v>
      </c>
      <c r="M976" t="s">
        <v>1383</v>
      </c>
      <c r="N976" t="s">
        <v>1382</v>
      </c>
      <c r="O976" t="s">
        <v>1382</v>
      </c>
      <c r="P976" t="s">
        <v>1382</v>
      </c>
      <c r="Q976" t="s">
        <v>1382</v>
      </c>
      <c r="R976" t="s">
        <v>1381</v>
      </c>
      <c r="S976" t="s">
        <v>1382</v>
      </c>
      <c r="T976" t="s">
        <v>1382</v>
      </c>
      <c r="U976" t="s">
        <v>1382</v>
      </c>
      <c r="Y976">
        <v>9253</v>
      </c>
      <c r="Z976">
        <v>9</v>
      </c>
      <c r="AA976">
        <v>31</v>
      </c>
      <c r="AB976" s="1" t="s">
        <v>1389</v>
      </c>
      <c r="AC976" s="1" t="s">
        <v>1389</v>
      </c>
      <c r="AD976" t="s">
        <v>1382</v>
      </c>
    </row>
    <row r="977" spans="1:30" x14ac:dyDescent="0.15">
      <c r="A977" s="2" t="s">
        <v>2334</v>
      </c>
      <c r="B977" t="s">
        <v>2335</v>
      </c>
      <c r="E977" s="3" t="e">
        <f>VLOOKUP(D977,#REF!,2,)</f>
        <v>#REF!</v>
      </c>
      <c r="F977" t="s">
        <v>2195</v>
      </c>
      <c r="G977" t="s">
        <v>1382</v>
      </c>
      <c r="H977" t="s">
        <v>1382</v>
      </c>
      <c r="I977" t="s">
        <v>1382</v>
      </c>
      <c r="J977" t="s">
        <v>1382</v>
      </c>
      <c r="K977" t="s">
        <v>1382</v>
      </c>
      <c r="L977" t="s">
        <v>1382</v>
      </c>
      <c r="M977" t="s">
        <v>1383</v>
      </c>
      <c r="N977" t="s">
        <v>1382</v>
      </c>
      <c r="O977" t="s">
        <v>1382</v>
      </c>
      <c r="P977" t="s">
        <v>1382</v>
      </c>
      <c r="Q977" t="s">
        <v>1382</v>
      </c>
      <c r="R977" t="s">
        <v>1381</v>
      </c>
      <c r="S977" t="s">
        <v>1382</v>
      </c>
      <c r="T977" t="s">
        <v>1382</v>
      </c>
      <c r="U977" t="s">
        <v>1382</v>
      </c>
      <c r="Y977">
        <v>9253</v>
      </c>
      <c r="Z977">
        <v>9</v>
      </c>
      <c r="AA977">
        <v>31</v>
      </c>
      <c r="AB977" s="1" t="s">
        <v>1389</v>
      </c>
      <c r="AC977" s="1" t="s">
        <v>1389</v>
      </c>
      <c r="AD977" t="s">
        <v>1382</v>
      </c>
    </row>
    <row r="978" spans="1:30" x14ac:dyDescent="0.15">
      <c r="A978" s="2" t="s">
        <v>2336</v>
      </c>
      <c r="B978" t="s">
        <v>2337</v>
      </c>
      <c r="E978" s="3" t="e">
        <f>VLOOKUP(D978,#REF!,2,)</f>
        <v>#REF!</v>
      </c>
      <c r="F978" t="s">
        <v>2195</v>
      </c>
      <c r="G978" t="s">
        <v>1382</v>
      </c>
      <c r="H978" t="s">
        <v>1382</v>
      </c>
      <c r="I978" t="s">
        <v>1382</v>
      </c>
      <c r="J978" t="s">
        <v>1382</v>
      </c>
      <c r="K978" t="s">
        <v>1382</v>
      </c>
      <c r="L978" t="s">
        <v>1382</v>
      </c>
      <c r="M978" t="s">
        <v>1383</v>
      </c>
      <c r="N978" t="s">
        <v>1382</v>
      </c>
      <c r="O978" t="s">
        <v>1382</v>
      </c>
      <c r="P978" t="s">
        <v>1382</v>
      </c>
      <c r="Q978" t="s">
        <v>1382</v>
      </c>
      <c r="R978" t="s">
        <v>1381</v>
      </c>
      <c r="S978" t="s">
        <v>1382</v>
      </c>
      <c r="T978" t="s">
        <v>1382</v>
      </c>
      <c r="U978" t="s">
        <v>1382</v>
      </c>
      <c r="Y978">
        <v>9253</v>
      </c>
      <c r="Z978">
        <v>9</v>
      </c>
      <c r="AA978">
        <v>31</v>
      </c>
      <c r="AB978" s="1" t="s">
        <v>1389</v>
      </c>
      <c r="AC978" s="1" t="s">
        <v>1389</v>
      </c>
      <c r="AD978" t="s">
        <v>1382</v>
      </c>
    </row>
    <row r="979" spans="1:30" x14ac:dyDescent="0.15">
      <c r="A979" s="2" t="s">
        <v>2344</v>
      </c>
      <c r="B979" t="s">
        <v>2345</v>
      </c>
      <c r="E979" s="3" t="e">
        <f>VLOOKUP(D979,#REF!,2,)</f>
        <v>#REF!</v>
      </c>
      <c r="F979" t="s">
        <v>2195</v>
      </c>
      <c r="G979" t="s">
        <v>1382</v>
      </c>
      <c r="H979" t="s">
        <v>1382</v>
      </c>
      <c r="I979" t="s">
        <v>1381</v>
      </c>
      <c r="J979" t="s">
        <v>1382</v>
      </c>
      <c r="K979" t="s">
        <v>1382</v>
      </c>
      <c r="L979" t="s">
        <v>1382</v>
      </c>
      <c r="M979" t="s">
        <v>1792</v>
      </c>
      <c r="N979" t="s">
        <v>1381</v>
      </c>
      <c r="O979" t="s">
        <v>1382</v>
      </c>
      <c r="P979" t="s">
        <v>1382</v>
      </c>
      <c r="Q979" t="s">
        <v>1382</v>
      </c>
      <c r="R979" t="s">
        <v>1382</v>
      </c>
      <c r="S979" t="s">
        <v>1382</v>
      </c>
      <c r="T979" t="s">
        <v>1382</v>
      </c>
      <c r="U979" t="s">
        <v>1382</v>
      </c>
      <c r="Y979">
        <v>9201</v>
      </c>
      <c r="Z979">
        <v>42</v>
      </c>
      <c r="AA979" s="1" t="s">
        <v>1389</v>
      </c>
      <c r="AB979" s="1" t="s">
        <v>1389</v>
      </c>
      <c r="AC979">
        <v>12</v>
      </c>
      <c r="AD979" t="s">
        <v>1381</v>
      </c>
    </row>
    <row r="980" spans="1:30" x14ac:dyDescent="0.15">
      <c r="A980" s="2" t="s">
        <v>2346</v>
      </c>
      <c r="B980" t="s">
        <v>2347</v>
      </c>
      <c r="E980" s="3" t="e">
        <f>VLOOKUP(D980,#REF!,2,)</f>
        <v>#REF!</v>
      </c>
      <c r="F980" t="s">
        <v>2195</v>
      </c>
      <c r="G980" t="s">
        <v>1382</v>
      </c>
      <c r="H980" t="s">
        <v>1382</v>
      </c>
      <c r="I980" t="s">
        <v>1381</v>
      </c>
      <c r="J980" t="s">
        <v>1382</v>
      </c>
      <c r="K980" t="s">
        <v>1382</v>
      </c>
      <c r="L980" t="s">
        <v>1382</v>
      </c>
      <c r="M980" t="s">
        <v>1792</v>
      </c>
      <c r="N980" t="s">
        <v>1381</v>
      </c>
      <c r="O980" t="s">
        <v>1382</v>
      </c>
      <c r="P980" t="s">
        <v>1382</v>
      </c>
      <c r="Q980" t="s">
        <v>1382</v>
      </c>
      <c r="R980" t="s">
        <v>1382</v>
      </c>
      <c r="S980" t="s">
        <v>1382</v>
      </c>
      <c r="T980" t="s">
        <v>1382</v>
      </c>
      <c r="U980" t="s">
        <v>1382</v>
      </c>
      <c r="Y980">
        <v>9254</v>
      </c>
      <c r="Z980">
        <v>42</v>
      </c>
      <c r="AA980" s="1" t="s">
        <v>1389</v>
      </c>
      <c r="AB980" s="1" t="s">
        <v>1389</v>
      </c>
      <c r="AC980" s="1" t="s">
        <v>1389</v>
      </c>
      <c r="AD980" t="s">
        <v>1382</v>
      </c>
    </row>
    <row r="981" spans="1:30" x14ac:dyDescent="0.15">
      <c r="A981" s="2" t="s">
        <v>2348</v>
      </c>
      <c r="B981" t="s">
        <v>2349</v>
      </c>
      <c r="C981" t="s">
        <v>2350</v>
      </c>
      <c r="D981" s="2">
        <v>1415</v>
      </c>
      <c r="E981" s="3" t="e">
        <f>VLOOKUP(D981,#REF!,2,)</f>
        <v>#REF!</v>
      </c>
      <c r="F981" t="s">
        <v>2195</v>
      </c>
      <c r="G981" t="s">
        <v>1382</v>
      </c>
      <c r="H981" t="s">
        <v>1382</v>
      </c>
      <c r="I981" t="s">
        <v>1382</v>
      </c>
      <c r="J981" t="s">
        <v>1381</v>
      </c>
      <c r="K981" t="s">
        <v>1382</v>
      </c>
      <c r="L981" t="s">
        <v>1382</v>
      </c>
      <c r="M981" t="s">
        <v>1383</v>
      </c>
      <c r="N981" t="s">
        <v>1382</v>
      </c>
      <c r="O981" t="s">
        <v>1382</v>
      </c>
      <c r="P981" t="s">
        <v>1382</v>
      </c>
      <c r="Q981" t="s">
        <v>1382</v>
      </c>
      <c r="R981" t="s">
        <v>1382</v>
      </c>
      <c r="S981" t="s">
        <v>1382</v>
      </c>
      <c r="T981" t="s">
        <v>1382</v>
      </c>
      <c r="U981" t="s">
        <v>1382</v>
      </c>
      <c r="Y981">
        <v>9214</v>
      </c>
      <c r="Z981">
        <v>9</v>
      </c>
      <c r="AA981">
        <v>11</v>
      </c>
      <c r="AB981" s="1" t="s">
        <v>1389</v>
      </c>
      <c r="AC981" s="1" t="s">
        <v>1389</v>
      </c>
      <c r="AD981" t="s">
        <v>1382</v>
      </c>
    </row>
    <row r="982" spans="1:30" x14ac:dyDescent="0.15">
      <c r="A982" s="2" t="s">
        <v>2362</v>
      </c>
      <c r="B982" t="s">
        <v>2363</v>
      </c>
      <c r="E982" s="3" t="e">
        <f>VLOOKUP(D982,#REF!,2,)</f>
        <v>#REF!</v>
      </c>
      <c r="F982" t="s">
        <v>2195</v>
      </c>
      <c r="G982" t="s">
        <v>1382</v>
      </c>
      <c r="H982" t="s">
        <v>1382</v>
      </c>
      <c r="I982" t="s">
        <v>1381</v>
      </c>
      <c r="J982" t="s">
        <v>1382</v>
      </c>
      <c r="K982" t="s">
        <v>1382</v>
      </c>
      <c r="L982" t="s">
        <v>1382</v>
      </c>
      <c r="M982" t="s">
        <v>1384</v>
      </c>
      <c r="N982" t="s">
        <v>1382</v>
      </c>
      <c r="O982" t="s">
        <v>1382</v>
      </c>
      <c r="P982" t="s">
        <v>1382</v>
      </c>
      <c r="Q982" t="s">
        <v>1382</v>
      </c>
      <c r="R982" t="s">
        <v>1382</v>
      </c>
      <c r="S982" t="s">
        <v>1382</v>
      </c>
      <c r="T982" t="s">
        <v>1382</v>
      </c>
      <c r="U982" t="s">
        <v>1382</v>
      </c>
      <c r="Y982">
        <v>9200</v>
      </c>
      <c r="Z982">
        <v>11</v>
      </c>
      <c r="AA982" s="1" t="s">
        <v>1389</v>
      </c>
      <c r="AB982" s="1" t="s">
        <v>1389</v>
      </c>
      <c r="AC982" s="1" t="s">
        <v>1389</v>
      </c>
      <c r="AD982" t="s">
        <v>1382</v>
      </c>
    </row>
    <row r="983" spans="1:30" x14ac:dyDescent="0.15">
      <c r="A983" s="2" t="s">
        <v>2364</v>
      </c>
      <c r="B983" t="s">
        <v>2363</v>
      </c>
      <c r="E983" s="3" t="e">
        <f>VLOOKUP(D983,#REF!,2,)</f>
        <v>#REF!</v>
      </c>
      <c r="F983" t="s">
        <v>2195</v>
      </c>
      <c r="G983" t="s">
        <v>1382</v>
      </c>
      <c r="H983" t="s">
        <v>1382</v>
      </c>
      <c r="I983" t="s">
        <v>1382</v>
      </c>
      <c r="J983" t="s">
        <v>1382</v>
      </c>
      <c r="K983" t="s">
        <v>1382</v>
      </c>
      <c r="L983" t="s">
        <v>1382</v>
      </c>
      <c r="M983" t="s">
        <v>1383</v>
      </c>
      <c r="N983" t="s">
        <v>1382</v>
      </c>
      <c r="O983" t="s">
        <v>1382</v>
      </c>
      <c r="P983" t="s">
        <v>1382</v>
      </c>
      <c r="Q983" t="s">
        <v>1382</v>
      </c>
      <c r="R983" t="s">
        <v>1382</v>
      </c>
      <c r="S983" t="s">
        <v>1382</v>
      </c>
      <c r="T983" t="s">
        <v>1382</v>
      </c>
      <c r="U983" t="s">
        <v>1382</v>
      </c>
      <c r="Y983">
        <v>9200</v>
      </c>
      <c r="Z983">
        <v>9</v>
      </c>
      <c r="AA983" s="1" t="s">
        <v>1389</v>
      </c>
      <c r="AB983" s="1" t="s">
        <v>1389</v>
      </c>
      <c r="AC983" s="1" t="s">
        <v>1389</v>
      </c>
      <c r="AD983" t="s">
        <v>1382</v>
      </c>
    </row>
    <row r="984" spans="1:30" x14ac:dyDescent="0.15">
      <c r="A984" s="2" t="s">
        <v>2365</v>
      </c>
      <c r="B984" t="s">
        <v>2366</v>
      </c>
      <c r="D984" s="2">
        <v>1733</v>
      </c>
      <c r="E984" s="3" t="e">
        <f>VLOOKUP(D984,#REF!,2,)</f>
        <v>#REF!</v>
      </c>
      <c r="F984" t="s">
        <v>2195</v>
      </c>
      <c r="G984" t="s">
        <v>1382</v>
      </c>
      <c r="H984" t="s">
        <v>1382</v>
      </c>
      <c r="I984" t="s">
        <v>1381</v>
      </c>
      <c r="J984" t="s">
        <v>1382</v>
      </c>
      <c r="K984" t="s">
        <v>1382</v>
      </c>
      <c r="L984" t="s">
        <v>1382</v>
      </c>
      <c r="M984" t="s">
        <v>1654</v>
      </c>
      <c r="N984" t="s">
        <v>1381</v>
      </c>
      <c r="O984" t="s">
        <v>1382</v>
      </c>
      <c r="P984" t="s">
        <v>1382</v>
      </c>
      <c r="Q984" t="s">
        <v>1382</v>
      </c>
      <c r="R984" t="s">
        <v>1382</v>
      </c>
      <c r="S984" t="s">
        <v>1382</v>
      </c>
      <c r="T984" t="s">
        <v>1382</v>
      </c>
      <c r="U984" t="s">
        <v>1382</v>
      </c>
      <c r="Y984">
        <v>5005</v>
      </c>
      <c r="Z984">
        <v>12</v>
      </c>
      <c r="AA984" s="1" t="s">
        <v>1389</v>
      </c>
      <c r="AB984" s="1" t="s">
        <v>1389</v>
      </c>
      <c r="AC984" s="1" t="s">
        <v>1389</v>
      </c>
      <c r="AD984" t="s">
        <v>1382</v>
      </c>
    </row>
    <row r="985" spans="1:30" x14ac:dyDescent="0.15">
      <c r="A985" s="2" t="s">
        <v>2367</v>
      </c>
      <c r="B985" t="s">
        <v>2368</v>
      </c>
      <c r="C985" t="s">
        <v>2369</v>
      </c>
      <c r="D985" s="2">
        <v>1676</v>
      </c>
      <c r="E985" s="3" t="e">
        <f>VLOOKUP(D985,#REF!,2,)</f>
        <v>#REF!</v>
      </c>
      <c r="F985" t="s">
        <v>2195</v>
      </c>
      <c r="G985" t="s">
        <v>1382</v>
      </c>
      <c r="H985" t="s">
        <v>1382</v>
      </c>
      <c r="I985" t="s">
        <v>1382</v>
      </c>
      <c r="J985" t="s">
        <v>1382</v>
      </c>
      <c r="K985" t="s">
        <v>1382</v>
      </c>
      <c r="L985" t="s">
        <v>1382</v>
      </c>
      <c r="M985" t="s">
        <v>1383</v>
      </c>
      <c r="N985" t="s">
        <v>1382</v>
      </c>
      <c r="O985" t="s">
        <v>1382</v>
      </c>
      <c r="P985" t="s">
        <v>1382</v>
      </c>
      <c r="Q985" t="s">
        <v>1382</v>
      </c>
      <c r="R985" t="s">
        <v>1382</v>
      </c>
      <c r="S985" t="s">
        <v>1382</v>
      </c>
      <c r="T985" t="s">
        <v>1382</v>
      </c>
      <c r="U985" t="s">
        <v>1382</v>
      </c>
      <c r="Y985">
        <v>9299</v>
      </c>
      <c r="Z985">
        <v>9</v>
      </c>
      <c r="AA985" s="1" t="s">
        <v>1389</v>
      </c>
      <c r="AB985" s="1" t="s">
        <v>1389</v>
      </c>
      <c r="AC985" s="1" t="s">
        <v>1389</v>
      </c>
      <c r="AD985" t="s">
        <v>1382</v>
      </c>
    </row>
    <row r="986" spans="1:30" x14ac:dyDescent="0.15">
      <c r="A986" s="2" t="s">
        <v>2386</v>
      </c>
      <c r="B986" t="s">
        <v>2382</v>
      </c>
      <c r="E986" s="3" t="e">
        <f>VLOOKUP(D986,#REF!,2,)</f>
        <v>#REF!</v>
      </c>
      <c r="F986" t="s">
        <v>2195</v>
      </c>
      <c r="G986" t="s">
        <v>1382</v>
      </c>
      <c r="H986" t="s">
        <v>1382</v>
      </c>
      <c r="I986" t="s">
        <v>1381</v>
      </c>
      <c r="J986" t="s">
        <v>1382</v>
      </c>
      <c r="K986" t="s">
        <v>1382</v>
      </c>
      <c r="L986" t="s">
        <v>1382</v>
      </c>
      <c r="M986" t="s">
        <v>2157</v>
      </c>
      <c r="N986" t="s">
        <v>1382</v>
      </c>
      <c r="O986" t="s">
        <v>1382</v>
      </c>
      <c r="P986" t="s">
        <v>1382</v>
      </c>
      <c r="Q986" t="s">
        <v>1382</v>
      </c>
      <c r="R986" t="s">
        <v>1382</v>
      </c>
      <c r="S986" t="s">
        <v>1382</v>
      </c>
      <c r="T986" t="s">
        <v>1382</v>
      </c>
      <c r="U986" t="s">
        <v>1382</v>
      </c>
      <c r="Y986">
        <v>9213</v>
      </c>
      <c r="Z986">
        <v>54</v>
      </c>
      <c r="AA986" s="1" t="s">
        <v>1389</v>
      </c>
      <c r="AB986" s="1" t="s">
        <v>1389</v>
      </c>
      <c r="AC986" s="1" t="s">
        <v>1389</v>
      </c>
      <c r="AD986" t="s">
        <v>1382</v>
      </c>
    </row>
    <row r="987" spans="1:30" x14ac:dyDescent="0.15">
      <c r="A987" s="2" t="s">
        <v>2196</v>
      </c>
      <c r="B987" t="s">
        <v>2387</v>
      </c>
      <c r="E987" s="3" t="e">
        <f>VLOOKUP(D987,#REF!,2,)</f>
        <v>#REF!</v>
      </c>
      <c r="F987" t="s">
        <v>2195</v>
      </c>
      <c r="G987" t="s">
        <v>1381</v>
      </c>
      <c r="H987" t="s">
        <v>1382</v>
      </c>
      <c r="I987" t="s">
        <v>1381</v>
      </c>
      <c r="J987" t="s">
        <v>1381</v>
      </c>
      <c r="K987" t="s">
        <v>1382</v>
      </c>
      <c r="L987" t="s">
        <v>1382</v>
      </c>
      <c r="M987" t="s">
        <v>1384</v>
      </c>
      <c r="N987" t="s">
        <v>1382</v>
      </c>
      <c r="O987" t="s">
        <v>1382</v>
      </c>
      <c r="P987" t="s">
        <v>1382</v>
      </c>
      <c r="Q987" t="s">
        <v>1382</v>
      </c>
      <c r="R987" t="s">
        <v>1382</v>
      </c>
      <c r="S987" t="s">
        <v>1382</v>
      </c>
      <c r="T987" t="s">
        <v>1382</v>
      </c>
      <c r="U987" t="s">
        <v>1382</v>
      </c>
      <c r="Y987">
        <v>9299</v>
      </c>
      <c r="Z987">
        <v>11</v>
      </c>
      <c r="AA987">
        <v>11</v>
      </c>
      <c r="AB987">
        <v>11</v>
      </c>
      <c r="AC987" s="1" t="s">
        <v>1389</v>
      </c>
      <c r="AD987" t="s">
        <v>1382</v>
      </c>
    </row>
    <row r="988" spans="1:30" x14ac:dyDescent="0.15">
      <c r="A988" s="2" t="s">
        <v>2388</v>
      </c>
      <c r="B988" t="s">
        <v>2389</v>
      </c>
      <c r="E988" s="3" t="e">
        <f>VLOOKUP(D988,#REF!,2,)</f>
        <v>#REF!</v>
      </c>
      <c r="F988" t="s">
        <v>2195</v>
      </c>
      <c r="G988" t="s">
        <v>1382</v>
      </c>
      <c r="H988" t="s">
        <v>1382</v>
      </c>
      <c r="I988" t="s">
        <v>1382</v>
      </c>
      <c r="J988" t="s">
        <v>1382</v>
      </c>
      <c r="K988" t="s">
        <v>1382</v>
      </c>
      <c r="L988" t="s">
        <v>1382</v>
      </c>
      <c r="M988" t="s">
        <v>1383</v>
      </c>
      <c r="N988" t="s">
        <v>1382</v>
      </c>
      <c r="O988" t="s">
        <v>1382</v>
      </c>
      <c r="P988" t="s">
        <v>1382</v>
      </c>
      <c r="Q988" t="s">
        <v>1382</v>
      </c>
      <c r="R988" t="s">
        <v>1382</v>
      </c>
      <c r="S988" t="s">
        <v>1382</v>
      </c>
      <c r="T988" t="s">
        <v>1382</v>
      </c>
      <c r="U988" t="s">
        <v>1382</v>
      </c>
      <c r="Y988">
        <v>9200</v>
      </c>
      <c r="Z988">
        <v>9</v>
      </c>
      <c r="AA988" s="1" t="s">
        <v>1389</v>
      </c>
      <c r="AB988" s="1" t="s">
        <v>1389</v>
      </c>
      <c r="AC988">
        <v>11</v>
      </c>
      <c r="AD988" t="s">
        <v>1382</v>
      </c>
    </row>
    <row r="989" spans="1:30" x14ac:dyDescent="0.15">
      <c r="A989" s="2" t="s">
        <v>2391</v>
      </c>
      <c r="B989" t="s">
        <v>2392</v>
      </c>
      <c r="E989" s="3" t="e">
        <f>VLOOKUP(D989,#REF!,2,)</f>
        <v>#REF!</v>
      </c>
      <c r="F989" t="s">
        <v>2195</v>
      </c>
      <c r="G989" t="s">
        <v>1382</v>
      </c>
      <c r="H989" t="s">
        <v>1382</v>
      </c>
      <c r="I989" t="s">
        <v>1382</v>
      </c>
      <c r="J989" t="s">
        <v>1382</v>
      </c>
      <c r="K989" t="s">
        <v>1382</v>
      </c>
      <c r="L989" t="s">
        <v>1382</v>
      </c>
      <c r="M989" t="s">
        <v>1383</v>
      </c>
      <c r="N989" t="s">
        <v>1382</v>
      </c>
      <c r="O989" t="s">
        <v>1382</v>
      </c>
      <c r="P989" t="s">
        <v>1382</v>
      </c>
      <c r="Q989" t="s">
        <v>1382</v>
      </c>
      <c r="R989" t="s">
        <v>1382</v>
      </c>
      <c r="S989" t="s">
        <v>1382</v>
      </c>
      <c r="T989" t="s">
        <v>1382</v>
      </c>
      <c r="U989" t="s">
        <v>1382</v>
      </c>
      <c r="Y989">
        <v>9299</v>
      </c>
      <c r="Z989">
        <v>9</v>
      </c>
      <c r="AA989" s="1" t="s">
        <v>1389</v>
      </c>
      <c r="AB989" s="1" t="s">
        <v>1389</v>
      </c>
      <c r="AC989" s="1" t="s">
        <v>1389</v>
      </c>
      <c r="AD989" t="s">
        <v>1382</v>
      </c>
    </row>
    <row r="990" spans="1:30" x14ac:dyDescent="0.15">
      <c r="A990" s="2" t="s">
        <v>2393</v>
      </c>
      <c r="B990" t="s">
        <v>2394</v>
      </c>
      <c r="E990" s="3" t="e">
        <f>VLOOKUP(D990,#REF!,2,)</f>
        <v>#REF!</v>
      </c>
      <c r="F990" t="s">
        <v>2195</v>
      </c>
      <c r="G990" t="s">
        <v>1382</v>
      </c>
      <c r="H990" t="s">
        <v>1382</v>
      </c>
      <c r="I990" t="s">
        <v>1382</v>
      </c>
      <c r="J990" t="s">
        <v>1382</v>
      </c>
      <c r="K990" t="s">
        <v>1382</v>
      </c>
      <c r="L990" t="s">
        <v>1382</v>
      </c>
      <c r="M990" t="s">
        <v>1383</v>
      </c>
      <c r="N990" t="s">
        <v>1382</v>
      </c>
      <c r="O990" t="s">
        <v>1382</v>
      </c>
      <c r="P990" t="s">
        <v>1382</v>
      </c>
      <c r="Q990" t="s">
        <v>1382</v>
      </c>
      <c r="R990" t="s">
        <v>1382</v>
      </c>
      <c r="S990" t="s">
        <v>1382</v>
      </c>
      <c r="T990" t="s">
        <v>1382</v>
      </c>
      <c r="U990" t="s">
        <v>1382</v>
      </c>
      <c r="Y990">
        <v>9299</v>
      </c>
      <c r="Z990">
        <v>9</v>
      </c>
      <c r="AA990" s="1" t="s">
        <v>1389</v>
      </c>
      <c r="AB990" s="1" t="s">
        <v>1389</v>
      </c>
      <c r="AC990" s="1" t="s">
        <v>1389</v>
      </c>
      <c r="AD990" t="s">
        <v>1382</v>
      </c>
    </row>
    <row r="991" spans="1:30" x14ac:dyDescent="0.15">
      <c r="A991" s="2" t="s">
        <v>2395</v>
      </c>
      <c r="B991" t="s">
        <v>2396</v>
      </c>
      <c r="E991" s="3" t="e">
        <f>VLOOKUP(D991,#REF!,2,)</f>
        <v>#REF!</v>
      </c>
      <c r="F991" t="s">
        <v>2195</v>
      </c>
      <c r="G991" t="s">
        <v>1382</v>
      </c>
      <c r="H991" t="s">
        <v>1382</v>
      </c>
      <c r="I991" t="s">
        <v>1382</v>
      </c>
      <c r="J991" t="s">
        <v>1382</v>
      </c>
      <c r="K991" t="s">
        <v>1382</v>
      </c>
      <c r="L991" t="s">
        <v>1382</v>
      </c>
      <c r="M991" t="s">
        <v>1383</v>
      </c>
      <c r="N991" t="s">
        <v>1382</v>
      </c>
      <c r="O991" t="s">
        <v>1382</v>
      </c>
      <c r="P991" t="s">
        <v>1382</v>
      </c>
      <c r="Q991" t="s">
        <v>1382</v>
      </c>
      <c r="R991" t="s">
        <v>1382</v>
      </c>
      <c r="S991" t="s">
        <v>1382</v>
      </c>
      <c r="T991" t="s">
        <v>1382</v>
      </c>
      <c r="U991" t="s">
        <v>1382</v>
      </c>
      <c r="Y991">
        <v>9299</v>
      </c>
      <c r="Z991">
        <v>9</v>
      </c>
      <c r="AA991" s="1" t="s">
        <v>1389</v>
      </c>
      <c r="AB991" s="1" t="s">
        <v>1389</v>
      </c>
      <c r="AC991" s="1" t="s">
        <v>1389</v>
      </c>
      <c r="AD991" t="s">
        <v>1382</v>
      </c>
    </row>
    <row r="992" spans="1:30" x14ac:dyDescent="0.15">
      <c r="A992" s="2" t="s">
        <v>2397</v>
      </c>
      <c r="B992" t="s">
        <v>2398</v>
      </c>
      <c r="E992" s="3" t="e">
        <f>VLOOKUP(D992,#REF!,2,)</f>
        <v>#REF!</v>
      </c>
      <c r="F992" t="s">
        <v>2195</v>
      </c>
      <c r="G992" t="s">
        <v>1382</v>
      </c>
      <c r="H992" t="s">
        <v>1382</v>
      </c>
      <c r="I992" t="s">
        <v>1382</v>
      </c>
      <c r="J992" t="s">
        <v>1382</v>
      </c>
      <c r="K992" t="s">
        <v>1382</v>
      </c>
      <c r="L992" t="s">
        <v>1382</v>
      </c>
      <c r="M992" t="s">
        <v>1383</v>
      </c>
      <c r="N992" t="s">
        <v>1382</v>
      </c>
      <c r="O992" t="s">
        <v>1382</v>
      </c>
      <c r="P992" t="s">
        <v>1382</v>
      </c>
      <c r="Q992" t="s">
        <v>1382</v>
      </c>
      <c r="R992" t="s">
        <v>1382</v>
      </c>
      <c r="S992" t="s">
        <v>1382</v>
      </c>
      <c r="T992" t="s">
        <v>1382</v>
      </c>
      <c r="U992" t="s">
        <v>1382</v>
      </c>
      <c r="Y992">
        <v>9299</v>
      </c>
      <c r="Z992">
        <v>9</v>
      </c>
      <c r="AA992" s="1" t="s">
        <v>1389</v>
      </c>
      <c r="AB992" s="1" t="s">
        <v>1389</v>
      </c>
      <c r="AC992" s="1" t="s">
        <v>1389</v>
      </c>
      <c r="AD992" t="s">
        <v>1382</v>
      </c>
    </row>
    <row r="993" spans="1:30" x14ac:dyDescent="0.15">
      <c r="A993" s="2" t="s">
        <v>2399</v>
      </c>
      <c r="B993" t="s">
        <v>2400</v>
      </c>
      <c r="E993" s="3" t="e">
        <f>VLOOKUP(D993,#REF!,2,)</f>
        <v>#REF!</v>
      </c>
      <c r="F993" t="s">
        <v>2195</v>
      </c>
      <c r="G993" t="s">
        <v>1382</v>
      </c>
      <c r="H993" t="s">
        <v>1382</v>
      </c>
      <c r="I993" t="s">
        <v>1382</v>
      </c>
      <c r="J993" t="s">
        <v>1382</v>
      </c>
      <c r="K993" t="s">
        <v>1382</v>
      </c>
      <c r="L993" t="s">
        <v>1382</v>
      </c>
      <c r="M993" t="s">
        <v>1383</v>
      </c>
      <c r="N993" t="s">
        <v>1382</v>
      </c>
      <c r="O993" t="s">
        <v>1382</v>
      </c>
      <c r="P993" t="s">
        <v>1382</v>
      </c>
      <c r="Q993" t="s">
        <v>1382</v>
      </c>
      <c r="R993" t="s">
        <v>1382</v>
      </c>
      <c r="S993" t="s">
        <v>1382</v>
      </c>
      <c r="T993" t="s">
        <v>1382</v>
      </c>
      <c r="U993" t="s">
        <v>1382</v>
      </c>
      <c r="Y993">
        <v>9299</v>
      </c>
      <c r="Z993">
        <v>9</v>
      </c>
      <c r="AA993" s="1" t="s">
        <v>1389</v>
      </c>
      <c r="AB993" s="1" t="s">
        <v>1389</v>
      </c>
      <c r="AC993" s="1" t="s">
        <v>1389</v>
      </c>
      <c r="AD993" t="s">
        <v>1382</v>
      </c>
    </row>
    <row r="994" spans="1:30" x14ac:dyDescent="0.15">
      <c r="A994" s="2" t="s">
        <v>2401</v>
      </c>
      <c r="B994" t="s">
        <v>2402</v>
      </c>
      <c r="E994" s="3" t="e">
        <f>VLOOKUP(D994,#REF!,2,)</f>
        <v>#REF!</v>
      </c>
      <c r="F994" t="s">
        <v>2195</v>
      </c>
      <c r="G994" t="s">
        <v>1382</v>
      </c>
      <c r="H994" t="s">
        <v>1382</v>
      </c>
      <c r="I994" t="s">
        <v>1382</v>
      </c>
      <c r="J994" t="s">
        <v>1382</v>
      </c>
      <c r="K994" t="s">
        <v>1382</v>
      </c>
      <c r="L994" t="s">
        <v>1382</v>
      </c>
      <c r="M994" t="s">
        <v>1383</v>
      </c>
      <c r="N994" t="s">
        <v>1382</v>
      </c>
      <c r="O994" t="s">
        <v>1382</v>
      </c>
      <c r="P994" t="s">
        <v>1382</v>
      </c>
      <c r="Q994" t="s">
        <v>1382</v>
      </c>
      <c r="R994" t="s">
        <v>1382</v>
      </c>
      <c r="S994" t="s">
        <v>1382</v>
      </c>
      <c r="T994" t="s">
        <v>1382</v>
      </c>
      <c r="U994" t="s">
        <v>1382</v>
      </c>
      <c r="Y994">
        <v>9299</v>
      </c>
      <c r="Z994">
        <v>9</v>
      </c>
      <c r="AA994" s="1" t="s">
        <v>1389</v>
      </c>
      <c r="AB994" s="1" t="s">
        <v>1389</v>
      </c>
      <c r="AC994" s="1" t="s">
        <v>1389</v>
      </c>
      <c r="AD994" t="s">
        <v>1382</v>
      </c>
    </row>
    <row r="995" spans="1:30" x14ac:dyDescent="0.15">
      <c r="A995" s="2" t="s">
        <v>2403</v>
      </c>
      <c r="B995" t="s">
        <v>2404</v>
      </c>
      <c r="E995" s="3" t="e">
        <f>VLOOKUP(D995,#REF!,2,)</f>
        <v>#REF!</v>
      </c>
      <c r="F995" t="s">
        <v>2195</v>
      </c>
      <c r="G995" t="s">
        <v>1382</v>
      </c>
      <c r="H995" t="s">
        <v>1382</v>
      </c>
      <c r="I995" t="s">
        <v>1382</v>
      </c>
      <c r="J995" t="s">
        <v>1382</v>
      </c>
      <c r="K995" t="s">
        <v>1382</v>
      </c>
      <c r="L995" t="s">
        <v>1382</v>
      </c>
      <c r="M995" t="s">
        <v>1383</v>
      </c>
      <c r="N995" t="s">
        <v>1382</v>
      </c>
      <c r="O995" t="s">
        <v>1382</v>
      </c>
      <c r="P995" t="s">
        <v>1382</v>
      </c>
      <c r="Q995" t="s">
        <v>1382</v>
      </c>
      <c r="R995" t="s">
        <v>1382</v>
      </c>
      <c r="S995" t="s">
        <v>1382</v>
      </c>
      <c r="T995" t="s">
        <v>1382</v>
      </c>
      <c r="U995" t="s">
        <v>1382</v>
      </c>
      <c r="Y995">
        <v>9299</v>
      </c>
      <c r="Z995">
        <v>9</v>
      </c>
      <c r="AA995" s="1" t="s">
        <v>1389</v>
      </c>
      <c r="AB995" s="1" t="s">
        <v>1389</v>
      </c>
      <c r="AC995" s="1" t="s">
        <v>1389</v>
      </c>
      <c r="AD995" t="s">
        <v>1382</v>
      </c>
    </row>
    <row r="996" spans="1:30" x14ac:dyDescent="0.15">
      <c r="A996" s="2" t="s">
        <v>2405</v>
      </c>
      <c r="B996" t="s">
        <v>2406</v>
      </c>
      <c r="E996" s="3" t="e">
        <f>VLOOKUP(D996,#REF!,2,)</f>
        <v>#REF!</v>
      </c>
      <c r="F996" t="s">
        <v>2195</v>
      </c>
      <c r="G996" t="s">
        <v>1382</v>
      </c>
      <c r="H996" t="s">
        <v>1382</v>
      </c>
      <c r="I996" t="s">
        <v>1382</v>
      </c>
      <c r="J996" t="s">
        <v>1382</v>
      </c>
      <c r="K996" t="s">
        <v>1382</v>
      </c>
      <c r="L996" t="s">
        <v>1382</v>
      </c>
      <c r="M996" t="s">
        <v>1383</v>
      </c>
      <c r="N996" t="s">
        <v>1382</v>
      </c>
      <c r="O996" t="s">
        <v>1382</v>
      </c>
      <c r="P996" t="s">
        <v>1382</v>
      </c>
      <c r="Q996" t="s">
        <v>1382</v>
      </c>
      <c r="R996" t="s">
        <v>1382</v>
      </c>
      <c r="S996" t="s">
        <v>1382</v>
      </c>
      <c r="T996" t="s">
        <v>1382</v>
      </c>
      <c r="U996" t="s">
        <v>1382</v>
      </c>
      <c r="Y996">
        <v>9299</v>
      </c>
      <c r="Z996">
        <v>9</v>
      </c>
      <c r="AA996" s="1" t="s">
        <v>1389</v>
      </c>
      <c r="AB996" s="1" t="s">
        <v>1389</v>
      </c>
      <c r="AC996" s="1" t="s">
        <v>1389</v>
      </c>
      <c r="AD996" t="s">
        <v>1382</v>
      </c>
    </row>
    <row r="997" spans="1:30" x14ac:dyDescent="0.15">
      <c r="A997" s="2" t="s">
        <v>2407</v>
      </c>
      <c r="B997" t="s">
        <v>2408</v>
      </c>
      <c r="E997" s="3" t="e">
        <f>VLOOKUP(D997,#REF!,2,)</f>
        <v>#REF!</v>
      </c>
      <c r="F997" t="s">
        <v>2195</v>
      </c>
      <c r="G997" t="s">
        <v>1382</v>
      </c>
      <c r="H997" t="s">
        <v>1382</v>
      </c>
      <c r="I997" t="s">
        <v>1382</v>
      </c>
      <c r="J997" t="s">
        <v>1382</v>
      </c>
      <c r="K997" t="s">
        <v>1382</v>
      </c>
      <c r="L997" t="s">
        <v>1382</v>
      </c>
      <c r="M997" t="s">
        <v>1383</v>
      </c>
      <c r="N997" t="s">
        <v>1382</v>
      </c>
      <c r="O997" t="s">
        <v>1382</v>
      </c>
      <c r="P997" t="s">
        <v>1382</v>
      </c>
      <c r="Q997" t="s">
        <v>1382</v>
      </c>
      <c r="R997" t="s">
        <v>1382</v>
      </c>
      <c r="S997" t="s">
        <v>1382</v>
      </c>
      <c r="T997" t="s">
        <v>1382</v>
      </c>
      <c r="U997" t="s">
        <v>1382</v>
      </c>
      <c r="Y997">
        <v>9299</v>
      </c>
      <c r="Z997">
        <v>9</v>
      </c>
      <c r="AA997" s="1" t="s">
        <v>1389</v>
      </c>
      <c r="AB997" s="1" t="s">
        <v>1389</v>
      </c>
      <c r="AC997" s="1" t="s">
        <v>1389</v>
      </c>
      <c r="AD997" t="s">
        <v>1382</v>
      </c>
    </row>
    <row r="998" spans="1:30" x14ac:dyDescent="0.15">
      <c r="A998" s="2" t="s">
        <v>2409</v>
      </c>
      <c r="B998" t="s">
        <v>2410</v>
      </c>
      <c r="C998" t="s">
        <v>2411</v>
      </c>
      <c r="E998" s="3" t="e">
        <f>VLOOKUP(D998,#REF!,2,)</f>
        <v>#REF!</v>
      </c>
      <c r="F998" t="s">
        <v>2195</v>
      </c>
      <c r="G998" t="s">
        <v>1382</v>
      </c>
      <c r="H998" t="s">
        <v>1382</v>
      </c>
      <c r="I998" t="s">
        <v>1382</v>
      </c>
      <c r="J998" t="s">
        <v>1382</v>
      </c>
      <c r="K998" t="s">
        <v>1382</v>
      </c>
      <c r="L998" t="s">
        <v>1382</v>
      </c>
      <c r="M998" t="s">
        <v>1383</v>
      </c>
      <c r="N998" t="s">
        <v>1382</v>
      </c>
      <c r="O998" t="s">
        <v>1382</v>
      </c>
      <c r="P998" t="s">
        <v>1382</v>
      </c>
      <c r="Q998" t="s">
        <v>1382</v>
      </c>
      <c r="R998" t="s">
        <v>1382</v>
      </c>
      <c r="S998" t="s">
        <v>1382</v>
      </c>
      <c r="T998" t="s">
        <v>1382</v>
      </c>
      <c r="U998" t="s">
        <v>1382</v>
      </c>
      <c r="Y998">
        <v>9299</v>
      </c>
      <c r="Z998">
        <v>9</v>
      </c>
      <c r="AA998" s="1" t="s">
        <v>1389</v>
      </c>
      <c r="AB998" s="1" t="s">
        <v>1389</v>
      </c>
      <c r="AC998" s="1" t="s">
        <v>1389</v>
      </c>
      <c r="AD998" t="s">
        <v>1382</v>
      </c>
    </row>
    <row r="999" spans="1:30" x14ac:dyDescent="0.15">
      <c r="A999" s="2" t="s">
        <v>2438</v>
      </c>
      <c r="B999" t="s">
        <v>2439</v>
      </c>
      <c r="C999" t="s">
        <v>2440</v>
      </c>
      <c r="E999" s="3" t="e">
        <f>VLOOKUP(D999,#REF!,2,)</f>
        <v>#REF!</v>
      </c>
      <c r="F999" t="s">
        <v>2195</v>
      </c>
      <c r="G999" t="s">
        <v>1382</v>
      </c>
      <c r="H999" t="s">
        <v>1382</v>
      </c>
      <c r="I999" t="s">
        <v>1382</v>
      </c>
      <c r="J999" t="s">
        <v>1381</v>
      </c>
      <c r="K999" t="s">
        <v>1382</v>
      </c>
      <c r="L999" t="s">
        <v>1382</v>
      </c>
      <c r="M999" t="s">
        <v>1383</v>
      </c>
      <c r="N999" t="s">
        <v>1381</v>
      </c>
      <c r="O999" t="s">
        <v>1382</v>
      </c>
      <c r="P999" t="s">
        <v>1382</v>
      </c>
      <c r="Q999" t="s">
        <v>1382</v>
      </c>
      <c r="R999" t="s">
        <v>1382</v>
      </c>
      <c r="S999" t="s">
        <v>1382</v>
      </c>
      <c r="T999" t="s">
        <v>1382</v>
      </c>
      <c r="U999" t="s">
        <v>1382</v>
      </c>
      <c r="Y999">
        <v>5501</v>
      </c>
      <c r="Z999">
        <v>9</v>
      </c>
      <c r="AA999">
        <v>11</v>
      </c>
      <c r="AB999" s="1" t="s">
        <v>1389</v>
      </c>
      <c r="AC999" s="1" t="s">
        <v>1389</v>
      </c>
      <c r="AD999" t="s">
        <v>1382</v>
      </c>
    </row>
    <row r="1000" spans="1:30" x14ac:dyDescent="0.15">
      <c r="A1000" s="2" t="s">
        <v>2441</v>
      </c>
      <c r="B1000" t="s">
        <v>2442</v>
      </c>
      <c r="E1000" s="3" t="e">
        <f>VLOOKUP(D1000,#REF!,2,)</f>
        <v>#REF!</v>
      </c>
      <c r="F1000" t="s">
        <v>2195</v>
      </c>
      <c r="G1000" t="s">
        <v>1382</v>
      </c>
      <c r="H1000" t="s">
        <v>1382</v>
      </c>
      <c r="I1000" t="s">
        <v>1382</v>
      </c>
      <c r="J1000" t="s">
        <v>1382</v>
      </c>
      <c r="K1000" t="s">
        <v>1382</v>
      </c>
      <c r="L1000" t="s">
        <v>1382</v>
      </c>
      <c r="M1000" t="s">
        <v>1383</v>
      </c>
      <c r="N1000" t="s">
        <v>1382</v>
      </c>
      <c r="O1000" t="s">
        <v>1382</v>
      </c>
      <c r="P1000" t="s">
        <v>1382</v>
      </c>
      <c r="Q1000" t="s">
        <v>1382</v>
      </c>
      <c r="R1000" t="s">
        <v>1382</v>
      </c>
      <c r="S1000" t="s">
        <v>1382</v>
      </c>
      <c r="T1000" t="s">
        <v>1382</v>
      </c>
      <c r="U1000" t="s">
        <v>1382</v>
      </c>
      <c r="Y1000">
        <v>9299</v>
      </c>
      <c r="Z1000">
        <v>9</v>
      </c>
      <c r="AA1000" s="1" t="s">
        <v>1389</v>
      </c>
      <c r="AB1000" s="1" t="s">
        <v>1389</v>
      </c>
      <c r="AC1000" s="1" t="s">
        <v>1389</v>
      </c>
      <c r="AD1000" t="s">
        <v>1382</v>
      </c>
    </row>
    <row r="1001" spans="1:30" x14ac:dyDescent="0.15">
      <c r="A1001" s="2" t="s">
        <v>2443</v>
      </c>
      <c r="B1001" t="s">
        <v>2444</v>
      </c>
      <c r="E1001" s="3" t="e">
        <f>VLOOKUP(D1001,#REF!,2,)</f>
        <v>#REF!</v>
      </c>
      <c r="F1001" t="s">
        <v>2195</v>
      </c>
      <c r="G1001" t="s">
        <v>1382</v>
      </c>
      <c r="H1001" t="s">
        <v>1382</v>
      </c>
      <c r="I1001" t="s">
        <v>1381</v>
      </c>
      <c r="J1001" t="s">
        <v>1382</v>
      </c>
      <c r="K1001" t="s">
        <v>1382</v>
      </c>
      <c r="L1001" t="s">
        <v>1382</v>
      </c>
      <c r="M1001" t="s">
        <v>1384</v>
      </c>
      <c r="N1001" t="s">
        <v>1382</v>
      </c>
      <c r="O1001" t="s">
        <v>1382</v>
      </c>
      <c r="P1001" t="s">
        <v>1382</v>
      </c>
      <c r="Q1001" t="s">
        <v>1382</v>
      </c>
      <c r="R1001" t="s">
        <v>1382</v>
      </c>
      <c r="S1001" t="s">
        <v>1382</v>
      </c>
      <c r="T1001" t="s">
        <v>1382</v>
      </c>
      <c r="U1001" t="s">
        <v>1382</v>
      </c>
      <c r="Y1001">
        <v>9299</v>
      </c>
      <c r="Z1001">
        <v>11</v>
      </c>
      <c r="AA1001" s="1" t="s">
        <v>1389</v>
      </c>
      <c r="AB1001" s="1" t="s">
        <v>1389</v>
      </c>
      <c r="AC1001" s="1" t="s">
        <v>1389</v>
      </c>
      <c r="AD1001" t="s">
        <v>1382</v>
      </c>
    </row>
    <row r="1002" spans="1:30" x14ac:dyDescent="0.15">
      <c r="A1002" s="2" t="s">
        <v>2445</v>
      </c>
      <c r="B1002" t="s">
        <v>2446</v>
      </c>
      <c r="E1002" s="3" t="e">
        <f>VLOOKUP(D1002,#REF!,2,)</f>
        <v>#REF!</v>
      </c>
      <c r="F1002" t="s">
        <v>2195</v>
      </c>
      <c r="G1002" t="s">
        <v>1381</v>
      </c>
      <c r="H1002" t="s">
        <v>1382</v>
      </c>
      <c r="I1002" t="s">
        <v>1381</v>
      </c>
      <c r="J1002" t="s">
        <v>1381</v>
      </c>
      <c r="K1002" t="s">
        <v>1382</v>
      </c>
      <c r="L1002" t="s">
        <v>1382</v>
      </c>
      <c r="M1002" t="s">
        <v>1384</v>
      </c>
      <c r="N1002" t="s">
        <v>1382</v>
      </c>
      <c r="O1002" t="s">
        <v>1382</v>
      </c>
      <c r="P1002" t="s">
        <v>1382</v>
      </c>
      <c r="Q1002" t="s">
        <v>1382</v>
      </c>
      <c r="R1002" t="s">
        <v>1382</v>
      </c>
      <c r="S1002" t="s">
        <v>1382</v>
      </c>
      <c r="T1002" t="s">
        <v>1382</v>
      </c>
      <c r="U1002" t="s">
        <v>1382</v>
      </c>
      <c r="Y1002">
        <v>9299</v>
      </c>
      <c r="Z1002">
        <v>11</v>
      </c>
      <c r="AA1002">
        <v>11</v>
      </c>
      <c r="AB1002">
        <v>11</v>
      </c>
      <c r="AC1002" s="1" t="s">
        <v>1389</v>
      </c>
      <c r="AD1002" t="s">
        <v>1382</v>
      </c>
    </row>
    <row r="1003" spans="1:30" x14ac:dyDescent="0.15">
      <c r="A1003" s="2" t="s">
        <v>2292</v>
      </c>
      <c r="B1003" t="s">
        <v>2475</v>
      </c>
      <c r="C1003" t="s">
        <v>2476</v>
      </c>
      <c r="E1003" s="3" t="e">
        <f>VLOOKUP(D1003,#REF!,2,)</f>
        <v>#REF!</v>
      </c>
      <c r="F1003" t="s">
        <v>2195</v>
      </c>
      <c r="G1003" t="s">
        <v>1382</v>
      </c>
      <c r="H1003" t="s">
        <v>1382</v>
      </c>
      <c r="I1003" t="s">
        <v>1382</v>
      </c>
      <c r="J1003" t="s">
        <v>1382</v>
      </c>
      <c r="K1003" t="s">
        <v>1382</v>
      </c>
      <c r="L1003" t="s">
        <v>1382</v>
      </c>
      <c r="M1003" t="s">
        <v>1383</v>
      </c>
      <c r="N1003" t="s">
        <v>1382</v>
      </c>
      <c r="O1003" t="s">
        <v>1382</v>
      </c>
      <c r="P1003" t="s">
        <v>1382</v>
      </c>
      <c r="Q1003" t="s">
        <v>1382</v>
      </c>
      <c r="R1003" t="s">
        <v>1382</v>
      </c>
      <c r="S1003" t="s">
        <v>1382</v>
      </c>
      <c r="T1003" t="s">
        <v>1382</v>
      </c>
      <c r="U1003" t="s">
        <v>1382</v>
      </c>
      <c r="Y1003">
        <v>9299</v>
      </c>
      <c r="Z1003">
        <v>9</v>
      </c>
      <c r="AA1003" s="1" t="s">
        <v>1389</v>
      </c>
      <c r="AB1003" s="1" t="s">
        <v>1389</v>
      </c>
      <c r="AC1003" s="1" t="s">
        <v>1389</v>
      </c>
      <c r="AD1003" t="s">
        <v>1382</v>
      </c>
    </row>
    <row r="1004" spans="1:30" x14ac:dyDescent="0.15">
      <c r="A1004" s="2" t="s">
        <v>2477</v>
      </c>
      <c r="B1004" t="s">
        <v>2478</v>
      </c>
      <c r="C1004" t="s">
        <v>2479</v>
      </c>
      <c r="E1004" s="3" t="e">
        <f>VLOOKUP(D1004,#REF!,2,)</f>
        <v>#REF!</v>
      </c>
      <c r="F1004" t="s">
        <v>2195</v>
      </c>
      <c r="G1004" t="s">
        <v>1382</v>
      </c>
      <c r="H1004" t="s">
        <v>1382</v>
      </c>
      <c r="I1004" t="s">
        <v>1382</v>
      </c>
      <c r="J1004" t="s">
        <v>1382</v>
      </c>
      <c r="K1004" t="s">
        <v>1382</v>
      </c>
      <c r="L1004" t="s">
        <v>1382</v>
      </c>
      <c r="M1004" t="s">
        <v>1383</v>
      </c>
      <c r="N1004" t="s">
        <v>1382</v>
      </c>
      <c r="O1004" t="s">
        <v>1382</v>
      </c>
      <c r="P1004" t="s">
        <v>1382</v>
      </c>
      <c r="Q1004" t="s">
        <v>1382</v>
      </c>
      <c r="R1004" t="s">
        <v>1382</v>
      </c>
      <c r="S1004" t="s">
        <v>1382</v>
      </c>
      <c r="T1004" t="s">
        <v>1382</v>
      </c>
      <c r="U1004" t="s">
        <v>1382</v>
      </c>
      <c r="Y1004">
        <v>9989</v>
      </c>
      <c r="Z1004">
        <v>9</v>
      </c>
      <c r="AA1004" s="1" t="s">
        <v>1389</v>
      </c>
      <c r="AB1004" s="1" t="s">
        <v>1389</v>
      </c>
      <c r="AC1004" s="1" t="s">
        <v>1389</v>
      </c>
      <c r="AD1004" t="s">
        <v>1382</v>
      </c>
    </row>
    <row r="1005" spans="1:30" x14ac:dyDescent="0.15">
      <c r="A1005" s="2" t="s">
        <v>2499</v>
      </c>
      <c r="B1005" t="s">
        <v>708</v>
      </c>
      <c r="D1005" s="3" t="s">
        <v>707</v>
      </c>
      <c r="E1005" s="3" t="e">
        <f>VLOOKUP(D1005,#REF!,2,)</f>
        <v>#REF!</v>
      </c>
      <c r="F1005" t="s">
        <v>2195</v>
      </c>
      <c r="G1005" t="s">
        <v>1382</v>
      </c>
      <c r="H1005" t="s">
        <v>1382</v>
      </c>
      <c r="I1005" t="s">
        <v>1382</v>
      </c>
      <c r="J1005" t="s">
        <v>1382</v>
      </c>
      <c r="K1005" t="s">
        <v>1382</v>
      </c>
      <c r="L1005" t="s">
        <v>1382</v>
      </c>
      <c r="M1005" t="s">
        <v>2492</v>
      </c>
      <c r="N1005" t="s">
        <v>1382</v>
      </c>
      <c r="O1005" t="s">
        <v>1382</v>
      </c>
      <c r="P1005" t="s">
        <v>1382</v>
      </c>
      <c r="Q1005" t="s">
        <v>1382</v>
      </c>
      <c r="R1005" t="s">
        <v>1382</v>
      </c>
      <c r="S1005" t="s">
        <v>1382</v>
      </c>
      <c r="T1005" t="s">
        <v>1382</v>
      </c>
      <c r="U1005" t="s">
        <v>1382</v>
      </c>
      <c r="Y1005">
        <v>9203</v>
      </c>
      <c r="Z1005">
        <v>31</v>
      </c>
      <c r="AA1005" s="1" t="s">
        <v>1389</v>
      </c>
      <c r="AB1005" s="1" t="s">
        <v>1389</v>
      </c>
      <c r="AC1005" s="1" t="s">
        <v>1389</v>
      </c>
      <c r="AD1005" t="s">
        <v>1382</v>
      </c>
    </row>
    <row r="1006" spans="1:30" x14ac:dyDescent="0.15">
      <c r="A1006" s="2" t="s">
        <v>2500</v>
      </c>
      <c r="B1006" t="s">
        <v>2501</v>
      </c>
      <c r="D1006" s="3" t="s">
        <v>713</v>
      </c>
      <c r="E1006" s="3" t="e">
        <f>VLOOKUP(D1006,#REF!,2,)</f>
        <v>#REF!</v>
      </c>
      <c r="F1006" t="s">
        <v>2195</v>
      </c>
      <c r="G1006" t="s">
        <v>1382</v>
      </c>
      <c r="H1006" t="s">
        <v>1382</v>
      </c>
      <c r="I1006" t="s">
        <v>1382</v>
      </c>
      <c r="J1006" t="s">
        <v>1382</v>
      </c>
      <c r="K1006" t="s">
        <v>1382</v>
      </c>
      <c r="L1006" t="s">
        <v>1382</v>
      </c>
      <c r="M1006" t="s">
        <v>2492</v>
      </c>
      <c r="N1006" t="s">
        <v>1382</v>
      </c>
      <c r="O1006" t="s">
        <v>1382</v>
      </c>
      <c r="P1006" t="s">
        <v>1382</v>
      </c>
      <c r="Q1006" t="s">
        <v>1382</v>
      </c>
      <c r="R1006" t="s">
        <v>1382</v>
      </c>
      <c r="S1006" t="s">
        <v>1382</v>
      </c>
      <c r="T1006" t="s">
        <v>1382</v>
      </c>
      <c r="U1006" t="s">
        <v>1382</v>
      </c>
      <c r="Y1006">
        <v>9203</v>
      </c>
      <c r="Z1006">
        <v>32</v>
      </c>
      <c r="AA1006" s="1" t="s">
        <v>1389</v>
      </c>
      <c r="AB1006" s="1" t="s">
        <v>1389</v>
      </c>
      <c r="AC1006" s="1" t="s">
        <v>1389</v>
      </c>
      <c r="AD1006" t="s">
        <v>1382</v>
      </c>
    </row>
    <row r="1007" spans="1:30" x14ac:dyDescent="0.15">
      <c r="A1007" s="2" t="s">
        <v>2502</v>
      </c>
      <c r="B1007" t="s">
        <v>2503</v>
      </c>
      <c r="D1007" s="3" t="s">
        <v>704</v>
      </c>
      <c r="E1007" s="3" t="e">
        <f>VLOOKUP(D1007,#REF!,2,)</f>
        <v>#REF!</v>
      </c>
      <c r="F1007" t="s">
        <v>2195</v>
      </c>
      <c r="G1007" t="s">
        <v>1382</v>
      </c>
      <c r="H1007" t="s">
        <v>1382</v>
      </c>
      <c r="I1007" t="s">
        <v>1382</v>
      </c>
      <c r="J1007" t="s">
        <v>1382</v>
      </c>
      <c r="K1007" t="s">
        <v>1381</v>
      </c>
      <c r="L1007" t="s">
        <v>1382</v>
      </c>
      <c r="M1007" t="s">
        <v>2504</v>
      </c>
      <c r="N1007" t="s">
        <v>1382</v>
      </c>
      <c r="O1007" t="s">
        <v>1382</v>
      </c>
      <c r="P1007" t="s">
        <v>1382</v>
      </c>
      <c r="Q1007" t="s">
        <v>1382</v>
      </c>
      <c r="R1007" t="s">
        <v>1382</v>
      </c>
      <c r="S1007" t="s">
        <v>1382</v>
      </c>
      <c r="T1007" t="s">
        <v>1382</v>
      </c>
      <c r="U1007" t="s">
        <v>1382</v>
      </c>
      <c r="Y1007">
        <v>9201</v>
      </c>
      <c r="Z1007">
        <v>41</v>
      </c>
      <c r="AA1007" s="1" t="s">
        <v>1389</v>
      </c>
      <c r="AB1007">
        <v>31</v>
      </c>
      <c r="AC1007" s="1" t="s">
        <v>1389</v>
      </c>
      <c r="AD1007" t="s">
        <v>1382</v>
      </c>
    </row>
    <row r="1008" spans="1:30" x14ac:dyDescent="0.15">
      <c r="A1008" s="2" t="s">
        <v>2505</v>
      </c>
      <c r="B1008" t="s">
        <v>2506</v>
      </c>
      <c r="D1008" s="3" t="s">
        <v>705</v>
      </c>
      <c r="E1008" s="3" t="e">
        <f>VLOOKUP(D1008,#REF!,2,)</f>
        <v>#REF!</v>
      </c>
      <c r="F1008" t="s">
        <v>2195</v>
      </c>
      <c r="G1008" t="s">
        <v>1382</v>
      </c>
      <c r="H1008" t="s">
        <v>1382</v>
      </c>
      <c r="I1008" t="s">
        <v>1382</v>
      </c>
      <c r="J1008" t="s">
        <v>1382</v>
      </c>
      <c r="K1008" t="s">
        <v>1381</v>
      </c>
      <c r="L1008" t="s">
        <v>1382</v>
      </c>
      <c r="M1008" t="s">
        <v>2507</v>
      </c>
      <c r="N1008" t="s">
        <v>1382</v>
      </c>
      <c r="O1008" t="s">
        <v>1382</v>
      </c>
      <c r="P1008" t="s">
        <v>1382</v>
      </c>
      <c r="Q1008" t="s">
        <v>1382</v>
      </c>
      <c r="R1008" t="s">
        <v>1382</v>
      </c>
      <c r="S1008" t="s">
        <v>1382</v>
      </c>
      <c r="T1008" t="s">
        <v>1382</v>
      </c>
      <c r="U1008" t="s">
        <v>1382</v>
      </c>
      <c r="Y1008">
        <v>9213</v>
      </c>
      <c r="Z1008">
        <v>55</v>
      </c>
      <c r="AA1008" s="1" t="s">
        <v>1389</v>
      </c>
      <c r="AB1008" s="1" t="s">
        <v>1389</v>
      </c>
      <c r="AC1008" s="1" t="s">
        <v>1389</v>
      </c>
      <c r="AD1008" t="s">
        <v>1382</v>
      </c>
    </row>
    <row r="1009" spans="1:30" x14ac:dyDescent="0.15">
      <c r="A1009" s="2" t="s">
        <v>2508</v>
      </c>
      <c r="B1009" t="s">
        <v>2509</v>
      </c>
      <c r="D1009" s="3" t="s">
        <v>710</v>
      </c>
      <c r="E1009" s="3" t="e">
        <f>VLOOKUP(D1009,#REF!,2,)</f>
        <v>#REF!</v>
      </c>
      <c r="F1009" t="s">
        <v>2195</v>
      </c>
      <c r="G1009" t="s">
        <v>1382</v>
      </c>
      <c r="H1009" t="s">
        <v>1382</v>
      </c>
      <c r="I1009" t="s">
        <v>1382</v>
      </c>
      <c r="J1009" t="s">
        <v>1382</v>
      </c>
      <c r="K1009" t="s">
        <v>1381</v>
      </c>
      <c r="L1009" t="s">
        <v>1382</v>
      </c>
      <c r="M1009" t="s">
        <v>2504</v>
      </c>
      <c r="N1009" t="s">
        <v>1382</v>
      </c>
      <c r="O1009" t="s">
        <v>1382</v>
      </c>
      <c r="P1009" t="s">
        <v>1382</v>
      </c>
      <c r="Q1009" t="s">
        <v>1382</v>
      </c>
      <c r="R1009" t="s">
        <v>1382</v>
      </c>
      <c r="S1009" t="s">
        <v>1382</v>
      </c>
      <c r="T1009" t="s">
        <v>1382</v>
      </c>
      <c r="U1009" t="s">
        <v>1382</v>
      </c>
      <c r="Y1009">
        <v>9201</v>
      </c>
      <c r="Z1009">
        <v>42</v>
      </c>
      <c r="AA1009" s="1" t="s">
        <v>1389</v>
      </c>
      <c r="AB1009">
        <v>32</v>
      </c>
      <c r="AC1009" s="1" t="s">
        <v>1389</v>
      </c>
      <c r="AD1009" t="s">
        <v>1382</v>
      </c>
    </row>
    <row r="1010" spans="1:30" x14ac:dyDescent="0.15">
      <c r="A1010" s="2" t="s">
        <v>2510</v>
      </c>
      <c r="B1010" t="s">
        <v>2511</v>
      </c>
      <c r="D1010" s="3" t="s">
        <v>711</v>
      </c>
      <c r="E1010" s="3" t="e">
        <f>VLOOKUP(D1010,#REF!,2,)</f>
        <v>#REF!</v>
      </c>
      <c r="F1010" t="s">
        <v>2195</v>
      </c>
      <c r="G1010" t="s">
        <v>1382</v>
      </c>
      <c r="H1010" t="s">
        <v>1382</v>
      </c>
      <c r="I1010" t="s">
        <v>1381</v>
      </c>
      <c r="J1010" t="s">
        <v>1382</v>
      </c>
      <c r="K1010" t="s">
        <v>1381</v>
      </c>
      <c r="L1010" t="s">
        <v>1382</v>
      </c>
      <c r="M1010" t="s">
        <v>2507</v>
      </c>
      <c r="N1010" t="s">
        <v>1382</v>
      </c>
      <c r="O1010" t="s">
        <v>1382</v>
      </c>
      <c r="P1010" t="s">
        <v>1382</v>
      </c>
      <c r="Q1010" t="s">
        <v>1382</v>
      </c>
      <c r="R1010" t="s">
        <v>1382</v>
      </c>
      <c r="S1010" t="s">
        <v>1382</v>
      </c>
      <c r="T1010" t="s">
        <v>1382</v>
      </c>
      <c r="U1010" t="s">
        <v>1382</v>
      </c>
      <c r="Y1010">
        <v>9213</v>
      </c>
      <c r="Z1010">
        <v>55</v>
      </c>
      <c r="AA1010" s="1" t="s">
        <v>1389</v>
      </c>
      <c r="AB1010" s="1" t="s">
        <v>1389</v>
      </c>
      <c r="AC1010" s="1" t="s">
        <v>1389</v>
      </c>
      <c r="AD1010" t="s">
        <v>1382</v>
      </c>
    </row>
    <row r="1011" spans="1:30" x14ac:dyDescent="0.15">
      <c r="A1011" s="2" t="s">
        <v>2520</v>
      </c>
      <c r="B1011" t="s">
        <v>2521</v>
      </c>
      <c r="C1011" t="s">
        <v>2522</v>
      </c>
      <c r="E1011" s="3" t="e">
        <f>VLOOKUP(D1011,#REF!,2,)</f>
        <v>#REF!</v>
      </c>
      <c r="F1011" t="s">
        <v>2195</v>
      </c>
      <c r="G1011" t="s">
        <v>1381</v>
      </c>
      <c r="H1011" t="s">
        <v>1382</v>
      </c>
      <c r="I1011" t="s">
        <v>1381</v>
      </c>
      <c r="J1011" t="s">
        <v>1381</v>
      </c>
      <c r="K1011" t="s">
        <v>1382</v>
      </c>
      <c r="L1011" t="s">
        <v>1382</v>
      </c>
      <c r="M1011" t="s">
        <v>1384</v>
      </c>
      <c r="N1011" t="s">
        <v>1382</v>
      </c>
      <c r="O1011" t="s">
        <v>1382</v>
      </c>
      <c r="P1011" t="s">
        <v>1382</v>
      </c>
      <c r="Q1011" t="s">
        <v>1382</v>
      </c>
      <c r="R1011" t="s">
        <v>1382</v>
      </c>
      <c r="S1011" t="s">
        <v>1382</v>
      </c>
      <c r="T1011" t="s">
        <v>1382</v>
      </c>
      <c r="U1011" t="s">
        <v>1382</v>
      </c>
      <c r="Y1011">
        <v>9299</v>
      </c>
      <c r="Z1011">
        <v>11</v>
      </c>
      <c r="AA1011">
        <v>11</v>
      </c>
      <c r="AB1011">
        <v>11</v>
      </c>
      <c r="AC1011" s="1" t="s">
        <v>1389</v>
      </c>
      <c r="AD1011" t="s">
        <v>1382</v>
      </c>
    </row>
    <row r="1012" spans="1:30" x14ac:dyDescent="0.15">
      <c r="A1012" s="2" t="s">
        <v>2536</v>
      </c>
      <c r="B1012" t="s">
        <v>2537</v>
      </c>
      <c r="E1012" s="3" t="e">
        <f>VLOOKUP(D1012,#REF!,2,)</f>
        <v>#REF!</v>
      </c>
      <c r="F1012" t="s">
        <v>2195</v>
      </c>
      <c r="G1012" t="s">
        <v>1382</v>
      </c>
      <c r="H1012" t="s">
        <v>1382</v>
      </c>
      <c r="I1012" t="s">
        <v>1382</v>
      </c>
      <c r="J1012" t="s">
        <v>1382</v>
      </c>
      <c r="K1012" t="s">
        <v>1382</v>
      </c>
      <c r="L1012" t="s">
        <v>1382</v>
      </c>
      <c r="M1012" t="s">
        <v>2504</v>
      </c>
      <c r="N1012" t="s">
        <v>1382</v>
      </c>
      <c r="O1012" t="s">
        <v>1382</v>
      </c>
      <c r="P1012" t="s">
        <v>1382</v>
      </c>
      <c r="Q1012" t="s">
        <v>1382</v>
      </c>
      <c r="R1012" t="s">
        <v>1382</v>
      </c>
      <c r="S1012" t="s">
        <v>1382</v>
      </c>
      <c r="T1012" t="s">
        <v>1382</v>
      </c>
      <c r="U1012" t="s">
        <v>1382</v>
      </c>
      <c r="Y1012">
        <v>9201</v>
      </c>
      <c r="Z1012">
        <v>41</v>
      </c>
      <c r="AA1012" s="1" t="s">
        <v>1389</v>
      </c>
      <c r="AB1012" s="1" t="s">
        <v>1389</v>
      </c>
      <c r="AC1012" s="1" t="s">
        <v>1389</v>
      </c>
      <c r="AD1012" t="s">
        <v>1382</v>
      </c>
    </row>
    <row r="1013" spans="1:30" x14ac:dyDescent="0.15">
      <c r="A1013" s="2" t="s">
        <v>2538</v>
      </c>
      <c r="B1013" t="s">
        <v>2539</v>
      </c>
      <c r="E1013" s="3" t="e">
        <f>VLOOKUP(D1013,#REF!,2,)</f>
        <v>#REF!</v>
      </c>
      <c r="F1013" t="s">
        <v>2195</v>
      </c>
      <c r="G1013" t="s">
        <v>1382</v>
      </c>
      <c r="H1013" t="s">
        <v>1382</v>
      </c>
      <c r="I1013" t="s">
        <v>1382</v>
      </c>
      <c r="J1013" t="s">
        <v>1382</v>
      </c>
      <c r="K1013" t="s">
        <v>1382</v>
      </c>
      <c r="L1013" t="s">
        <v>1382</v>
      </c>
      <c r="M1013" t="s">
        <v>2504</v>
      </c>
      <c r="N1013" t="s">
        <v>1382</v>
      </c>
      <c r="O1013" t="s">
        <v>1382</v>
      </c>
      <c r="P1013" t="s">
        <v>1382</v>
      </c>
      <c r="Q1013" t="s">
        <v>1382</v>
      </c>
      <c r="R1013" t="s">
        <v>1382</v>
      </c>
      <c r="S1013" t="s">
        <v>1382</v>
      </c>
      <c r="T1013" t="s">
        <v>1382</v>
      </c>
      <c r="U1013" t="s">
        <v>1382</v>
      </c>
      <c r="Y1013">
        <v>9201</v>
      </c>
      <c r="Z1013">
        <v>42</v>
      </c>
      <c r="AA1013" s="1" t="s">
        <v>1389</v>
      </c>
      <c r="AB1013">
        <v>32</v>
      </c>
      <c r="AC1013" s="1" t="s">
        <v>1389</v>
      </c>
      <c r="AD1013" t="s">
        <v>1382</v>
      </c>
    </row>
    <row r="1014" spans="1:30" x14ac:dyDescent="0.15">
      <c r="A1014" s="2" t="s">
        <v>2375</v>
      </c>
      <c r="B1014" t="s">
        <v>2540</v>
      </c>
      <c r="D1014" s="3" t="s">
        <v>719</v>
      </c>
      <c r="E1014" s="3" t="e">
        <f>VLOOKUP(D1014,#REF!,2,)</f>
        <v>#REF!</v>
      </c>
      <c r="F1014" t="s">
        <v>2195</v>
      </c>
      <c r="G1014" t="s">
        <v>1381</v>
      </c>
      <c r="H1014" t="s">
        <v>1382</v>
      </c>
      <c r="I1014" t="s">
        <v>1381</v>
      </c>
      <c r="J1014" t="s">
        <v>1381</v>
      </c>
      <c r="K1014" t="s">
        <v>1382</v>
      </c>
      <c r="L1014" t="s">
        <v>1382</v>
      </c>
      <c r="M1014" t="s">
        <v>1384</v>
      </c>
      <c r="N1014" t="s">
        <v>1382</v>
      </c>
      <c r="O1014" t="s">
        <v>1382</v>
      </c>
      <c r="P1014" t="s">
        <v>1382</v>
      </c>
      <c r="Q1014" t="s">
        <v>1382</v>
      </c>
      <c r="R1014" t="s">
        <v>1382</v>
      </c>
      <c r="S1014" t="s">
        <v>1382</v>
      </c>
      <c r="T1014" t="s">
        <v>1382</v>
      </c>
      <c r="U1014" t="s">
        <v>1382</v>
      </c>
      <c r="Y1014">
        <v>9299</v>
      </c>
      <c r="Z1014">
        <v>11</v>
      </c>
      <c r="AA1014">
        <v>11</v>
      </c>
      <c r="AB1014">
        <v>11</v>
      </c>
      <c r="AC1014" s="1" t="s">
        <v>1389</v>
      </c>
      <c r="AD1014" t="s">
        <v>1382</v>
      </c>
    </row>
    <row r="1015" spans="1:30" x14ac:dyDescent="0.15">
      <c r="A1015" s="2" t="s">
        <v>2541</v>
      </c>
      <c r="B1015" t="s">
        <v>2542</v>
      </c>
      <c r="E1015" s="3" t="e">
        <f>VLOOKUP(D1015,#REF!,2,)</f>
        <v>#REF!</v>
      </c>
      <c r="F1015" t="s">
        <v>2195</v>
      </c>
      <c r="G1015" t="s">
        <v>1381</v>
      </c>
      <c r="H1015" t="s">
        <v>1382</v>
      </c>
      <c r="I1015" t="s">
        <v>1381</v>
      </c>
      <c r="J1015" t="s">
        <v>1381</v>
      </c>
      <c r="K1015" t="s">
        <v>1382</v>
      </c>
      <c r="L1015" t="s">
        <v>1382</v>
      </c>
      <c r="M1015" t="s">
        <v>1384</v>
      </c>
      <c r="N1015" t="s">
        <v>1382</v>
      </c>
      <c r="O1015" t="s">
        <v>1382</v>
      </c>
      <c r="P1015" t="s">
        <v>1382</v>
      </c>
      <c r="Q1015" t="s">
        <v>1382</v>
      </c>
      <c r="R1015" t="s">
        <v>1382</v>
      </c>
      <c r="S1015" t="s">
        <v>1382</v>
      </c>
      <c r="T1015" t="s">
        <v>1382</v>
      </c>
      <c r="U1015" t="s">
        <v>1382</v>
      </c>
      <c r="Y1015">
        <v>1000</v>
      </c>
      <c r="Z1015">
        <v>11</v>
      </c>
      <c r="AA1015">
        <v>11</v>
      </c>
      <c r="AB1015">
        <v>11</v>
      </c>
      <c r="AC1015" s="1" t="s">
        <v>1389</v>
      </c>
      <c r="AD1015" t="s">
        <v>1382</v>
      </c>
    </row>
    <row r="1016" spans="1:30" x14ac:dyDescent="0.15">
      <c r="A1016" s="2" t="s">
        <v>2270</v>
      </c>
      <c r="B1016" t="s">
        <v>2543</v>
      </c>
      <c r="E1016" s="3" t="e">
        <f>VLOOKUP(D1016,#REF!,2,)</f>
        <v>#REF!</v>
      </c>
      <c r="F1016" t="s">
        <v>2195</v>
      </c>
      <c r="G1016" t="s">
        <v>1382</v>
      </c>
      <c r="H1016" t="s">
        <v>1382</v>
      </c>
      <c r="I1016" t="s">
        <v>1382</v>
      </c>
      <c r="J1016" t="s">
        <v>1382</v>
      </c>
      <c r="K1016" t="s">
        <v>1382</v>
      </c>
      <c r="L1016" t="s">
        <v>1382</v>
      </c>
      <c r="M1016" t="s">
        <v>1383</v>
      </c>
      <c r="N1016" t="s">
        <v>1382</v>
      </c>
      <c r="O1016" t="s">
        <v>1382</v>
      </c>
      <c r="P1016" t="s">
        <v>1382</v>
      </c>
      <c r="Q1016" t="s">
        <v>1382</v>
      </c>
      <c r="R1016" t="s">
        <v>1382</v>
      </c>
      <c r="S1016" t="s">
        <v>1382</v>
      </c>
      <c r="T1016" t="s">
        <v>1382</v>
      </c>
      <c r="U1016" t="s">
        <v>1382</v>
      </c>
      <c r="Y1016">
        <v>9299</v>
      </c>
      <c r="Z1016">
        <v>9</v>
      </c>
      <c r="AA1016" s="1" t="s">
        <v>1389</v>
      </c>
      <c r="AB1016" s="1" t="s">
        <v>1389</v>
      </c>
      <c r="AC1016" s="1" t="s">
        <v>1389</v>
      </c>
      <c r="AD1016" t="s">
        <v>1382</v>
      </c>
    </row>
    <row r="1017" spans="1:30" x14ac:dyDescent="0.15">
      <c r="A1017" s="2" t="s">
        <v>2222</v>
      </c>
      <c r="B1017" t="s">
        <v>2544</v>
      </c>
      <c r="E1017" s="3" t="e">
        <f>VLOOKUP(D1017,#REF!,2,)</f>
        <v>#REF!</v>
      </c>
      <c r="F1017" t="s">
        <v>2195</v>
      </c>
      <c r="G1017" t="s">
        <v>1382</v>
      </c>
      <c r="H1017" t="s">
        <v>1382</v>
      </c>
      <c r="I1017" t="s">
        <v>1382</v>
      </c>
      <c r="J1017" t="s">
        <v>1382</v>
      </c>
      <c r="K1017" t="s">
        <v>1382</v>
      </c>
      <c r="L1017" t="s">
        <v>1382</v>
      </c>
      <c r="M1017" t="s">
        <v>1383</v>
      </c>
      <c r="N1017" t="s">
        <v>1382</v>
      </c>
      <c r="O1017" t="s">
        <v>1382</v>
      </c>
      <c r="P1017" t="s">
        <v>1382</v>
      </c>
      <c r="Q1017" t="s">
        <v>1382</v>
      </c>
      <c r="R1017" t="s">
        <v>1382</v>
      </c>
      <c r="S1017" t="s">
        <v>1382</v>
      </c>
      <c r="T1017" t="s">
        <v>1382</v>
      </c>
      <c r="U1017" t="s">
        <v>1382</v>
      </c>
      <c r="Y1017">
        <v>9299</v>
      </c>
      <c r="Z1017">
        <v>9</v>
      </c>
      <c r="AA1017" s="1" t="s">
        <v>1389</v>
      </c>
      <c r="AB1017" s="1" t="s">
        <v>1389</v>
      </c>
      <c r="AC1017" s="1" t="s">
        <v>1389</v>
      </c>
      <c r="AD1017" t="s">
        <v>1382</v>
      </c>
    </row>
    <row r="1018" spans="1:30" x14ac:dyDescent="0.15">
      <c r="A1018" s="2" t="s">
        <v>2226</v>
      </c>
      <c r="B1018" t="s">
        <v>2545</v>
      </c>
      <c r="E1018" s="3" t="e">
        <f>VLOOKUP(D1018,#REF!,2,)</f>
        <v>#REF!</v>
      </c>
      <c r="F1018" t="s">
        <v>2195</v>
      </c>
      <c r="G1018" t="s">
        <v>1382</v>
      </c>
      <c r="H1018" t="s">
        <v>1382</v>
      </c>
      <c r="I1018" t="s">
        <v>1382</v>
      </c>
      <c r="J1018" t="s">
        <v>1382</v>
      </c>
      <c r="K1018" t="s">
        <v>1382</v>
      </c>
      <c r="L1018" t="s">
        <v>1382</v>
      </c>
      <c r="M1018" t="s">
        <v>1383</v>
      </c>
      <c r="N1018" t="s">
        <v>1382</v>
      </c>
      <c r="O1018" t="s">
        <v>1382</v>
      </c>
      <c r="P1018" t="s">
        <v>1382</v>
      </c>
      <c r="Q1018" t="s">
        <v>1382</v>
      </c>
      <c r="R1018" t="s">
        <v>1382</v>
      </c>
      <c r="S1018" t="s">
        <v>1382</v>
      </c>
      <c r="T1018" t="s">
        <v>1382</v>
      </c>
      <c r="U1018" t="s">
        <v>1382</v>
      </c>
      <c r="Y1018">
        <v>9299</v>
      </c>
      <c r="Z1018">
        <v>9</v>
      </c>
      <c r="AA1018" s="1" t="s">
        <v>1389</v>
      </c>
      <c r="AB1018" s="1" t="s">
        <v>1389</v>
      </c>
      <c r="AC1018" s="1" t="s">
        <v>1389</v>
      </c>
      <c r="AD1018" t="s">
        <v>1382</v>
      </c>
    </row>
    <row r="1019" spans="1:30" x14ac:dyDescent="0.15">
      <c r="A1019" s="2" t="s">
        <v>2220</v>
      </c>
      <c r="B1019" t="s">
        <v>2546</v>
      </c>
      <c r="E1019" s="3" t="e">
        <f>VLOOKUP(D1019,#REF!,2,)</f>
        <v>#REF!</v>
      </c>
      <c r="F1019" t="s">
        <v>2195</v>
      </c>
      <c r="G1019" t="s">
        <v>1382</v>
      </c>
      <c r="H1019" t="s">
        <v>1382</v>
      </c>
      <c r="I1019" t="s">
        <v>1382</v>
      </c>
      <c r="J1019" t="s">
        <v>1382</v>
      </c>
      <c r="K1019" t="s">
        <v>1382</v>
      </c>
      <c r="L1019" t="s">
        <v>1382</v>
      </c>
      <c r="M1019" t="s">
        <v>1383</v>
      </c>
      <c r="N1019" t="s">
        <v>1382</v>
      </c>
      <c r="O1019" t="s">
        <v>1382</v>
      </c>
      <c r="P1019" t="s">
        <v>1382</v>
      </c>
      <c r="Q1019" t="s">
        <v>1382</v>
      </c>
      <c r="R1019" t="s">
        <v>1382</v>
      </c>
      <c r="S1019" t="s">
        <v>1382</v>
      </c>
      <c r="T1019" t="s">
        <v>1382</v>
      </c>
      <c r="U1019" t="s">
        <v>1382</v>
      </c>
      <c r="Y1019">
        <v>9299</v>
      </c>
      <c r="Z1019">
        <v>9</v>
      </c>
      <c r="AA1019" s="1" t="s">
        <v>1389</v>
      </c>
      <c r="AB1019" s="1" t="s">
        <v>1389</v>
      </c>
      <c r="AC1019" s="1" t="s">
        <v>1389</v>
      </c>
      <c r="AD1019" t="s">
        <v>1382</v>
      </c>
    </row>
    <row r="1020" spans="1:30" x14ac:dyDescent="0.15">
      <c r="A1020" s="2" t="s">
        <v>2224</v>
      </c>
      <c r="B1020" t="s">
        <v>2547</v>
      </c>
      <c r="E1020" s="3" t="e">
        <f>VLOOKUP(D1020,#REF!,2,)</f>
        <v>#REF!</v>
      </c>
      <c r="F1020" t="s">
        <v>2195</v>
      </c>
      <c r="G1020" t="s">
        <v>1382</v>
      </c>
      <c r="H1020" t="s">
        <v>1382</v>
      </c>
      <c r="I1020" t="s">
        <v>1382</v>
      </c>
      <c r="J1020" t="s">
        <v>1382</v>
      </c>
      <c r="K1020" t="s">
        <v>1382</v>
      </c>
      <c r="L1020" t="s">
        <v>1382</v>
      </c>
      <c r="M1020" t="s">
        <v>1383</v>
      </c>
      <c r="N1020" t="s">
        <v>1382</v>
      </c>
      <c r="O1020" t="s">
        <v>1382</v>
      </c>
      <c r="P1020" t="s">
        <v>1382</v>
      </c>
      <c r="Q1020" t="s">
        <v>1382</v>
      </c>
      <c r="R1020" t="s">
        <v>1382</v>
      </c>
      <c r="S1020" t="s">
        <v>1382</v>
      </c>
      <c r="T1020" t="s">
        <v>1382</v>
      </c>
      <c r="U1020" t="s">
        <v>1382</v>
      </c>
      <c r="Y1020">
        <v>9299</v>
      </c>
      <c r="Z1020">
        <v>9</v>
      </c>
      <c r="AA1020" s="1" t="s">
        <v>1389</v>
      </c>
      <c r="AB1020" s="1" t="s">
        <v>1389</v>
      </c>
      <c r="AC1020" s="1" t="s">
        <v>1389</v>
      </c>
      <c r="AD1020" t="s">
        <v>1382</v>
      </c>
    </row>
    <row r="1021" spans="1:30" x14ac:dyDescent="0.15">
      <c r="A1021" s="2" t="s">
        <v>2199</v>
      </c>
      <c r="B1021" t="s">
        <v>2548</v>
      </c>
      <c r="E1021" s="3" t="e">
        <f>VLOOKUP(D1021,#REF!,2,)</f>
        <v>#REF!</v>
      </c>
      <c r="F1021" t="s">
        <v>2195</v>
      </c>
      <c r="G1021" t="s">
        <v>1382</v>
      </c>
      <c r="H1021" t="s">
        <v>1382</v>
      </c>
      <c r="I1021" t="s">
        <v>1382</v>
      </c>
      <c r="J1021" t="s">
        <v>1382</v>
      </c>
      <c r="K1021" t="s">
        <v>1381</v>
      </c>
      <c r="L1021" t="s">
        <v>1382</v>
      </c>
      <c r="M1021" t="s">
        <v>2023</v>
      </c>
      <c r="N1021" t="s">
        <v>1382</v>
      </c>
      <c r="O1021" t="s">
        <v>1382</v>
      </c>
      <c r="P1021" t="s">
        <v>1382</v>
      </c>
      <c r="Q1021" t="s">
        <v>1382</v>
      </c>
      <c r="R1021" t="s">
        <v>1382</v>
      </c>
      <c r="S1021" t="s">
        <v>1382</v>
      </c>
      <c r="T1021" t="s">
        <v>1382</v>
      </c>
      <c r="U1021" t="s">
        <v>1382</v>
      </c>
      <c r="Y1021">
        <v>9291</v>
      </c>
      <c r="Z1021">
        <v>11</v>
      </c>
      <c r="AA1021" s="1" t="s">
        <v>1389</v>
      </c>
      <c r="AB1021" s="1" t="s">
        <v>1389</v>
      </c>
      <c r="AC1021" s="1" t="s">
        <v>1389</v>
      </c>
      <c r="AD1021" t="s">
        <v>1382</v>
      </c>
    </row>
    <row r="1022" spans="1:30" x14ac:dyDescent="0.15">
      <c r="A1022" s="2" t="s">
        <v>2572</v>
      </c>
      <c r="B1022" t="s">
        <v>2573</v>
      </c>
      <c r="D1022" s="2">
        <v>1562</v>
      </c>
      <c r="E1022" s="3" t="e">
        <f>VLOOKUP(D1022,#REF!,2,)</f>
        <v>#REF!</v>
      </c>
      <c r="F1022" t="s">
        <v>2140</v>
      </c>
      <c r="G1022" t="s">
        <v>1382</v>
      </c>
      <c r="H1022" t="s">
        <v>1382</v>
      </c>
      <c r="I1022" t="s">
        <v>1382</v>
      </c>
      <c r="J1022" t="s">
        <v>1382</v>
      </c>
      <c r="K1022" t="s">
        <v>1382</v>
      </c>
      <c r="L1022" t="s">
        <v>1382</v>
      </c>
      <c r="M1022" t="s">
        <v>1383</v>
      </c>
      <c r="N1022" t="s">
        <v>1382</v>
      </c>
      <c r="O1022" t="s">
        <v>1382</v>
      </c>
      <c r="P1022" t="s">
        <v>1382</v>
      </c>
      <c r="Q1022" t="s">
        <v>1382</v>
      </c>
      <c r="R1022" t="s">
        <v>1382</v>
      </c>
      <c r="S1022" t="s">
        <v>1382</v>
      </c>
      <c r="T1022" t="s">
        <v>1382</v>
      </c>
      <c r="U1022" t="s">
        <v>1382</v>
      </c>
      <c r="Y1022">
        <v>9903</v>
      </c>
      <c r="Z1022">
        <v>13</v>
      </c>
      <c r="AA1022" s="1" t="s">
        <v>1389</v>
      </c>
      <c r="AB1022" s="1" t="s">
        <v>1389</v>
      </c>
      <c r="AC1022" s="1" t="s">
        <v>1389</v>
      </c>
      <c r="AD1022" t="s">
        <v>1382</v>
      </c>
    </row>
    <row r="1023" spans="1:30" x14ac:dyDescent="0.15">
      <c r="A1023" s="2" t="s">
        <v>2574</v>
      </c>
      <c r="B1023" t="s">
        <v>2575</v>
      </c>
      <c r="D1023" s="3" t="s">
        <v>294</v>
      </c>
      <c r="E1023" s="3" t="e">
        <f>VLOOKUP(D1023,#REF!,2,)</f>
        <v>#REF!</v>
      </c>
      <c r="F1023" t="s">
        <v>2140</v>
      </c>
      <c r="G1023" t="s">
        <v>1382</v>
      </c>
      <c r="H1023" t="s">
        <v>1382</v>
      </c>
      <c r="I1023" t="s">
        <v>1382</v>
      </c>
      <c r="J1023" t="s">
        <v>1382</v>
      </c>
      <c r="K1023" t="s">
        <v>1382</v>
      </c>
      <c r="L1023" t="s">
        <v>1382</v>
      </c>
      <c r="M1023" t="s">
        <v>1383</v>
      </c>
      <c r="N1023" t="s">
        <v>1382</v>
      </c>
      <c r="O1023" t="s">
        <v>1382</v>
      </c>
      <c r="P1023" t="s">
        <v>1382</v>
      </c>
      <c r="Q1023" t="s">
        <v>1382</v>
      </c>
      <c r="R1023" t="s">
        <v>1382</v>
      </c>
      <c r="S1023" t="s">
        <v>1382</v>
      </c>
      <c r="T1023" t="s">
        <v>1382</v>
      </c>
      <c r="U1023" t="s">
        <v>1382</v>
      </c>
      <c r="Y1023">
        <v>9903</v>
      </c>
      <c r="Z1023">
        <v>9</v>
      </c>
      <c r="AA1023" s="1" t="s">
        <v>1389</v>
      </c>
      <c r="AB1023" s="1" t="s">
        <v>1389</v>
      </c>
      <c r="AC1023" s="1" t="s">
        <v>1389</v>
      </c>
      <c r="AD1023" t="s">
        <v>1382</v>
      </c>
    </row>
    <row r="1024" spans="1:30" x14ac:dyDescent="0.15">
      <c r="A1024" s="2" t="s">
        <v>2576</v>
      </c>
      <c r="B1024" t="s">
        <v>2577</v>
      </c>
      <c r="D1024" s="3" t="s">
        <v>437</v>
      </c>
      <c r="E1024" s="3" t="e">
        <f>VLOOKUP(D1024,#REF!,2,)</f>
        <v>#REF!</v>
      </c>
      <c r="F1024" t="s">
        <v>2140</v>
      </c>
      <c r="G1024" t="s">
        <v>1382</v>
      </c>
      <c r="H1024" t="s">
        <v>1382</v>
      </c>
      <c r="I1024" t="s">
        <v>1382</v>
      </c>
      <c r="J1024" t="s">
        <v>1382</v>
      </c>
      <c r="K1024" t="s">
        <v>1382</v>
      </c>
      <c r="L1024" t="s">
        <v>1382</v>
      </c>
      <c r="M1024" t="s">
        <v>1383</v>
      </c>
      <c r="N1024" t="s">
        <v>1382</v>
      </c>
      <c r="O1024" t="s">
        <v>1382</v>
      </c>
      <c r="P1024" t="s">
        <v>1382</v>
      </c>
      <c r="Q1024" t="s">
        <v>1382</v>
      </c>
      <c r="R1024" t="s">
        <v>1382</v>
      </c>
      <c r="S1024" t="s">
        <v>1382</v>
      </c>
      <c r="T1024" t="s">
        <v>1382</v>
      </c>
      <c r="U1024" t="s">
        <v>1382</v>
      </c>
      <c r="Y1024">
        <v>9989</v>
      </c>
      <c r="Z1024">
        <v>9</v>
      </c>
      <c r="AA1024" s="1" t="s">
        <v>1389</v>
      </c>
      <c r="AB1024" s="1" t="s">
        <v>1389</v>
      </c>
      <c r="AC1024" s="1" t="s">
        <v>1389</v>
      </c>
      <c r="AD1024" t="s">
        <v>1382</v>
      </c>
    </row>
    <row r="1025" spans="1:30" x14ac:dyDescent="0.15">
      <c r="A1025" s="2" t="s">
        <v>2578</v>
      </c>
      <c r="B1025" t="s">
        <v>2579</v>
      </c>
      <c r="C1025" t="s">
        <v>2580</v>
      </c>
      <c r="D1025" s="3" t="s">
        <v>295</v>
      </c>
      <c r="E1025" s="3" t="e">
        <f>VLOOKUP(D1025,#REF!,2,)</f>
        <v>#REF!</v>
      </c>
      <c r="F1025" t="s">
        <v>2140</v>
      </c>
      <c r="G1025" t="s">
        <v>1382</v>
      </c>
      <c r="H1025" t="s">
        <v>1382</v>
      </c>
      <c r="I1025" t="s">
        <v>1382</v>
      </c>
      <c r="J1025" t="s">
        <v>1382</v>
      </c>
      <c r="K1025" t="s">
        <v>1382</v>
      </c>
      <c r="L1025" t="s">
        <v>1382</v>
      </c>
      <c r="M1025" t="s">
        <v>1383</v>
      </c>
      <c r="N1025" t="s">
        <v>1382</v>
      </c>
      <c r="O1025" t="s">
        <v>1382</v>
      </c>
      <c r="P1025" t="s">
        <v>1382</v>
      </c>
      <c r="Q1025" t="s">
        <v>1382</v>
      </c>
      <c r="R1025" t="s">
        <v>1382</v>
      </c>
      <c r="S1025" t="s">
        <v>1382</v>
      </c>
      <c r="T1025" t="s">
        <v>1382</v>
      </c>
      <c r="U1025" t="s">
        <v>1382</v>
      </c>
      <c r="Y1025">
        <v>9989</v>
      </c>
      <c r="Z1025">
        <v>9</v>
      </c>
      <c r="AA1025" s="1" t="s">
        <v>1389</v>
      </c>
      <c r="AB1025" s="1" t="s">
        <v>1389</v>
      </c>
      <c r="AC1025" s="1" t="s">
        <v>1389</v>
      </c>
      <c r="AD1025" t="s">
        <v>1382</v>
      </c>
    </row>
    <row r="1026" spans="1:30" x14ac:dyDescent="0.15">
      <c r="A1026" s="2" t="s">
        <v>2581</v>
      </c>
      <c r="B1026" t="s">
        <v>2582</v>
      </c>
      <c r="C1026" t="s">
        <v>2583</v>
      </c>
      <c r="D1026" s="3" t="s">
        <v>438</v>
      </c>
      <c r="E1026" s="3" t="e">
        <f>VLOOKUP(D1026,#REF!,2,)</f>
        <v>#REF!</v>
      </c>
      <c r="F1026" t="s">
        <v>2140</v>
      </c>
      <c r="G1026" t="s">
        <v>1382</v>
      </c>
      <c r="H1026" t="s">
        <v>1382</v>
      </c>
      <c r="I1026" t="s">
        <v>1382</v>
      </c>
      <c r="J1026" t="s">
        <v>1382</v>
      </c>
      <c r="K1026" t="s">
        <v>1382</v>
      </c>
      <c r="L1026" t="s">
        <v>1382</v>
      </c>
      <c r="M1026" t="s">
        <v>1383</v>
      </c>
      <c r="N1026" t="s">
        <v>1382</v>
      </c>
      <c r="O1026" t="s">
        <v>1382</v>
      </c>
      <c r="P1026" t="s">
        <v>1382</v>
      </c>
      <c r="Q1026" t="s">
        <v>1382</v>
      </c>
      <c r="R1026" t="s">
        <v>1382</v>
      </c>
      <c r="S1026" t="s">
        <v>1382</v>
      </c>
      <c r="T1026" t="s">
        <v>1382</v>
      </c>
      <c r="U1026" t="s">
        <v>1382</v>
      </c>
      <c r="Y1026">
        <v>9989</v>
      </c>
      <c r="Z1026">
        <v>9</v>
      </c>
      <c r="AA1026" s="1" t="s">
        <v>1389</v>
      </c>
      <c r="AB1026" s="1" t="s">
        <v>1389</v>
      </c>
      <c r="AC1026" s="1" t="s">
        <v>1389</v>
      </c>
      <c r="AD1026" t="s">
        <v>1382</v>
      </c>
    </row>
    <row r="1027" spans="1:30" x14ac:dyDescent="0.15">
      <c r="A1027" s="2" t="s">
        <v>2584</v>
      </c>
      <c r="B1027" t="s">
        <v>2585</v>
      </c>
      <c r="C1027" t="s">
        <v>2586</v>
      </c>
      <c r="D1027" s="2">
        <v>1722</v>
      </c>
      <c r="E1027" s="3" t="e">
        <f>VLOOKUP(D1027,#REF!,2,)</f>
        <v>#REF!</v>
      </c>
      <c r="F1027" t="s">
        <v>2343</v>
      </c>
      <c r="G1027" t="s">
        <v>1382</v>
      </c>
      <c r="H1027" t="s">
        <v>1382</v>
      </c>
      <c r="I1027" t="s">
        <v>1382</v>
      </c>
      <c r="J1027" t="s">
        <v>1382</v>
      </c>
      <c r="K1027" t="s">
        <v>1382</v>
      </c>
      <c r="L1027" t="s">
        <v>1382</v>
      </c>
      <c r="M1027" t="s">
        <v>1383</v>
      </c>
      <c r="N1027" t="s">
        <v>1382</v>
      </c>
      <c r="O1027" t="s">
        <v>1382</v>
      </c>
      <c r="P1027" t="s">
        <v>1382</v>
      </c>
      <c r="Q1027" t="s">
        <v>1382</v>
      </c>
      <c r="R1027" t="s">
        <v>1382</v>
      </c>
      <c r="S1027" t="s">
        <v>1382</v>
      </c>
      <c r="T1027" t="s">
        <v>1382</v>
      </c>
      <c r="U1027" t="s">
        <v>1382</v>
      </c>
      <c r="Y1027">
        <v>9989</v>
      </c>
      <c r="Z1027">
        <v>75</v>
      </c>
      <c r="AA1027" s="1" t="s">
        <v>1389</v>
      </c>
      <c r="AB1027" s="1" t="s">
        <v>1389</v>
      </c>
      <c r="AC1027" s="1" t="s">
        <v>1389</v>
      </c>
      <c r="AD1027" t="s">
        <v>1382</v>
      </c>
    </row>
    <row r="1028" spans="1:30" x14ac:dyDescent="0.15">
      <c r="A1028" s="2" t="s">
        <v>2587</v>
      </c>
      <c r="B1028" t="s">
        <v>2588</v>
      </c>
      <c r="C1028" t="s">
        <v>2589</v>
      </c>
      <c r="D1028" s="2">
        <v>1723</v>
      </c>
      <c r="E1028" s="3" t="e">
        <f>VLOOKUP(D1028,#REF!,2,)</f>
        <v>#REF!</v>
      </c>
      <c r="F1028" t="s">
        <v>2140</v>
      </c>
      <c r="G1028" t="s">
        <v>1382</v>
      </c>
      <c r="H1028" t="s">
        <v>1382</v>
      </c>
      <c r="I1028" t="s">
        <v>1382</v>
      </c>
      <c r="J1028" t="s">
        <v>1382</v>
      </c>
      <c r="K1028" t="s">
        <v>1382</v>
      </c>
      <c r="L1028" t="s">
        <v>1382</v>
      </c>
      <c r="M1028" t="s">
        <v>1383</v>
      </c>
      <c r="N1028" t="s">
        <v>1382</v>
      </c>
      <c r="O1028" t="s">
        <v>1382</v>
      </c>
      <c r="P1028" t="s">
        <v>1382</v>
      </c>
      <c r="Q1028" t="s">
        <v>1382</v>
      </c>
      <c r="R1028" t="s">
        <v>1382</v>
      </c>
      <c r="S1028" t="s">
        <v>1382</v>
      </c>
      <c r="T1028" t="s">
        <v>1382</v>
      </c>
      <c r="U1028" t="s">
        <v>1382</v>
      </c>
      <c r="Y1028">
        <v>9989</v>
      </c>
      <c r="Z1028">
        <v>43</v>
      </c>
      <c r="AA1028" s="1" t="s">
        <v>1389</v>
      </c>
      <c r="AB1028" s="1" t="s">
        <v>1389</v>
      </c>
      <c r="AC1028" s="1" t="s">
        <v>1389</v>
      </c>
      <c r="AD1028" t="s">
        <v>1382</v>
      </c>
    </row>
    <row r="1029" spans="1:30" x14ac:dyDescent="0.15">
      <c r="A1029" s="2" t="s">
        <v>2600</v>
      </c>
      <c r="B1029" t="s">
        <v>2601</v>
      </c>
      <c r="E1029" s="3" t="e">
        <f>VLOOKUP(D1029,#REF!,2,)</f>
        <v>#REF!</v>
      </c>
      <c r="F1029" t="s">
        <v>2140</v>
      </c>
      <c r="G1029" t="s">
        <v>1382</v>
      </c>
      <c r="H1029" t="s">
        <v>1382</v>
      </c>
      <c r="I1029" t="s">
        <v>1382</v>
      </c>
      <c r="J1029" t="s">
        <v>1382</v>
      </c>
      <c r="K1029" t="s">
        <v>1382</v>
      </c>
      <c r="L1029" t="s">
        <v>1382</v>
      </c>
      <c r="M1029" t="s">
        <v>1383</v>
      </c>
      <c r="N1029" t="s">
        <v>1382</v>
      </c>
      <c r="O1029" t="s">
        <v>1382</v>
      </c>
      <c r="P1029" t="s">
        <v>1382</v>
      </c>
      <c r="Q1029" t="s">
        <v>1382</v>
      </c>
      <c r="R1029" t="s">
        <v>1382</v>
      </c>
      <c r="S1029" t="s">
        <v>1382</v>
      </c>
      <c r="T1029" t="s">
        <v>1382</v>
      </c>
      <c r="U1029" t="s">
        <v>1382</v>
      </c>
      <c r="Y1029">
        <v>9989</v>
      </c>
      <c r="Z1029">
        <v>9</v>
      </c>
      <c r="AA1029" s="1" t="s">
        <v>1389</v>
      </c>
      <c r="AB1029" s="1" t="s">
        <v>1389</v>
      </c>
      <c r="AC1029" s="1" t="s">
        <v>1389</v>
      </c>
      <c r="AD1029" t="s">
        <v>1382</v>
      </c>
    </row>
    <row r="1030" spans="1:30" x14ac:dyDescent="0.15">
      <c r="A1030" s="2" t="s">
        <v>2602</v>
      </c>
      <c r="B1030" t="s">
        <v>2603</v>
      </c>
      <c r="C1030" t="s">
        <v>2604</v>
      </c>
      <c r="D1030" s="2">
        <v>1730</v>
      </c>
      <c r="E1030" s="3" t="e">
        <f>VLOOKUP(D1030,#REF!,2,)</f>
        <v>#REF!</v>
      </c>
      <c r="F1030" t="s">
        <v>2140</v>
      </c>
      <c r="G1030" t="s">
        <v>1382</v>
      </c>
      <c r="H1030" t="s">
        <v>1382</v>
      </c>
      <c r="I1030" t="s">
        <v>1382</v>
      </c>
      <c r="J1030" t="s">
        <v>1381</v>
      </c>
      <c r="K1030" t="s">
        <v>1382</v>
      </c>
      <c r="L1030" t="s">
        <v>1382</v>
      </c>
      <c r="M1030" t="s">
        <v>1383</v>
      </c>
      <c r="N1030" t="s">
        <v>1381</v>
      </c>
      <c r="O1030" t="s">
        <v>1382</v>
      </c>
      <c r="P1030" t="s">
        <v>1382</v>
      </c>
      <c r="Q1030" t="s">
        <v>1382</v>
      </c>
      <c r="R1030" t="s">
        <v>1382</v>
      </c>
      <c r="S1030" t="s">
        <v>1382</v>
      </c>
      <c r="T1030" t="s">
        <v>1382</v>
      </c>
      <c r="U1030" t="s">
        <v>1382</v>
      </c>
      <c r="Y1030">
        <v>9932</v>
      </c>
      <c r="Z1030">
        <v>9</v>
      </c>
      <c r="AA1030">
        <v>12</v>
      </c>
      <c r="AB1030" s="1" t="s">
        <v>1389</v>
      </c>
      <c r="AC1030" s="1" t="s">
        <v>1389</v>
      </c>
      <c r="AD1030" t="s">
        <v>1382</v>
      </c>
    </row>
    <row r="1031" spans="1:30" x14ac:dyDescent="0.15">
      <c r="A1031" s="2" t="s">
        <v>2605</v>
      </c>
      <c r="B1031" t="s">
        <v>2606</v>
      </c>
      <c r="C1031" t="s">
        <v>2606</v>
      </c>
      <c r="D1031" s="2">
        <v>1661</v>
      </c>
      <c r="E1031" s="3" t="e">
        <f>VLOOKUP(D1031,#REF!,2,)</f>
        <v>#REF!</v>
      </c>
      <c r="F1031" t="s">
        <v>2343</v>
      </c>
      <c r="G1031" t="s">
        <v>1382</v>
      </c>
      <c r="H1031" t="s">
        <v>1382</v>
      </c>
      <c r="I1031" t="s">
        <v>1382</v>
      </c>
      <c r="J1031" t="s">
        <v>1382</v>
      </c>
      <c r="K1031" t="s">
        <v>1382</v>
      </c>
      <c r="L1031" t="s">
        <v>1382</v>
      </c>
      <c r="M1031" t="s">
        <v>1383</v>
      </c>
      <c r="N1031" t="s">
        <v>1381</v>
      </c>
      <c r="O1031" t="s">
        <v>1382</v>
      </c>
      <c r="P1031" t="s">
        <v>1382</v>
      </c>
      <c r="Q1031" t="s">
        <v>1382</v>
      </c>
      <c r="R1031" t="s">
        <v>1382</v>
      </c>
      <c r="S1031" t="s">
        <v>1382</v>
      </c>
      <c r="T1031" t="s">
        <v>1382</v>
      </c>
      <c r="U1031" t="s">
        <v>1382</v>
      </c>
      <c r="Y1031">
        <v>9989</v>
      </c>
      <c r="Z1031">
        <v>9</v>
      </c>
      <c r="AA1031" s="1" t="s">
        <v>1389</v>
      </c>
      <c r="AB1031">
        <v>12</v>
      </c>
      <c r="AC1031" s="1" t="s">
        <v>1389</v>
      </c>
      <c r="AD1031" t="s">
        <v>1382</v>
      </c>
    </row>
    <row r="1032" spans="1:30" x14ac:dyDescent="0.15">
      <c r="A1032" s="2" t="s">
        <v>2607</v>
      </c>
      <c r="B1032" t="s">
        <v>2608</v>
      </c>
      <c r="D1032" s="2">
        <v>1673</v>
      </c>
      <c r="E1032" s="3" t="e">
        <f>VLOOKUP(D1032,#REF!,2,)</f>
        <v>#REF!</v>
      </c>
      <c r="F1032" t="s">
        <v>2140</v>
      </c>
      <c r="G1032" t="s">
        <v>1382</v>
      </c>
      <c r="H1032" t="s">
        <v>1382</v>
      </c>
      <c r="I1032" t="s">
        <v>1382</v>
      </c>
      <c r="J1032" t="s">
        <v>1382</v>
      </c>
      <c r="K1032" t="s">
        <v>1382</v>
      </c>
      <c r="L1032" t="s">
        <v>1382</v>
      </c>
      <c r="M1032" t="s">
        <v>1383</v>
      </c>
      <c r="N1032" t="s">
        <v>1382</v>
      </c>
      <c r="O1032" t="s">
        <v>1382</v>
      </c>
      <c r="P1032" t="s">
        <v>1382</v>
      </c>
      <c r="Q1032" t="s">
        <v>1382</v>
      </c>
      <c r="R1032" t="s">
        <v>1382</v>
      </c>
      <c r="S1032" t="s">
        <v>1382</v>
      </c>
      <c r="T1032" t="s">
        <v>1382</v>
      </c>
      <c r="U1032" t="s">
        <v>1382</v>
      </c>
      <c r="Y1032">
        <v>9989</v>
      </c>
      <c r="Z1032">
        <v>9</v>
      </c>
      <c r="AA1032" s="1" t="s">
        <v>1389</v>
      </c>
      <c r="AB1032" s="1" t="s">
        <v>1389</v>
      </c>
      <c r="AC1032" s="1" t="s">
        <v>1389</v>
      </c>
      <c r="AD1032" t="s">
        <v>1382</v>
      </c>
    </row>
    <row r="1033" spans="1:30" x14ac:dyDescent="0.15">
      <c r="A1033" s="2" t="s">
        <v>2609</v>
      </c>
      <c r="B1033" t="s">
        <v>2610</v>
      </c>
      <c r="D1033" s="2">
        <v>1675</v>
      </c>
      <c r="E1033" s="3" t="e">
        <f>VLOOKUP(D1033,#REF!,2,)</f>
        <v>#REF!</v>
      </c>
      <c r="F1033" t="s">
        <v>2140</v>
      </c>
      <c r="G1033" t="s">
        <v>1382</v>
      </c>
      <c r="H1033" t="s">
        <v>1382</v>
      </c>
      <c r="I1033" t="s">
        <v>1382</v>
      </c>
      <c r="J1033" t="s">
        <v>1382</v>
      </c>
      <c r="K1033" t="s">
        <v>1382</v>
      </c>
      <c r="L1033" t="s">
        <v>1382</v>
      </c>
      <c r="M1033" t="s">
        <v>1383</v>
      </c>
      <c r="N1033" t="s">
        <v>1382</v>
      </c>
      <c r="O1033" t="s">
        <v>1382</v>
      </c>
      <c r="P1033" t="s">
        <v>1382</v>
      </c>
      <c r="Q1033" t="s">
        <v>1382</v>
      </c>
      <c r="R1033" t="s">
        <v>1382</v>
      </c>
      <c r="S1033" t="s">
        <v>1382</v>
      </c>
      <c r="T1033" t="s">
        <v>1382</v>
      </c>
      <c r="U1033" t="s">
        <v>1382</v>
      </c>
      <c r="Y1033">
        <v>9989</v>
      </c>
      <c r="Z1033">
        <v>9</v>
      </c>
      <c r="AA1033" s="1" t="s">
        <v>1389</v>
      </c>
      <c r="AB1033" s="1" t="s">
        <v>1389</v>
      </c>
      <c r="AC1033" s="1" t="s">
        <v>1389</v>
      </c>
      <c r="AD1033" t="s">
        <v>1382</v>
      </c>
    </row>
    <row r="1034" spans="1:30" x14ac:dyDescent="0.15">
      <c r="A1034" s="2" t="s">
        <v>2611</v>
      </c>
      <c r="B1034" t="s">
        <v>2612</v>
      </c>
      <c r="D1034" s="2">
        <v>1677</v>
      </c>
      <c r="E1034" s="3" t="e">
        <f>VLOOKUP(D1034,#REF!,2,)</f>
        <v>#REF!</v>
      </c>
      <c r="F1034" t="s">
        <v>2140</v>
      </c>
      <c r="G1034" t="s">
        <v>1382</v>
      </c>
      <c r="H1034" t="s">
        <v>1382</v>
      </c>
      <c r="I1034" t="s">
        <v>1382</v>
      </c>
      <c r="J1034" t="s">
        <v>1382</v>
      </c>
      <c r="K1034" t="s">
        <v>1382</v>
      </c>
      <c r="L1034" t="s">
        <v>1382</v>
      </c>
      <c r="M1034" t="s">
        <v>1383</v>
      </c>
      <c r="N1034" t="s">
        <v>1382</v>
      </c>
      <c r="O1034" t="s">
        <v>1382</v>
      </c>
      <c r="P1034" t="s">
        <v>1382</v>
      </c>
      <c r="Q1034" t="s">
        <v>1382</v>
      </c>
      <c r="R1034" t="s">
        <v>1382</v>
      </c>
      <c r="S1034" t="s">
        <v>1382</v>
      </c>
      <c r="T1034" t="s">
        <v>1382</v>
      </c>
      <c r="U1034" t="s">
        <v>1382</v>
      </c>
      <c r="Y1034">
        <v>9989</v>
      </c>
      <c r="Z1034">
        <v>9</v>
      </c>
      <c r="AA1034" s="1" t="s">
        <v>1389</v>
      </c>
      <c r="AB1034" s="1" t="s">
        <v>1389</v>
      </c>
      <c r="AC1034" s="1" t="s">
        <v>1389</v>
      </c>
      <c r="AD1034" t="s">
        <v>1382</v>
      </c>
    </row>
    <row r="1035" spans="1:30" x14ac:dyDescent="0.15">
      <c r="A1035" s="2" t="s">
        <v>2613</v>
      </c>
      <c r="B1035" t="s">
        <v>2614</v>
      </c>
      <c r="D1035" s="2">
        <v>1678</v>
      </c>
      <c r="E1035" s="3" t="e">
        <f>VLOOKUP(D1035,#REF!,2,)</f>
        <v>#REF!</v>
      </c>
      <c r="F1035" t="s">
        <v>2140</v>
      </c>
      <c r="G1035" t="s">
        <v>1382</v>
      </c>
      <c r="H1035" t="s">
        <v>1382</v>
      </c>
      <c r="I1035" t="s">
        <v>1382</v>
      </c>
      <c r="J1035" t="s">
        <v>1382</v>
      </c>
      <c r="K1035" t="s">
        <v>1382</v>
      </c>
      <c r="L1035" t="s">
        <v>1382</v>
      </c>
      <c r="M1035" t="s">
        <v>1383</v>
      </c>
      <c r="N1035" t="s">
        <v>1382</v>
      </c>
      <c r="O1035" t="s">
        <v>1382</v>
      </c>
      <c r="P1035" t="s">
        <v>1382</v>
      </c>
      <c r="Q1035" t="s">
        <v>1382</v>
      </c>
      <c r="R1035" t="s">
        <v>1382</v>
      </c>
      <c r="S1035" t="s">
        <v>1382</v>
      </c>
      <c r="T1035" t="s">
        <v>1382</v>
      </c>
      <c r="U1035" t="s">
        <v>1382</v>
      </c>
      <c r="Y1035">
        <v>9989</v>
      </c>
      <c r="Z1035">
        <v>9</v>
      </c>
      <c r="AA1035" s="1" t="s">
        <v>1389</v>
      </c>
      <c r="AB1035" s="1" t="s">
        <v>1389</v>
      </c>
      <c r="AC1035" s="1" t="s">
        <v>1389</v>
      </c>
      <c r="AD1035" t="s">
        <v>1382</v>
      </c>
    </row>
    <row r="1036" spans="1:30" x14ac:dyDescent="0.15">
      <c r="A1036" s="2" t="s">
        <v>2615</v>
      </c>
      <c r="B1036" t="s">
        <v>2616</v>
      </c>
      <c r="D1036" s="2">
        <v>1679</v>
      </c>
      <c r="E1036" s="3" t="e">
        <f>VLOOKUP(D1036,#REF!,2,)</f>
        <v>#REF!</v>
      </c>
      <c r="F1036" t="s">
        <v>2140</v>
      </c>
      <c r="G1036" t="s">
        <v>1382</v>
      </c>
      <c r="H1036" t="s">
        <v>1382</v>
      </c>
      <c r="I1036" t="s">
        <v>1382</v>
      </c>
      <c r="J1036" t="s">
        <v>1382</v>
      </c>
      <c r="K1036" t="s">
        <v>1382</v>
      </c>
      <c r="L1036" t="s">
        <v>1382</v>
      </c>
      <c r="M1036" t="s">
        <v>1383</v>
      </c>
      <c r="N1036" t="s">
        <v>1382</v>
      </c>
      <c r="O1036" t="s">
        <v>1382</v>
      </c>
      <c r="P1036" t="s">
        <v>1382</v>
      </c>
      <c r="Q1036" t="s">
        <v>1382</v>
      </c>
      <c r="R1036" t="s">
        <v>1382</v>
      </c>
      <c r="S1036" t="s">
        <v>1382</v>
      </c>
      <c r="T1036" t="s">
        <v>1382</v>
      </c>
      <c r="U1036" t="s">
        <v>1382</v>
      </c>
      <c r="Y1036">
        <v>9989</v>
      </c>
      <c r="Z1036">
        <v>9</v>
      </c>
      <c r="AA1036" s="1" t="s">
        <v>1389</v>
      </c>
      <c r="AB1036" s="1" t="s">
        <v>1389</v>
      </c>
      <c r="AC1036" s="1" t="s">
        <v>1389</v>
      </c>
      <c r="AD1036" t="s">
        <v>1382</v>
      </c>
    </row>
    <row r="1037" spans="1:30" x14ac:dyDescent="0.15">
      <c r="A1037" s="2" t="s">
        <v>2617</v>
      </c>
      <c r="B1037" t="s">
        <v>2618</v>
      </c>
      <c r="D1037" s="2">
        <v>1882</v>
      </c>
      <c r="E1037" s="3" t="e">
        <f>VLOOKUP(D1037,#REF!,2,)</f>
        <v>#REF!</v>
      </c>
      <c r="F1037" t="s">
        <v>2343</v>
      </c>
      <c r="G1037" t="s">
        <v>1382</v>
      </c>
      <c r="H1037" t="s">
        <v>1382</v>
      </c>
      <c r="I1037" t="s">
        <v>1382</v>
      </c>
      <c r="J1037" t="s">
        <v>1382</v>
      </c>
      <c r="K1037" t="s">
        <v>1382</v>
      </c>
      <c r="L1037" t="s">
        <v>1382</v>
      </c>
      <c r="M1037" t="s">
        <v>1383</v>
      </c>
      <c r="N1037" t="s">
        <v>1382</v>
      </c>
      <c r="O1037" t="s">
        <v>1382</v>
      </c>
      <c r="P1037" t="s">
        <v>1382</v>
      </c>
      <c r="Q1037" t="s">
        <v>1382</v>
      </c>
      <c r="R1037" t="s">
        <v>1382</v>
      </c>
      <c r="S1037" t="s">
        <v>1382</v>
      </c>
      <c r="T1037" t="s">
        <v>1382</v>
      </c>
      <c r="U1037" t="s">
        <v>1382</v>
      </c>
      <c r="Y1037">
        <v>9989</v>
      </c>
      <c r="Z1037">
        <v>9</v>
      </c>
      <c r="AA1037">
        <v>12</v>
      </c>
      <c r="AB1037" s="1" t="s">
        <v>1389</v>
      </c>
      <c r="AC1037" s="1" t="s">
        <v>1389</v>
      </c>
      <c r="AD1037" t="s">
        <v>1382</v>
      </c>
    </row>
    <row r="1038" spans="1:30" x14ac:dyDescent="0.15">
      <c r="A1038" s="2" t="s">
        <v>2619</v>
      </c>
      <c r="B1038" t="s">
        <v>2620</v>
      </c>
      <c r="C1038" t="s">
        <v>2621</v>
      </c>
      <c r="E1038" s="3" t="e">
        <f>VLOOKUP(D1038,#REF!,2,)</f>
        <v>#REF!</v>
      </c>
      <c r="F1038" t="s">
        <v>2140</v>
      </c>
      <c r="G1038" t="s">
        <v>1382</v>
      </c>
      <c r="H1038" t="s">
        <v>1382</v>
      </c>
      <c r="I1038" t="s">
        <v>1382</v>
      </c>
      <c r="J1038" t="s">
        <v>1382</v>
      </c>
      <c r="K1038" t="s">
        <v>1382</v>
      </c>
      <c r="L1038" t="s">
        <v>1382</v>
      </c>
      <c r="M1038" t="s">
        <v>1383</v>
      </c>
      <c r="N1038" t="s">
        <v>1382</v>
      </c>
      <c r="O1038" t="s">
        <v>1382</v>
      </c>
      <c r="P1038" t="s">
        <v>1382</v>
      </c>
      <c r="Q1038" t="s">
        <v>1382</v>
      </c>
      <c r="R1038" t="s">
        <v>1382</v>
      </c>
      <c r="S1038" t="s">
        <v>1382</v>
      </c>
      <c r="T1038" t="s">
        <v>1382</v>
      </c>
      <c r="U1038" t="s">
        <v>1382</v>
      </c>
      <c r="Y1038">
        <v>9902</v>
      </c>
      <c r="Z1038">
        <v>9</v>
      </c>
      <c r="AA1038">
        <v>11</v>
      </c>
      <c r="AB1038" s="1" t="s">
        <v>1389</v>
      </c>
      <c r="AC1038" s="1" t="s">
        <v>1389</v>
      </c>
      <c r="AD1038" t="s">
        <v>1382</v>
      </c>
    </row>
    <row r="1039" spans="1:30" x14ac:dyDescent="0.15">
      <c r="A1039" s="2" t="s">
        <v>2622</v>
      </c>
      <c r="B1039" t="s">
        <v>2623</v>
      </c>
      <c r="C1039" t="s">
        <v>2623</v>
      </c>
      <c r="E1039" s="3" t="e">
        <f>VLOOKUP(D1039,#REF!,2,)</f>
        <v>#REF!</v>
      </c>
      <c r="F1039" t="s">
        <v>2140</v>
      </c>
      <c r="G1039" t="s">
        <v>1382</v>
      </c>
      <c r="H1039" t="s">
        <v>1382</v>
      </c>
      <c r="I1039" t="s">
        <v>1382</v>
      </c>
      <c r="J1039" t="s">
        <v>1382</v>
      </c>
      <c r="K1039" t="s">
        <v>1382</v>
      </c>
      <c r="L1039" t="s">
        <v>1382</v>
      </c>
      <c r="M1039" t="s">
        <v>1383</v>
      </c>
      <c r="N1039" t="s">
        <v>1382</v>
      </c>
      <c r="O1039" t="s">
        <v>1382</v>
      </c>
      <c r="P1039" t="s">
        <v>1382</v>
      </c>
      <c r="Q1039" t="s">
        <v>1382</v>
      </c>
      <c r="R1039" t="s">
        <v>1382</v>
      </c>
      <c r="S1039" t="s">
        <v>1382</v>
      </c>
      <c r="T1039" t="s">
        <v>1382</v>
      </c>
      <c r="U1039" t="s">
        <v>1382</v>
      </c>
      <c r="Y1039">
        <v>9902</v>
      </c>
      <c r="Z1039">
        <v>9</v>
      </c>
      <c r="AA1039">
        <v>12</v>
      </c>
      <c r="AB1039" s="1" t="s">
        <v>1389</v>
      </c>
      <c r="AC1039" s="1" t="s">
        <v>1389</v>
      </c>
      <c r="AD1039" t="s">
        <v>1382</v>
      </c>
    </row>
    <row r="1040" spans="1:30" x14ac:dyDescent="0.15">
      <c r="A1040" s="2" t="s">
        <v>2624</v>
      </c>
      <c r="B1040" t="s">
        <v>2625</v>
      </c>
      <c r="C1040" t="s">
        <v>2626</v>
      </c>
      <c r="D1040" s="2">
        <v>1883</v>
      </c>
      <c r="E1040" s="3" t="e">
        <f>VLOOKUP(D1040,#REF!,2,)</f>
        <v>#REF!</v>
      </c>
      <c r="F1040" t="s">
        <v>2140</v>
      </c>
      <c r="G1040" t="s">
        <v>1382</v>
      </c>
      <c r="H1040" t="s">
        <v>1382</v>
      </c>
      <c r="I1040" t="s">
        <v>1382</v>
      </c>
      <c r="J1040" t="s">
        <v>1382</v>
      </c>
      <c r="K1040" t="s">
        <v>1382</v>
      </c>
      <c r="L1040" t="s">
        <v>1382</v>
      </c>
      <c r="M1040" t="s">
        <v>1383</v>
      </c>
      <c r="N1040" t="s">
        <v>1382</v>
      </c>
      <c r="O1040" t="s">
        <v>1382</v>
      </c>
      <c r="P1040" t="s">
        <v>1382</v>
      </c>
      <c r="Q1040" t="s">
        <v>1382</v>
      </c>
      <c r="R1040" t="s">
        <v>1382</v>
      </c>
      <c r="S1040" t="s">
        <v>1382</v>
      </c>
      <c r="T1040" t="s">
        <v>1382</v>
      </c>
      <c r="U1040" t="s">
        <v>1382</v>
      </c>
      <c r="Y1040">
        <v>9902</v>
      </c>
      <c r="Z1040">
        <v>9</v>
      </c>
      <c r="AA1040">
        <v>12</v>
      </c>
      <c r="AB1040" s="1" t="s">
        <v>1389</v>
      </c>
      <c r="AC1040" s="1" t="s">
        <v>1389</v>
      </c>
      <c r="AD1040" t="s">
        <v>1382</v>
      </c>
    </row>
    <row r="1041" spans="1:30" x14ac:dyDescent="0.15">
      <c r="A1041" s="2" t="s">
        <v>2648</v>
      </c>
      <c r="B1041" t="s">
        <v>2649</v>
      </c>
      <c r="D1041" s="2">
        <v>1328</v>
      </c>
      <c r="E1041" s="3" t="e">
        <f>VLOOKUP(D1041,#REF!,2,)</f>
        <v>#REF!</v>
      </c>
      <c r="F1041" t="s">
        <v>2140</v>
      </c>
      <c r="G1041" t="s">
        <v>1382</v>
      </c>
      <c r="H1041" t="s">
        <v>1382</v>
      </c>
      <c r="I1041" t="s">
        <v>1382</v>
      </c>
      <c r="J1041" t="s">
        <v>1382</v>
      </c>
      <c r="K1041" t="s">
        <v>1382</v>
      </c>
      <c r="L1041" t="s">
        <v>1382</v>
      </c>
      <c r="M1041" t="s">
        <v>1383</v>
      </c>
      <c r="N1041" t="s">
        <v>1382</v>
      </c>
      <c r="O1041" t="s">
        <v>1382</v>
      </c>
      <c r="P1041" t="s">
        <v>1382</v>
      </c>
      <c r="Q1041" t="s">
        <v>1382</v>
      </c>
      <c r="R1041" t="s">
        <v>1382</v>
      </c>
      <c r="S1041" t="s">
        <v>1382</v>
      </c>
      <c r="T1041" t="s">
        <v>1382</v>
      </c>
      <c r="U1041" t="s">
        <v>1382</v>
      </c>
      <c r="Y1041">
        <v>9989</v>
      </c>
      <c r="Z1041">
        <v>9</v>
      </c>
      <c r="AA1041" s="1" t="s">
        <v>1389</v>
      </c>
      <c r="AB1041" s="1" t="s">
        <v>1389</v>
      </c>
      <c r="AC1041" s="1" t="s">
        <v>1389</v>
      </c>
      <c r="AD1041" t="s">
        <v>1382</v>
      </c>
    </row>
    <row r="1042" spans="1:30" x14ac:dyDescent="0.15">
      <c r="A1042" s="2" t="s">
        <v>2650</v>
      </c>
      <c r="B1042" t="s">
        <v>2651</v>
      </c>
      <c r="C1042" t="s">
        <v>2651</v>
      </c>
      <c r="D1042" s="3" t="s">
        <v>626</v>
      </c>
      <c r="E1042" s="3" t="e">
        <f>VLOOKUP(D1042,#REF!,2,)</f>
        <v>#REF!</v>
      </c>
      <c r="F1042" t="s">
        <v>2140</v>
      </c>
      <c r="G1042" t="s">
        <v>1382</v>
      </c>
      <c r="H1042" t="s">
        <v>1382</v>
      </c>
      <c r="I1042" t="s">
        <v>1382</v>
      </c>
      <c r="J1042" t="s">
        <v>1382</v>
      </c>
      <c r="K1042" t="s">
        <v>1382</v>
      </c>
      <c r="L1042" t="s">
        <v>1382</v>
      </c>
      <c r="M1042" t="s">
        <v>1383</v>
      </c>
      <c r="N1042" t="s">
        <v>1382</v>
      </c>
      <c r="O1042" t="s">
        <v>1382</v>
      </c>
      <c r="P1042" t="s">
        <v>1382</v>
      </c>
      <c r="Q1042" t="s">
        <v>1382</v>
      </c>
      <c r="R1042" t="s">
        <v>1382</v>
      </c>
      <c r="S1042" t="s">
        <v>1382</v>
      </c>
      <c r="T1042" t="s">
        <v>1382</v>
      </c>
      <c r="U1042" t="s">
        <v>1382</v>
      </c>
      <c r="Y1042">
        <v>9903</v>
      </c>
      <c r="Z1042">
        <v>9</v>
      </c>
      <c r="AA1042" s="1" t="s">
        <v>1389</v>
      </c>
      <c r="AB1042" s="1" t="s">
        <v>1389</v>
      </c>
      <c r="AC1042" s="1" t="s">
        <v>1389</v>
      </c>
      <c r="AD1042" t="s">
        <v>1382</v>
      </c>
    </row>
    <row r="1043" spans="1:30" x14ac:dyDescent="0.15">
      <c r="A1043" s="2" t="s">
        <v>2652</v>
      </c>
      <c r="B1043" t="s">
        <v>2653</v>
      </c>
      <c r="C1043" t="s">
        <v>2654</v>
      </c>
      <c r="D1043" s="2">
        <v>1870</v>
      </c>
      <c r="E1043" s="3" t="e">
        <f>VLOOKUP(D1043,#REF!,2,)</f>
        <v>#REF!</v>
      </c>
      <c r="F1043" t="s">
        <v>2343</v>
      </c>
      <c r="G1043" t="s">
        <v>1382</v>
      </c>
      <c r="H1043" t="s">
        <v>1382</v>
      </c>
      <c r="I1043" t="s">
        <v>1382</v>
      </c>
      <c r="J1043" t="s">
        <v>1382</v>
      </c>
      <c r="K1043" t="s">
        <v>1382</v>
      </c>
      <c r="L1043" t="s">
        <v>1382</v>
      </c>
      <c r="M1043" t="s">
        <v>1383</v>
      </c>
      <c r="N1043" t="s">
        <v>1382</v>
      </c>
      <c r="O1043" t="s">
        <v>1382</v>
      </c>
      <c r="P1043" t="s">
        <v>1382</v>
      </c>
      <c r="Q1043" t="s">
        <v>1382</v>
      </c>
      <c r="R1043" t="s">
        <v>1382</v>
      </c>
      <c r="S1043" t="s">
        <v>1382</v>
      </c>
      <c r="T1043" t="s">
        <v>1382</v>
      </c>
      <c r="U1043" t="s">
        <v>1382</v>
      </c>
      <c r="Y1043">
        <v>9989</v>
      </c>
      <c r="Z1043">
        <v>9</v>
      </c>
      <c r="AA1043" s="1" t="s">
        <v>1389</v>
      </c>
      <c r="AB1043">
        <v>11</v>
      </c>
      <c r="AC1043" s="1" t="s">
        <v>1389</v>
      </c>
      <c r="AD1043" t="s">
        <v>1382</v>
      </c>
    </row>
    <row r="1044" spans="1:30" x14ac:dyDescent="0.15">
      <c r="A1044" s="2" t="s">
        <v>2655</v>
      </c>
      <c r="B1044" t="s">
        <v>2656</v>
      </c>
      <c r="C1044" t="s">
        <v>2657</v>
      </c>
      <c r="D1044" s="2">
        <v>1871</v>
      </c>
      <c r="E1044" s="3" t="e">
        <f>VLOOKUP(D1044,#REF!,2,)</f>
        <v>#REF!</v>
      </c>
      <c r="F1044" t="s">
        <v>2140</v>
      </c>
      <c r="G1044" t="s">
        <v>1382</v>
      </c>
      <c r="H1044" t="s">
        <v>1382</v>
      </c>
      <c r="I1044" t="s">
        <v>1382</v>
      </c>
      <c r="J1044" t="s">
        <v>1382</v>
      </c>
      <c r="K1044" t="s">
        <v>1382</v>
      </c>
      <c r="L1044" t="s">
        <v>1382</v>
      </c>
      <c r="M1044" t="s">
        <v>1383</v>
      </c>
      <c r="N1044" t="s">
        <v>1382</v>
      </c>
      <c r="O1044" t="s">
        <v>1382</v>
      </c>
      <c r="P1044" t="s">
        <v>1382</v>
      </c>
      <c r="Q1044" t="s">
        <v>1382</v>
      </c>
      <c r="R1044" t="s">
        <v>1382</v>
      </c>
      <c r="S1044" t="s">
        <v>1382</v>
      </c>
      <c r="T1044" t="s">
        <v>1382</v>
      </c>
      <c r="U1044" t="s">
        <v>1382</v>
      </c>
      <c r="Y1044">
        <v>9989</v>
      </c>
      <c r="Z1044">
        <v>9</v>
      </c>
      <c r="AA1044" s="1" t="s">
        <v>1389</v>
      </c>
      <c r="AB1044">
        <v>31</v>
      </c>
      <c r="AC1044" s="1" t="s">
        <v>1389</v>
      </c>
      <c r="AD1044" t="s">
        <v>1382</v>
      </c>
    </row>
    <row r="1045" spans="1:30" x14ac:dyDescent="0.15">
      <c r="A1045" s="2" t="s">
        <v>2658</v>
      </c>
      <c r="B1045" t="s">
        <v>2659</v>
      </c>
      <c r="C1045" t="s">
        <v>2660</v>
      </c>
      <c r="D1045" s="2">
        <v>1872</v>
      </c>
      <c r="E1045" s="3" t="e">
        <f>VLOOKUP(D1045,#REF!,2,)</f>
        <v>#REF!</v>
      </c>
      <c r="F1045" t="s">
        <v>2343</v>
      </c>
      <c r="G1045" t="s">
        <v>1382</v>
      </c>
      <c r="H1045" t="s">
        <v>1382</v>
      </c>
      <c r="I1045" t="s">
        <v>1382</v>
      </c>
      <c r="J1045" t="s">
        <v>1382</v>
      </c>
      <c r="K1045" t="s">
        <v>1382</v>
      </c>
      <c r="L1045" t="s">
        <v>1382</v>
      </c>
      <c r="M1045" t="s">
        <v>1383</v>
      </c>
      <c r="N1045" t="s">
        <v>1382</v>
      </c>
      <c r="O1045" t="s">
        <v>1382</v>
      </c>
      <c r="P1045" t="s">
        <v>1382</v>
      </c>
      <c r="Q1045" t="s">
        <v>1382</v>
      </c>
      <c r="R1045" t="s">
        <v>1382</v>
      </c>
      <c r="S1045" t="s">
        <v>1382</v>
      </c>
      <c r="T1045" t="s">
        <v>1382</v>
      </c>
      <c r="U1045" t="s">
        <v>1382</v>
      </c>
      <c r="Y1045">
        <v>9989</v>
      </c>
      <c r="Z1045">
        <v>9</v>
      </c>
      <c r="AA1045">
        <v>11</v>
      </c>
      <c r="AB1045" s="1" t="s">
        <v>1389</v>
      </c>
      <c r="AC1045" s="1" t="s">
        <v>1389</v>
      </c>
      <c r="AD1045" t="s">
        <v>1382</v>
      </c>
    </row>
    <row r="1046" spans="1:30" x14ac:dyDescent="0.15">
      <c r="A1046" s="2" t="s">
        <v>2661</v>
      </c>
      <c r="B1046" t="s">
        <v>2662</v>
      </c>
      <c r="D1046" s="2">
        <v>1891</v>
      </c>
      <c r="E1046" s="3" t="e">
        <f>VLOOKUP(D1046,#REF!,2,)</f>
        <v>#REF!</v>
      </c>
      <c r="F1046" t="s">
        <v>2343</v>
      </c>
      <c r="G1046" t="s">
        <v>1382</v>
      </c>
      <c r="H1046" t="s">
        <v>1382</v>
      </c>
      <c r="I1046" t="s">
        <v>1382</v>
      </c>
      <c r="J1046" t="s">
        <v>1382</v>
      </c>
      <c r="K1046" t="s">
        <v>1382</v>
      </c>
      <c r="L1046" t="s">
        <v>1382</v>
      </c>
      <c r="M1046" t="s">
        <v>1383</v>
      </c>
      <c r="N1046" t="s">
        <v>1382</v>
      </c>
      <c r="O1046" t="s">
        <v>1382</v>
      </c>
      <c r="P1046" t="s">
        <v>1382</v>
      </c>
      <c r="Q1046" t="s">
        <v>1382</v>
      </c>
      <c r="R1046" t="s">
        <v>1382</v>
      </c>
      <c r="S1046" t="s">
        <v>1382</v>
      </c>
      <c r="T1046" t="s">
        <v>1382</v>
      </c>
      <c r="U1046" t="s">
        <v>1382</v>
      </c>
      <c r="Y1046">
        <v>9989</v>
      </c>
      <c r="Z1046">
        <v>9</v>
      </c>
      <c r="AA1046" s="1" t="s">
        <v>1389</v>
      </c>
      <c r="AB1046" s="1" t="s">
        <v>1389</v>
      </c>
      <c r="AC1046" s="1" t="s">
        <v>1389</v>
      </c>
      <c r="AD1046" t="s">
        <v>1382</v>
      </c>
    </row>
    <row r="1047" spans="1:30" x14ac:dyDescent="0.15">
      <c r="A1047" s="2" t="s">
        <v>2663</v>
      </c>
      <c r="B1047" t="s">
        <v>2664</v>
      </c>
      <c r="D1047" s="2">
        <v>1892</v>
      </c>
      <c r="E1047" s="3" t="e">
        <f>VLOOKUP(D1047,#REF!,2,)</f>
        <v>#REF!</v>
      </c>
      <c r="F1047" t="s">
        <v>2343</v>
      </c>
      <c r="G1047" t="s">
        <v>1382</v>
      </c>
      <c r="H1047" t="s">
        <v>1382</v>
      </c>
      <c r="I1047" t="s">
        <v>1382</v>
      </c>
      <c r="J1047" t="s">
        <v>1382</v>
      </c>
      <c r="K1047" t="s">
        <v>1382</v>
      </c>
      <c r="L1047" t="s">
        <v>1382</v>
      </c>
      <c r="M1047" t="s">
        <v>1383</v>
      </c>
      <c r="N1047" t="s">
        <v>1382</v>
      </c>
      <c r="O1047" t="s">
        <v>1382</v>
      </c>
      <c r="P1047" t="s">
        <v>1382</v>
      </c>
      <c r="Q1047" t="s">
        <v>1382</v>
      </c>
      <c r="R1047" t="s">
        <v>1382</v>
      </c>
      <c r="S1047" t="s">
        <v>1382</v>
      </c>
      <c r="T1047" t="s">
        <v>1382</v>
      </c>
      <c r="U1047" t="s">
        <v>1382</v>
      </c>
      <c r="Y1047">
        <v>9989</v>
      </c>
      <c r="Z1047">
        <v>9</v>
      </c>
      <c r="AA1047" s="1" t="s">
        <v>1389</v>
      </c>
      <c r="AB1047" s="1" t="s">
        <v>1389</v>
      </c>
      <c r="AC1047" s="1" t="s">
        <v>1389</v>
      </c>
      <c r="AD1047" t="s">
        <v>1382</v>
      </c>
    </row>
    <row r="1048" spans="1:30" x14ac:dyDescent="0.15">
      <c r="A1048" s="2" t="s">
        <v>2665</v>
      </c>
      <c r="B1048" t="s">
        <v>2666</v>
      </c>
      <c r="D1048" s="2">
        <v>1893</v>
      </c>
      <c r="E1048" s="3" t="e">
        <f>VLOOKUP(D1048,#REF!,2,)</f>
        <v>#REF!</v>
      </c>
      <c r="F1048" t="s">
        <v>2140</v>
      </c>
      <c r="G1048" t="s">
        <v>1382</v>
      </c>
      <c r="H1048" t="s">
        <v>1382</v>
      </c>
      <c r="I1048" t="s">
        <v>1382</v>
      </c>
      <c r="J1048" t="s">
        <v>1382</v>
      </c>
      <c r="K1048" t="s">
        <v>1382</v>
      </c>
      <c r="L1048" t="s">
        <v>1382</v>
      </c>
      <c r="M1048" t="s">
        <v>1383</v>
      </c>
      <c r="N1048" t="s">
        <v>1382</v>
      </c>
      <c r="O1048" t="s">
        <v>1382</v>
      </c>
      <c r="P1048" t="s">
        <v>1382</v>
      </c>
      <c r="Q1048" t="s">
        <v>1382</v>
      </c>
      <c r="R1048" t="s">
        <v>1382</v>
      </c>
      <c r="S1048" t="s">
        <v>1382</v>
      </c>
      <c r="T1048" t="s">
        <v>1382</v>
      </c>
      <c r="U1048" t="s">
        <v>1382</v>
      </c>
      <c r="Y1048">
        <v>9989</v>
      </c>
      <c r="Z1048">
        <v>33</v>
      </c>
      <c r="AA1048" s="1" t="s">
        <v>1389</v>
      </c>
      <c r="AB1048" s="1" t="s">
        <v>1389</v>
      </c>
      <c r="AC1048" s="1" t="s">
        <v>1389</v>
      </c>
      <c r="AD1048" t="s">
        <v>1382</v>
      </c>
    </row>
    <row r="1049" spans="1:30" x14ac:dyDescent="0.15">
      <c r="A1049" s="2" t="s">
        <v>2355</v>
      </c>
      <c r="B1049" t="s">
        <v>2667</v>
      </c>
      <c r="E1049" s="3" t="e">
        <f>VLOOKUP(D1049,#REF!,2,)</f>
        <v>#REF!</v>
      </c>
      <c r="F1049" t="s">
        <v>2140</v>
      </c>
      <c r="G1049" t="s">
        <v>1382</v>
      </c>
      <c r="H1049" t="s">
        <v>1382</v>
      </c>
      <c r="I1049" t="s">
        <v>1382</v>
      </c>
      <c r="J1049" t="s">
        <v>1382</v>
      </c>
      <c r="K1049" t="s">
        <v>1382</v>
      </c>
      <c r="L1049" t="s">
        <v>1382</v>
      </c>
      <c r="M1049" t="s">
        <v>1383</v>
      </c>
      <c r="N1049" t="s">
        <v>1382</v>
      </c>
      <c r="O1049" t="s">
        <v>1382</v>
      </c>
      <c r="P1049" t="s">
        <v>1382</v>
      </c>
      <c r="Q1049" t="s">
        <v>1382</v>
      </c>
      <c r="R1049" t="s">
        <v>1382</v>
      </c>
      <c r="S1049" t="s">
        <v>1382</v>
      </c>
      <c r="T1049" t="s">
        <v>1382</v>
      </c>
      <c r="U1049" t="s">
        <v>1382</v>
      </c>
      <c r="Y1049">
        <v>9213</v>
      </c>
      <c r="Z1049">
        <v>53</v>
      </c>
      <c r="AA1049" s="1" t="s">
        <v>1389</v>
      </c>
      <c r="AB1049" s="1" t="s">
        <v>1389</v>
      </c>
      <c r="AC1049" s="1" t="s">
        <v>1389</v>
      </c>
      <c r="AD1049" t="s">
        <v>1382</v>
      </c>
    </row>
    <row r="1050" spans="1:30" x14ac:dyDescent="0.15">
      <c r="A1050" s="2" t="s">
        <v>2677</v>
      </c>
      <c r="B1050" t="s">
        <v>2678</v>
      </c>
      <c r="C1050" t="s">
        <v>2679</v>
      </c>
      <c r="D1050" s="2">
        <v>1887</v>
      </c>
      <c r="E1050" s="3" t="e">
        <f>VLOOKUP(D1050,#REF!,2,)</f>
        <v>#REF!</v>
      </c>
      <c r="F1050" t="s">
        <v>2140</v>
      </c>
      <c r="G1050" t="s">
        <v>1382</v>
      </c>
      <c r="H1050" t="s">
        <v>1382</v>
      </c>
      <c r="I1050" t="s">
        <v>1382</v>
      </c>
      <c r="J1050" t="s">
        <v>1382</v>
      </c>
      <c r="K1050" t="s">
        <v>1382</v>
      </c>
      <c r="L1050" t="s">
        <v>1382</v>
      </c>
      <c r="M1050" t="s">
        <v>1383</v>
      </c>
      <c r="N1050" t="s">
        <v>1382</v>
      </c>
      <c r="O1050" t="s">
        <v>1382</v>
      </c>
      <c r="P1050" t="s">
        <v>1382</v>
      </c>
      <c r="Q1050" t="s">
        <v>1382</v>
      </c>
      <c r="R1050" t="s">
        <v>1382</v>
      </c>
      <c r="S1050" t="s">
        <v>1382</v>
      </c>
      <c r="T1050" t="s">
        <v>1382</v>
      </c>
      <c r="U1050" t="s">
        <v>1382</v>
      </c>
      <c r="Y1050">
        <v>9901</v>
      </c>
      <c r="Z1050">
        <v>9</v>
      </c>
      <c r="AA1050" s="1" t="s">
        <v>1389</v>
      </c>
      <c r="AB1050" s="1" t="s">
        <v>1389</v>
      </c>
      <c r="AC1050" s="1" t="s">
        <v>1389</v>
      </c>
      <c r="AD1050" t="s">
        <v>1382</v>
      </c>
    </row>
    <row r="1051" spans="1:30" x14ac:dyDescent="0.15">
      <c r="A1051" s="2" t="s">
        <v>2688</v>
      </c>
      <c r="B1051" t="s">
        <v>1522</v>
      </c>
      <c r="E1051" s="3" t="e">
        <f>VLOOKUP(D1051,#REF!,2,)</f>
        <v>#REF!</v>
      </c>
      <c r="F1051" t="s">
        <v>2140</v>
      </c>
      <c r="G1051" t="s">
        <v>1382</v>
      </c>
      <c r="H1051" t="s">
        <v>1382</v>
      </c>
      <c r="I1051" t="s">
        <v>1382</v>
      </c>
      <c r="J1051" t="s">
        <v>1382</v>
      </c>
      <c r="K1051" t="s">
        <v>1382</v>
      </c>
      <c r="L1051" t="s">
        <v>1382</v>
      </c>
      <c r="M1051" t="s">
        <v>1383</v>
      </c>
      <c r="N1051" t="s">
        <v>1382</v>
      </c>
      <c r="O1051" t="s">
        <v>1382</v>
      </c>
      <c r="P1051" t="s">
        <v>1382</v>
      </c>
      <c r="Q1051" t="s">
        <v>1382</v>
      </c>
      <c r="R1051" t="s">
        <v>1382</v>
      </c>
      <c r="S1051" t="s">
        <v>1382</v>
      </c>
      <c r="T1051" t="s">
        <v>1382</v>
      </c>
      <c r="U1051" t="s">
        <v>1382</v>
      </c>
      <c r="Y1051">
        <v>1017</v>
      </c>
      <c r="Z1051">
        <v>9</v>
      </c>
      <c r="AA1051" s="1" t="s">
        <v>1389</v>
      </c>
      <c r="AB1051" s="1" t="s">
        <v>1389</v>
      </c>
      <c r="AC1051" s="1" t="s">
        <v>1389</v>
      </c>
      <c r="AD1051" t="s">
        <v>1382</v>
      </c>
    </row>
    <row r="1052" spans="1:30" x14ac:dyDescent="0.15">
      <c r="A1052" s="2" t="s">
        <v>2689</v>
      </c>
      <c r="B1052" t="s">
        <v>2690</v>
      </c>
      <c r="E1052" s="3" t="e">
        <f>VLOOKUP(D1052,#REF!,2,)</f>
        <v>#REF!</v>
      </c>
      <c r="F1052" t="s">
        <v>2140</v>
      </c>
      <c r="G1052" t="s">
        <v>1382</v>
      </c>
      <c r="H1052" t="s">
        <v>1382</v>
      </c>
      <c r="I1052" t="s">
        <v>1382</v>
      </c>
      <c r="J1052" t="s">
        <v>1382</v>
      </c>
      <c r="K1052" t="s">
        <v>1382</v>
      </c>
      <c r="L1052" t="s">
        <v>1382</v>
      </c>
      <c r="M1052" t="s">
        <v>1383</v>
      </c>
      <c r="N1052" t="s">
        <v>1382</v>
      </c>
      <c r="O1052" t="s">
        <v>1382</v>
      </c>
      <c r="P1052" t="s">
        <v>1382</v>
      </c>
      <c r="Q1052" t="s">
        <v>1382</v>
      </c>
      <c r="R1052" t="s">
        <v>1382</v>
      </c>
      <c r="S1052" t="s">
        <v>1382</v>
      </c>
      <c r="T1052" t="s">
        <v>1382</v>
      </c>
      <c r="U1052" t="s">
        <v>1382</v>
      </c>
      <c r="W1052" t="s">
        <v>2688</v>
      </c>
      <c r="Y1052">
        <v>1017</v>
      </c>
      <c r="Z1052">
        <v>9</v>
      </c>
      <c r="AA1052" s="1" t="s">
        <v>1389</v>
      </c>
      <c r="AB1052" s="1" t="s">
        <v>1389</v>
      </c>
      <c r="AC1052" s="1" t="s">
        <v>1389</v>
      </c>
      <c r="AD1052" t="s">
        <v>1382</v>
      </c>
    </row>
    <row r="1053" spans="1:30" x14ac:dyDescent="0.15">
      <c r="A1053" s="2" t="s">
        <v>2691</v>
      </c>
      <c r="B1053" t="s">
        <v>2692</v>
      </c>
      <c r="D1053" s="2">
        <v>1854</v>
      </c>
      <c r="E1053" s="3" t="e">
        <f>VLOOKUP(D1053,#REF!,2,)</f>
        <v>#REF!</v>
      </c>
      <c r="F1053" t="s">
        <v>2343</v>
      </c>
      <c r="G1053" t="s">
        <v>1382</v>
      </c>
      <c r="H1053" t="s">
        <v>1382</v>
      </c>
      <c r="I1053" t="s">
        <v>1382</v>
      </c>
      <c r="J1053" t="s">
        <v>1382</v>
      </c>
      <c r="K1053" t="s">
        <v>1382</v>
      </c>
      <c r="L1053" t="s">
        <v>1382</v>
      </c>
      <c r="M1053" t="s">
        <v>1383</v>
      </c>
      <c r="N1053" t="s">
        <v>1382</v>
      </c>
      <c r="O1053" t="s">
        <v>1382</v>
      </c>
      <c r="P1053" t="s">
        <v>1382</v>
      </c>
      <c r="Q1053" t="s">
        <v>1382</v>
      </c>
      <c r="R1053" t="s">
        <v>1382</v>
      </c>
      <c r="S1053" t="s">
        <v>1382</v>
      </c>
      <c r="T1053" t="s">
        <v>1382</v>
      </c>
      <c r="U1053" t="s">
        <v>1382</v>
      </c>
      <c r="Y1053">
        <v>9989</v>
      </c>
      <c r="Z1053">
        <v>9</v>
      </c>
      <c r="AA1053" s="1" t="s">
        <v>1389</v>
      </c>
      <c r="AB1053" s="1" t="s">
        <v>1389</v>
      </c>
      <c r="AC1053" s="1" t="s">
        <v>1389</v>
      </c>
      <c r="AD1053" t="s">
        <v>1382</v>
      </c>
    </row>
    <row r="1054" spans="1:30" x14ac:dyDescent="0.15">
      <c r="A1054" s="2" t="s">
        <v>2702</v>
      </c>
      <c r="B1054" t="s">
        <v>2703</v>
      </c>
      <c r="D1054" s="3" t="s">
        <v>408</v>
      </c>
      <c r="E1054" s="3" t="e">
        <f>VLOOKUP(D1054,#REF!,2,)</f>
        <v>#REF!</v>
      </c>
      <c r="F1054" t="s">
        <v>2140</v>
      </c>
      <c r="G1054" t="s">
        <v>1382</v>
      </c>
      <c r="H1054" t="s">
        <v>1382</v>
      </c>
      <c r="I1054" t="s">
        <v>1382</v>
      </c>
      <c r="J1054" t="s">
        <v>1382</v>
      </c>
      <c r="K1054" t="s">
        <v>1382</v>
      </c>
      <c r="L1054" t="s">
        <v>1382</v>
      </c>
      <c r="M1054" t="s">
        <v>1383</v>
      </c>
      <c r="N1054" t="s">
        <v>1382</v>
      </c>
      <c r="O1054" t="s">
        <v>1382</v>
      </c>
      <c r="P1054" t="s">
        <v>1382</v>
      </c>
      <c r="Q1054" t="s">
        <v>1382</v>
      </c>
      <c r="R1054" t="s">
        <v>1382</v>
      </c>
      <c r="S1054" t="s">
        <v>1382</v>
      </c>
      <c r="T1054" t="s">
        <v>1382</v>
      </c>
      <c r="U1054" t="s">
        <v>1382</v>
      </c>
      <c r="Y1054">
        <v>9989</v>
      </c>
      <c r="Z1054">
        <v>9</v>
      </c>
      <c r="AA1054" s="1" t="s">
        <v>1389</v>
      </c>
      <c r="AB1054" s="1" t="s">
        <v>1389</v>
      </c>
      <c r="AC1054" s="1" t="s">
        <v>1389</v>
      </c>
      <c r="AD1054" t="s">
        <v>1382</v>
      </c>
    </row>
    <row r="1055" spans="1:30" x14ac:dyDescent="0.15">
      <c r="A1055" s="2" t="s">
        <v>2704</v>
      </c>
      <c r="B1055" t="s">
        <v>2705</v>
      </c>
      <c r="D1055" s="3" t="s">
        <v>409</v>
      </c>
      <c r="E1055" s="3" t="e">
        <f>VLOOKUP(D1055,#REF!,2,)</f>
        <v>#REF!</v>
      </c>
      <c r="F1055" t="s">
        <v>2140</v>
      </c>
      <c r="G1055" t="s">
        <v>1382</v>
      </c>
      <c r="H1055" t="s">
        <v>1382</v>
      </c>
      <c r="I1055" t="s">
        <v>1382</v>
      </c>
      <c r="J1055" t="s">
        <v>1382</v>
      </c>
      <c r="K1055" t="s">
        <v>1382</v>
      </c>
      <c r="L1055" t="s">
        <v>1382</v>
      </c>
      <c r="M1055" t="s">
        <v>1383</v>
      </c>
      <c r="N1055" t="s">
        <v>1382</v>
      </c>
      <c r="O1055" t="s">
        <v>1382</v>
      </c>
      <c r="P1055" t="s">
        <v>1382</v>
      </c>
      <c r="Q1055" t="s">
        <v>1382</v>
      </c>
      <c r="R1055" t="s">
        <v>1382</v>
      </c>
      <c r="S1055" t="s">
        <v>1382</v>
      </c>
      <c r="T1055" t="s">
        <v>1382</v>
      </c>
      <c r="U1055" t="s">
        <v>1382</v>
      </c>
      <c r="Y1055">
        <v>9989</v>
      </c>
      <c r="Z1055">
        <v>9</v>
      </c>
      <c r="AA1055" s="1" t="s">
        <v>1389</v>
      </c>
      <c r="AB1055" s="1" t="s">
        <v>1389</v>
      </c>
      <c r="AC1055" s="1" t="s">
        <v>1389</v>
      </c>
      <c r="AD1055" t="s">
        <v>1382</v>
      </c>
    </row>
    <row r="1056" spans="1:30" x14ac:dyDescent="0.15">
      <c r="A1056" s="2" t="s">
        <v>2706</v>
      </c>
      <c r="B1056" t="s">
        <v>2707</v>
      </c>
      <c r="D1056" s="3" t="s">
        <v>410</v>
      </c>
      <c r="E1056" s="3" t="e">
        <f>VLOOKUP(D1056,#REF!,2,)</f>
        <v>#REF!</v>
      </c>
      <c r="F1056" t="s">
        <v>2140</v>
      </c>
      <c r="G1056" t="s">
        <v>1382</v>
      </c>
      <c r="H1056" t="s">
        <v>1382</v>
      </c>
      <c r="I1056" t="s">
        <v>1382</v>
      </c>
      <c r="J1056" t="s">
        <v>1382</v>
      </c>
      <c r="K1056" t="s">
        <v>1382</v>
      </c>
      <c r="L1056" t="s">
        <v>1382</v>
      </c>
      <c r="M1056" t="s">
        <v>1383</v>
      </c>
      <c r="N1056" t="s">
        <v>1382</v>
      </c>
      <c r="O1056" t="s">
        <v>1382</v>
      </c>
      <c r="P1056" t="s">
        <v>1382</v>
      </c>
      <c r="Q1056" t="s">
        <v>1382</v>
      </c>
      <c r="R1056" t="s">
        <v>1382</v>
      </c>
      <c r="S1056" t="s">
        <v>1382</v>
      </c>
      <c r="T1056" t="s">
        <v>1382</v>
      </c>
      <c r="U1056" t="s">
        <v>1382</v>
      </c>
      <c r="Y1056">
        <v>9989</v>
      </c>
      <c r="Z1056">
        <v>9</v>
      </c>
      <c r="AA1056" s="1" t="s">
        <v>1389</v>
      </c>
      <c r="AB1056" s="1" t="s">
        <v>1389</v>
      </c>
      <c r="AC1056" s="1" t="s">
        <v>1389</v>
      </c>
      <c r="AD1056" t="s">
        <v>1382</v>
      </c>
    </row>
    <row r="1057" spans="1:30" x14ac:dyDescent="0.15">
      <c r="A1057" s="2" t="s">
        <v>2708</v>
      </c>
      <c r="B1057" t="s">
        <v>2709</v>
      </c>
      <c r="D1057" s="3" t="s">
        <v>411</v>
      </c>
      <c r="E1057" s="3" t="e">
        <f>VLOOKUP(D1057,#REF!,2,)</f>
        <v>#REF!</v>
      </c>
      <c r="F1057" t="s">
        <v>2140</v>
      </c>
      <c r="G1057" t="s">
        <v>1382</v>
      </c>
      <c r="H1057" t="s">
        <v>1382</v>
      </c>
      <c r="I1057" t="s">
        <v>1382</v>
      </c>
      <c r="J1057" t="s">
        <v>1382</v>
      </c>
      <c r="K1057" t="s">
        <v>1382</v>
      </c>
      <c r="L1057" t="s">
        <v>1382</v>
      </c>
      <c r="M1057" t="s">
        <v>1383</v>
      </c>
      <c r="N1057" t="s">
        <v>1382</v>
      </c>
      <c r="O1057" t="s">
        <v>1382</v>
      </c>
      <c r="P1057" t="s">
        <v>1382</v>
      </c>
      <c r="Q1057" t="s">
        <v>1382</v>
      </c>
      <c r="R1057" t="s">
        <v>1382</v>
      </c>
      <c r="S1057" t="s">
        <v>1382</v>
      </c>
      <c r="T1057" t="s">
        <v>1382</v>
      </c>
      <c r="U1057" t="s">
        <v>1382</v>
      </c>
      <c r="Y1057">
        <v>9989</v>
      </c>
      <c r="Z1057">
        <v>9</v>
      </c>
      <c r="AA1057" s="1" t="s">
        <v>1389</v>
      </c>
      <c r="AB1057" s="1" t="s">
        <v>1389</v>
      </c>
      <c r="AC1057" s="1" t="s">
        <v>1389</v>
      </c>
      <c r="AD1057" t="s">
        <v>1382</v>
      </c>
    </row>
    <row r="1058" spans="1:30" x14ac:dyDescent="0.15">
      <c r="A1058" s="2" t="s">
        <v>2710</v>
      </c>
      <c r="B1058" t="s">
        <v>2711</v>
      </c>
      <c r="D1058" s="3" t="s">
        <v>412</v>
      </c>
      <c r="E1058" s="3" t="e">
        <f>VLOOKUP(D1058,#REF!,2,)</f>
        <v>#REF!</v>
      </c>
      <c r="F1058" t="s">
        <v>2140</v>
      </c>
      <c r="G1058" t="s">
        <v>1382</v>
      </c>
      <c r="H1058" t="s">
        <v>1382</v>
      </c>
      <c r="I1058" t="s">
        <v>1382</v>
      </c>
      <c r="J1058" t="s">
        <v>1382</v>
      </c>
      <c r="K1058" t="s">
        <v>1382</v>
      </c>
      <c r="L1058" t="s">
        <v>1382</v>
      </c>
      <c r="M1058" t="s">
        <v>1383</v>
      </c>
      <c r="N1058" t="s">
        <v>1382</v>
      </c>
      <c r="O1058" t="s">
        <v>1382</v>
      </c>
      <c r="P1058" t="s">
        <v>1382</v>
      </c>
      <c r="Q1058" t="s">
        <v>1382</v>
      </c>
      <c r="R1058" t="s">
        <v>1382</v>
      </c>
      <c r="S1058" t="s">
        <v>1382</v>
      </c>
      <c r="T1058" t="s">
        <v>1382</v>
      </c>
      <c r="U1058" t="s">
        <v>1382</v>
      </c>
      <c r="Y1058">
        <v>9989</v>
      </c>
      <c r="Z1058">
        <v>9</v>
      </c>
      <c r="AA1058" s="1" t="s">
        <v>1389</v>
      </c>
      <c r="AB1058" s="1" t="s">
        <v>1389</v>
      </c>
      <c r="AC1058" s="1" t="s">
        <v>1389</v>
      </c>
      <c r="AD1058" t="s">
        <v>1382</v>
      </c>
    </row>
    <row r="1059" spans="1:30" x14ac:dyDescent="0.15">
      <c r="A1059" s="2" t="s">
        <v>2721</v>
      </c>
      <c r="B1059" t="s">
        <v>2722</v>
      </c>
      <c r="E1059" s="3" t="e">
        <f>VLOOKUP(D1059,#REF!,2,)</f>
        <v>#REF!</v>
      </c>
      <c r="F1059" t="s">
        <v>2140</v>
      </c>
      <c r="G1059" t="s">
        <v>1382</v>
      </c>
      <c r="H1059" t="s">
        <v>1382</v>
      </c>
      <c r="I1059" t="s">
        <v>1382</v>
      </c>
      <c r="J1059" t="s">
        <v>1382</v>
      </c>
      <c r="K1059" t="s">
        <v>1382</v>
      </c>
      <c r="L1059" t="s">
        <v>1382</v>
      </c>
      <c r="M1059" t="s">
        <v>1383</v>
      </c>
      <c r="N1059" t="s">
        <v>1382</v>
      </c>
      <c r="O1059" t="s">
        <v>1382</v>
      </c>
      <c r="P1059" t="s">
        <v>1382</v>
      </c>
      <c r="Q1059" t="s">
        <v>1382</v>
      </c>
      <c r="R1059" t="s">
        <v>1382</v>
      </c>
      <c r="S1059" t="s">
        <v>1382</v>
      </c>
      <c r="T1059" t="s">
        <v>1382</v>
      </c>
      <c r="U1059" t="s">
        <v>1382</v>
      </c>
      <c r="Y1059">
        <v>9933</v>
      </c>
      <c r="Z1059">
        <v>9</v>
      </c>
      <c r="AA1059" s="1" t="s">
        <v>1389</v>
      </c>
      <c r="AB1059">
        <v>51</v>
      </c>
      <c r="AC1059" s="1" t="s">
        <v>1389</v>
      </c>
      <c r="AD1059" t="s">
        <v>1382</v>
      </c>
    </row>
    <row r="1060" spans="1:30" x14ac:dyDescent="0.15">
      <c r="A1060" s="2" t="s">
        <v>2743</v>
      </c>
      <c r="B1060" t="s">
        <v>2744</v>
      </c>
      <c r="D1060" s="3" t="s">
        <v>594</v>
      </c>
      <c r="E1060" s="3" t="e">
        <f>VLOOKUP(D1060,#REF!,2,)</f>
        <v>#REF!</v>
      </c>
      <c r="F1060" t="s">
        <v>2140</v>
      </c>
      <c r="G1060" t="s">
        <v>1382</v>
      </c>
      <c r="H1060" t="s">
        <v>1382</v>
      </c>
      <c r="I1060" t="s">
        <v>1382</v>
      </c>
      <c r="J1060" t="s">
        <v>1382</v>
      </c>
      <c r="K1060" t="s">
        <v>1382</v>
      </c>
      <c r="L1060" t="s">
        <v>1382</v>
      </c>
      <c r="M1060" t="s">
        <v>1383</v>
      </c>
      <c r="N1060" t="s">
        <v>1382</v>
      </c>
      <c r="O1060" t="s">
        <v>1382</v>
      </c>
      <c r="P1060" t="s">
        <v>1382</v>
      </c>
      <c r="Q1060" t="s">
        <v>1382</v>
      </c>
      <c r="R1060" t="s">
        <v>1382</v>
      </c>
      <c r="S1060" t="s">
        <v>1382</v>
      </c>
      <c r="T1060" t="s">
        <v>1382</v>
      </c>
      <c r="U1060" t="s">
        <v>1382</v>
      </c>
      <c r="Y1060">
        <v>9989</v>
      </c>
      <c r="Z1060">
        <v>9</v>
      </c>
      <c r="AA1060" s="1" t="s">
        <v>1389</v>
      </c>
      <c r="AB1060" s="1" t="s">
        <v>1389</v>
      </c>
      <c r="AC1060" s="1" t="s">
        <v>1389</v>
      </c>
      <c r="AD1060" t="s">
        <v>1382</v>
      </c>
    </row>
    <row r="1061" spans="1:30" x14ac:dyDescent="0.15">
      <c r="A1061" s="2" t="s">
        <v>2745</v>
      </c>
      <c r="B1061" t="s">
        <v>2746</v>
      </c>
      <c r="D1061" s="3" t="s">
        <v>595</v>
      </c>
      <c r="E1061" s="3" t="e">
        <f>VLOOKUP(D1061,#REF!,2,)</f>
        <v>#REF!</v>
      </c>
      <c r="F1061" t="s">
        <v>2140</v>
      </c>
      <c r="G1061" t="s">
        <v>1382</v>
      </c>
      <c r="H1061" t="s">
        <v>1382</v>
      </c>
      <c r="I1061" t="s">
        <v>1382</v>
      </c>
      <c r="J1061" t="s">
        <v>1382</v>
      </c>
      <c r="K1061" t="s">
        <v>1382</v>
      </c>
      <c r="L1061" t="s">
        <v>1382</v>
      </c>
      <c r="M1061" t="s">
        <v>1383</v>
      </c>
      <c r="N1061" t="s">
        <v>1382</v>
      </c>
      <c r="O1061" t="s">
        <v>1382</v>
      </c>
      <c r="P1061" t="s">
        <v>1382</v>
      </c>
      <c r="Q1061" t="s">
        <v>1382</v>
      </c>
      <c r="R1061" t="s">
        <v>1382</v>
      </c>
      <c r="S1061" t="s">
        <v>1382</v>
      </c>
      <c r="T1061" t="s">
        <v>1382</v>
      </c>
      <c r="U1061" t="s">
        <v>1382</v>
      </c>
      <c r="Y1061">
        <v>9989</v>
      </c>
      <c r="Z1061">
        <v>9</v>
      </c>
      <c r="AA1061" s="1" t="s">
        <v>1389</v>
      </c>
      <c r="AB1061" s="1" t="s">
        <v>1389</v>
      </c>
      <c r="AC1061" s="1" t="s">
        <v>1389</v>
      </c>
      <c r="AD1061" t="s">
        <v>1382</v>
      </c>
    </row>
    <row r="1062" spans="1:30" x14ac:dyDescent="0.15">
      <c r="A1062" s="2" t="s">
        <v>2747</v>
      </c>
      <c r="B1062" t="s">
        <v>2748</v>
      </c>
      <c r="D1062" s="3" t="s">
        <v>596</v>
      </c>
      <c r="E1062" s="3" t="e">
        <f>VLOOKUP(D1062,#REF!,2,)</f>
        <v>#REF!</v>
      </c>
      <c r="F1062" t="s">
        <v>2140</v>
      </c>
      <c r="G1062" t="s">
        <v>1382</v>
      </c>
      <c r="H1062" t="s">
        <v>1382</v>
      </c>
      <c r="I1062" t="s">
        <v>1382</v>
      </c>
      <c r="J1062" t="s">
        <v>1382</v>
      </c>
      <c r="K1062" t="s">
        <v>1382</v>
      </c>
      <c r="L1062" t="s">
        <v>1382</v>
      </c>
      <c r="M1062" t="s">
        <v>1383</v>
      </c>
      <c r="N1062" t="s">
        <v>1382</v>
      </c>
      <c r="O1062" t="s">
        <v>1382</v>
      </c>
      <c r="P1062" t="s">
        <v>1382</v>
      </c>
      <c r="Q1062" t="s">
        <v>1382</v>
      </c>
      <c r="R1062" t="s">
        <v>1382</v>
      </c>
      <c r="S1062" t="s">
        <v>1382</v>
      </c>
      <c r="T1062" t="s">
        <v>1382</v>
      </c>
      <c r="U1062" t="s">
        <v>1382</v>
      </c>
      <c r="Y1062">
        <v>9989</v>
      </c>
      <c r="Z1062">
        <v>9</v>
      </c>
      <c r="AA1062" s="1" t="s">
        <v>1389</v>
      </c>
      <c r="AB1062" s="1" t="s">
        <v>1389</v>
      </c>
      <c r="AC1062" s="1" t="s">
        <v>1389</v>
      </c>
      <c r="AD1062" t="s">
        <v>1382</v>
      </c>
    </row>
    <row r="1063" spans="1:30" x14ac:dyDescent="0.15">
      <c r="A1063" s="2" t="s">
        <v>2749</v>
      </c>
      <c r="B1063" t="s">
        <v>2750</v>
      </c>
      <c r="C1063" t="s">
        <v>2751</v>
      </c>
      <c r="E1063" s="3" t="e">
        <f>VLOOKUP(D1063,#REF!,2,)</f>
        <v>#REF!</v>
      </c>
      <c r="F1063" t="s">
        <v>2140</v>
      </c>
      <c r="G1063" t="s">
        <v>1382</v>
      </c>
      <c r="H1063" t="s">
        <v>1382</v>
      </c>
      <c r="I1063" t="s">
        <v>1382</v>
      </c>
      <c r="J1063" t="s">
        <v>1382</v>
      </c>
      <c r="K1063" t="s">
        <v>1382</v>
      </c>
      <c r="L1063" t="s">
        <v>1382</v>
      </c>
      <c r="M1063" t="s">
        <v>1383</v>
      </c>
      <c r="N1063" t="s">
        <v>1382</v>
      </c>
      <c r="O1063" t="s">
        <v>1382</v>
      </c>
      <c r="P1063" t="s">
        <v>1382</v>
      </c>
      <c r="Q1063" t="s">
        <v>1382</v>
      </c>
      <c r="R1063" t="s">
        <v>1382</v>
      </c>
      <c r="S1063" t="s">
        <v>1382</v>
      </c>
      <c r="T1063" t="s">
        <v>1382</v>
      </c>
      <c r="U1063" t="s">
        <v>1382</v>
      </c>
      <c r="Y1063">
        <v>9989</v>
      </c>
      <c r="Z1063">
        <v>9</v>
      </c>
      <c r="AA1063" s="1" t="s">
        <v>1389</v>
      </c>
      <c r="AB1063" s="1" t="s">
        <v>1389</v>
      </c>
      <c r="AC1063" s="1" t="s">
        <v>1389</v>
      </c>
      <c r="AD1063" t="s">
        <v>1382</v>
      </c>
    </row>
    <row r="1064" spans="1:30" x14ac:dyDescent="0.15">
      <c r="A1064" s="2" t="s">
        <v>2752</v>
      </c>
      <c r="B1064" t="s">
        <v>2753</v>
      </c>
      <c r="D1064" s="2">
        <v>1878</v>
      </c>
      <c r="E1064" s="3" t="e">
        <f>VLOOKUP(D1064,#REF!,2,)</f>
        <v>#REF!</v>
      </c>
      <c r="F1064" t="s">
        <v>2140</v>
      </c>
      <c r="G1064" t="s">
        <v>1382</v>
      </c>
      <c r="H1064" t="s">
        <v>1382</v>
      </c>
      <c r="I1064" t="s">
        <v>1382</v>
      </c>
      <c r="J1064" t="s">
        <v>1382</v>
      </c>
      <c r="K1064" t="s">
        <v>1382</v>
      </c>
      <c r="L1064" t="s">
        <v>1382</v>
      </c>
      <c r="M1064" t="s">
        <v>1383</v>
      </c>
      <c r="N1064" t="s">
        <v>1381</v>
      </c>
      <c r="O1064" t="s">
        <v>1382</v>
      </c>
      <c r="P1064" t="s">
        <v>1382</v>
      </c>
      <c r="Q1064" t="s">
        <v>1382</v>
      </c>
      <c r="R1064" t="s">
        <v>1382</v>
      </c>
      <c r="S1064" t="s">
        <v>1382</v>
      </c>
      <c r="T1064" t="s">
        <v>1382</v>
      </c>
      <c r="U1064" t="s">
        <v>1382</v>
      </c>
      <c r="Y1064">
        <v>9931</v>
      </c>
      <c r="Z1064">
        <v>9</v>
      </c>
      <c r="AA1064" s="1" t="s">
        <v>1389</v>
      </c>
      <c r="AB1064" s="1" t="s">
        <v>1389</v>
      </c>
      <c r="AC1064" s="1" t="s">
        <v>1389</v>
      </c>
      <c r="AD1064" t="s">
        <v>1382</v>
      </c>
    </row>
    <row r="1065" spans="1:30" x14ac:dyDescent="0.15">
      <c r="A1065" s="2" t="s">
        <v>2754</v>
      </c>
      <c r="B1065" t="s">
        <v>2755</v>
      </c>
      <c r="C1065" t="s">
        <v>2756</v>
      </c>
      <c r="D1065" s="3" t="s">
        <v>488</v>
      </c>
      <c r="E1065" s="3" t="e">
        <f>VLOOKUP(D1065,#REF!,2,)</f>
        <v>#REF!</v>
      </c>
      <c r="F1065" t="s">
        <v>2140</v>
      </c>
      <c r="G1065" t="s">
        <v>1382</v>
      </c>
      <c r="H1065" t="s">
        <v>1382</v>
      </c>
      <c r="I1065" t="s">
        <v>1382</v>
      </c>
      <c r="J1065" t="s">
        <v>1382</v>
      </c>
      <c r="K1065" t="s">
        <v>1382</v>
      </c>
      <c r="L1065" t="s">
        <v>1382</v>
      </c>
      <c r="M1065" t="s">
        <v>1383</v>
      </c>
      <c r="N1065" t="s">
        <v>1382</v>
      </c>
      <c r="O1065" t="s">
        <v>1382</v>
      </c>
      <c r="P1065" t="s">
        <v>1382</v>
      </c>
      <c r="Q1065" t="s">
        <v>1382</v>
      </c>
      <c r="R1065" t="s">
        <v>1382</v>
      </c>
      <c r="S1065" t="s">
        <v>1382</v>
      </c>
      <c r="T1065" t="s">
        <v>1382</v>
      </c>
      <c r="U1065" t="s">
        <v>1382</v>
      </c>
      <c r="Y1065">
        <v>9989</v>
      </c>
      <c r="Z1065">
        <v>9</v>
      </c>
      <c r="AA1065" s="1" t="s">
        <v>1389</v>
      </c>
      <c r="AB1065" s="1" t="s">
        <v>1389</v>
      </c>
      <c r="AC1065" s="1" t="s">
        <v>1389</v>
      </c>
      <c r="AD1065" t="s">
        <v>1382</v>
      </c>
    </row>
    <row r="1066" spans="1:30" x14ac:dyDescent="0.15">
      <c r="A1066" s="2" t="s">
        <v>2757</v>
      </c>
      <c r="B1066" t="s">
        <v>2758</v>
      </c>
      <c r="C1066" t="s">
        <v>2759</v>
      </c>
      <c r="D1066" s="3" t="s">
        <v>597</v>
      </c>
      <c r="E1066" s="3" t="e">
        <f>VLOOKUP(D1066,#REF!,2,)</f>
        <v>#REF!</v>
      </c>
      <c r="F1066" t="s">
        <v>2140</v>
      </c>
      <c r="G1066" t="s">
        <v>1382</v>
      </c>
      <c r="H1066" t="s">
        <v>1382</v>
      </c>
      <c r="I1066" t="s">
        <v>1382</v>
      </c>
      <c r="J1066" t="s">
        <v>1382</v>
      </c>
      <c r="K1066" t="s">
        <v>1382</v>
      </c>
      <c r="L1066" t="s">
        <v>1382</v>
      </c>
      <c r="M1066" t="s">
        <v>1383</v>
      </c>
      <c r="N1066" t="s">
        <v>1382</v>
      </c>
      <c r="O1066" t="s">
        <v>1382</v>
      </c>
      <c r="P1066" t="s">
        <v>1382</v>
      </c>
      <c r="Q1066" t="s">
        <v>1382</v>
      </c>
      <c r="R1066" t="s">
        <v>1382</v>
      </c>
      <c r="S1066" t="s">
        <v>1382</v>
      </c>
      <c r="T1066" t="s">
        <v>1382</v>
      </c>
      <c r="U1066" t="s">
        <v>1382</v>
      </c>
      <c r="Y1066">
        <v>9989</v>
      </c>
      <c r="Z1066">
        <v>9</v>
      </c>
      <c r="AA1066" s="1" t="s">
        <v>1389</v>
      </c>
      <c r="AB1066" s="1" t="s">
        <v>1389</v>
      </c>
      <c r="AC1066" s="1" t="s">
        <v>1389</v>
      </c>
      <c r="AD1066" t="s">
        <v>1382</v>
      </c>
    </row>
    <row r="1067" spans="1:30" x14ac:dyDescent="0.15">
      <c r="A1067" s="2" t="s">
        <v>2769</v>
      </c>
      <c r="B1067" t="s">
        <v>2770</v>
      </c>
      <c r="C1067" t="s">
        <v>2771</v>
      </c>
      <c r="E1067" s="3" t="e">
        <f>VLOOKUP(D1067,#REF!,2,)</f>
        <v>#REF!</v>
      </c>
      <c r="F1067" t="s">
        <v>2140</v>
      </c>
      <c r="G1067" t="s">
        <v>1382</v>
      </c>
      <c r="H1067" t="s">
        <v>1382</v>
      </c>
      <c r="I1067" t="s">
        <v>1382</v>
      </c>
      <c r="J1067" t="s">
        <v>1382</v>
      </c>
      <c r="K1067" t="s">
        <v>1382</v>
      </c>
      <c r="L1067" t="s">
        <v>1382</v>
      </c>
      <c r="M1067" t="s">
        <v>1383</v>
      </c>
      <c r="N1067" t="s">
        <v>1382</v>
      </c>
      <c r="O1067" t="s">
        <v>1382</v>
      </c>
      <c r="P1067" t="s">
        <v>1382</v>
      </c>
      <c r="Q1067" t="s">
        <v>1382</v>
      </c>
      <c r="R1067" t="s">
        <v>1382</v>
      </c>
      <c r="S1067" t="s">
        <v>1382</v>
      </c>
      <c r="T1067" t="s">
        <v>1382</v>
      </c>
      <c r="U1067" t="s">
        <v>1382</v>
      </c>
      <c r="Y1067">
        <v>9989</v>
      </c>
      <c r="Z1067">
        <v>9</v>
      </c>
      <c r="AA1067" s="1" t="s">
        <v>1389</v>
      </c>
      <c r="AB1067" s="1" t="s">
        <v>1389</v>
      </c>
      <c r="AC1067" s="1" t="s">
        <v>1389</v>
      </c>
      <c r="AD1067" t="s">
        <v>1382</v>
      </c>
    </row>
    <row r="1068" spans="1:30" x14ac:dyDescent="0.15">
      <c r="A1068" s="2" t="s">
        <v>2700</v>
      </c>
      <c r="B1068" t="s">
        <v>2793</v>
      </c>
      <c r="C1068" t="s">
        <v>2794</v>
      </c>
      <c r="D1068" s="3" t="s">
        <v>675</v>
      </c>
      <c r="E1068" s="3" t="e">
        <f>VLOOKUP(D1068,#REF!,2,)</f>
        <v>#REF!</v>
      </c>
      <c r="F1068" t="s">
        <v>2140</v>
      </c>
      <c r="G1068" t="s">
        <v>1382</v>
      </c>
      <c r="H1068" t="s">
        <v>1382</v>
      </c>
      <c r="I1068" t="s">
        <v>1382</v>
      </c>
      <c r="J1068" t="s">
        <v>1382</v>
      </c>
      <c r="K1068" t="s">
        <v>1382</v>
      </c>
      <c r="L1068" t="s">
        <v>1382</v>
      </c>
      <c r="M1068" t="s">
        <v>1383</v>
      </c>
      <c r="N1068" t="s">
        <v>1382</v>
      </c>
      <c r="O1068" t="s">
        <v>1382</v>
      </c>
      <c r="P1068" t="s">
        <v>1382</v>
      </c>
      <c r="Q1068" t="s">
        <v>1382</v>
      </c>
      <c r="R1068" t="s">
        <v>1382</v>
      </c>
      <c r="S1068" t="s">
        <v>1382</v>
      </c>
      <c r="T1068" t="s">
        <v>1382</v>
      </c>
      <c r="U1068" t="s">
        <v>1382</v>
      </c>
      <c r="Y1068">
        <v>9989</v>
      </c>
      <c r="Z1068">
        <v>9</v>
      </c>
      <c r="AA1068" s="1" t="s">
        <v>1389</v>
      </c>
      <c r="AB1068" s="1" t="s">
        <v>1389</v>
      </c>
      <c r="AC1068" s="1" t="s">
        <v>1389</v>
      </c>
      <c r="AD1068" t="s">
        <v>1382</v>
      </c>
    </row>
    <row r="1069" spans="1:30" x14ac:dyDescent="0.15">
      <c r="A1069" s="2" t="s">
        <v>2795</v>
      </c>
      <c r="B1069" t="s">
        <v>2796</v>
      </c>
      <c r="E1069" s="3" t="e">
        <f>VLOOKUP(D1069,#REF!,2,)</f>
        <v>#REF!</v>
      </c>
      <c r="F1069" t="s">
        <v>2140</v>
      </c>
      <c r="G1069" t="s">
        <v>1382</v>
      </c>
      <c r="H1069" t="s">
        <v>1382</v>
      </c>
      <c r="I1069" t="s">
        <v>1382</v>
      </c>
      <c r="J1069" t="s">
        <v>1382</v>
      </c>
      <c r="K1069" t="s">
        <v>1382</v>
      </c>
      <c r="L1069" t="s">
        <v>1382</v>
      </c>
      <c r="M1069" t="s">
        <v>1383</v>
      </c>
      <c r="N1069" t="s">
        <v>1382</v>
      </c>
      <c r="O1069" t="s">
        <v>1382</v>
      </c>
      <c r="P1069" t="s">
        <v>1382</v>
      </c>
      <c r="Q1069" t="s">
        <v>1382</v>
      </c>
      <c r="R1069" t="s">
        <v>1382</v>
      </c>
      <c r="S1069" t="s">
        <v>1382</v>
      </c>
      <c r="T1069" t="s">
        <v>1382</v>
      </c>
      <c r="U1069" t="s">
        <v>1382</v>
      </c>
      <c r="Y1069">
        <v>9989</v>
      </c>
      <c r="Z1069">
        <v>9</v>
      </c>
      <c r="AA1069" s="1" t="s">
        <v>1389</v>
      </c>
      <c r="AB1069" s="1" t="s">
        <v>1389</v>
      </c>
      <c r="AC1069" s="1" t="s">
        <v>1389</v>
      </c>
      <c r="AD1069" t="s">
        <v>1382</v>
      </c>
    </row>
    <row r="1070" spans="1:30" x14ac:dyDescent="0.15">
      <c r="A1070" s="2" t="s">
        <v>2797</v>
      </c>
      <c r="B1070" t="s">
        <v>2798</v>
      </c>
      <c r="E1070" s="3" t="e">
        <f>VLOOKUP(D1070,#REF!,2,)</f>
        <v>#REF!</v>
      </c>
      <c r="F1070" t="s">
        <v>2140</v>
      </c>
      <c r="G1070" t="s">
        <v>1382</v>
      </c>
      <c r="H1070" t="s">
        <v>1382</v>
      </c>
      <c r="I1070" t="s">
        <v>1382</v>
      </c>
      <c r="J1070" t="s">
        <v>1382</v>
      </c>
      <c r="K1070" t="s">
        <v>1382</v>
      </c>
      <c r="L1070" t="s">
        <v>1382</v>
      </c>
      <c r="M1070" t="s">
        <v>1383</v>
      </c>
      <c r="N1070" t="s">
        <v>1382</v>
      </c>
      <c r="O1070" t="s">
        <v>1382</v>
      </c>
      <c r="P1070" t="s">
        <v>1382</v>
      </c>
      <c r="Q1070" t="s">
        <v>1382</v>
      </c>
      <c r="R1070" t="s">
        <v>1382</v>
      </c>
      <c r="S1070" t="s">
        <v>1382</v>
      </c>
      <c r="T1070" t="s">
        <v>1382</v>
      </c>
      <c r="U1070" t="s">
        <v>1382</v>
      </c>
      <c r="Y1070">
        <v>9989</v>
      </c>
      <c r="Z1070">
        <v>9</v>
      </c>
      <c r="AA1070" s="1" t="s">
        <v>1389</v>
      </c>
      <c r="AB1070" s="1" t="s">
        <v>1389</v>
      </c>
      <c r="AC1070" s="1" t="s">
        <v>1389</v>
      </c>
      <c r="AD1070" t="s">
        <v>1382</v>
      </c>
    </row>
    <row r="1071" spans="1:30" x14ac:dyDescent="0.15">
      <c r="A1071" s="2" t="s">
        <v>2799</v>
      </c>
      <c r="B1071" t="s">
        <v>2800</v>
      </c>
      <c r="C1071" t="s">
        <v>2800</v>
      </c>
      <c r="E1071" s="3" t="e">
        <f>VLOOKUP(D1071,#REF!,2,)</f>
        <v>#REF!</v>
      </c>
      <c r="F1071" t="s">
        <v>2140</v>
      </c>
      <c r="G1071" t="s">
        <v>1382</v>
      </c>
      <c r="H1071" t="s">
        <v>1382</v>
      </c>
      <c r="I1071" t="s">
        <v>1382</v>
      </c>
      <c r="J1071" t="s">
        <v>1382</v>
      </c>
      <c r="K1071" t="s">
        <v>1382</v>
      </c>
      <c r="L1071" t="s">
        <v>1382</v>
      </c>
      <c r="M1071" t="s">
        <v>1383</v>
      </c>
      <c r="N1071" t="s">
        <v>1382</v>
      </c>
      <c r="O1071" t="s">
        <v>1382</v>
      </c>
      <c r="P1071" t="s">
        <v>1382</v>
      </c>
      <c r="Q1071" t="s">
        <v>1382</v>
      </c>
      <c r="R1071" t="s">
        <v>1382</v>
      </c>
      <c r="S1071" t="s">
        <v>1382</v>
      </c>
      <c r="T1071" t="s">
        <v>1382</v>
      </c>
      <c r="U1071" t="s">
        <v>1382</v>
      </c>
      <c r="Y1071">
        <v>9989</v>
      </c>
      <c r="Z1071">
        <v>9</v>
      </c>
      <c r="AA1071" s="1" t="s">
        <v>1389</v>
      </c>
      <c r="AB1071" s="1" t="s">
        <v>1389</v>
      </c>
      <c r="AC1071" s="1" t="s">
        <v>1389</v>
      </c>
      <c r="AD1071" t="s">
        <v>1382</v>
      </c>
    </row>
    <row r="1072" spans="1:30" x14ac:dyDescent="0.15">
      <c r="A1072" s="2" t="s">
        <v>2801</v>
      </c>
      <c r="B1072" t="s">
        <v>2802</v>
      </c>
      <c r="C1072" t="s">
        <v>2803</v>
      </c>
      <c r="E1072" s="3" t="e">
        <f>VLOOKUP(D1072,#REF!,2,)</f>
        <v>#REF!</v>
      </c>
      <c r="F1072" t="s">
        <v>2140</v>
      </c>
      <c r="G1072" t="s">
        <v>1382</v>
      </c>
      <c r="H1072" t="s">
        <v>1382</v>
      </c>
      <c r="I1072" t="s">
        <v>1382</v>
      </c>
      <c r="J1072" t="s">
        <v>1382</v>
      </c>
      <c r="K1072" t="s">
        <v>1382</v>
      </c>
      <c r="L1072" t="s">
        <v>1382</v>
      </c>
      <c r="M1072" t="s">
        <v>1383</v>
      </c>
      <c r="N1072" t="s">
        <v>1382</v>
      </c>
      <c r="O1072" t="s">
        <v>1382</v>
      </c>
      <c r="P1072" t="s">
        <v>1382</v>
      </c>
      <c r="Q1072" t="s">
        <v>1382</v>
      </c>
      <c r="R1072" t="s">
        <v>1382</v>
      </c>
      <c r="S1072" t="s">
        <v>1382</v>
      </c>
      <c r="T1072" t="s">
        <v>1382</v>
      </c>
      <c r="U1072" t="s">
        <v>1382</v>
      </c>
      <c r="Y1072">
        <v>9989</v>
      </c>
      <c r="Z1072">
        <v>9</v>
      </c>
      <c r="AA1072" s="1" t="s">
        <v>1389</v>
      </c>
      <c r="AB1072" s="1" t="s">
        <v>1389</v>
      </c>
      <c r="AC1072" s="1" t="s">
        <v>1389</v>
      </c>
      <c r="AD1072" t="s">
        <v>1382</v>
      </c>
    </row>
    <row r="1073" spans="1:30" x14ac:dyDescent="0.15">
      <c r="A1073" s="2" t="s">
        <v>2814</v>
      </c>
      <c r="B1073" t="s">
        <v>2815</v>
      </c>
      <c r="D1073" s="3" t="s">
        <v>261</v>
      </c>
      <c r="E1073" s="3" t="e">
        <f>VLOOKUP(D1073,#REF!,2,)</f>
        <v>#REF!</v>
      </c>
      <c r="F1073" t="s">
        <v>2140</v>
      </c>
      <c r="G1073" t="s">
        <v>1382</v>
      </c>
      <c r="H1073" t="s">
        <v>1382</v>
      </c>
      <c r="I1073" t="s">
        <v>1382</v>
      </c>
      <c r="J1073" t="s">
        <v>1382</v>
      </c>
      <c r="K1073" t="s">
        <v>1382</v>
      </c>
      <c r="L1073" t="s">
        <v>1382</v>
      </c>
      <c r="M1073" t="s">
        <v>1383</v>
      </c>
      <c r="N1073" t="s">
        <v>1382</v>
      </c>
      <c r="O1073" t="s">
        <v>1382</v>
      </c>
      <c r="P1073" t="s">
        <v>1382</v>
      </c>
      <c r="Q1073" t="s">
        <v>1382</v>
      </c>
      <c r="R1073" t="s">
        <v>1382</v>
      </c>
      <c r="S1073" t="s">
        <v>1382</v>
      </c>
      <c r="T1073" t="s">
        <v>1382</v>
      </c>
      <c r="U1073" t="s">
        <v>1382</v>
      </c>
      <c r="Y1073">
        <v>9989</v>
      </c>
      <c r="Z1073">
        <v>9</v>
      </c>
      <c r="AA1073" s="1" t="s">
        <v>1389</v>
      </c>
      <c r="AB1073" s="1" t="s">
        <v>1389</v>
      </c>
      <c r="AC1073" s="1" t="s">
        <v>1389</v>
      </c>
      <c r="AD1073" t="s">
        <v>1382</v>
      </c>
    </row>
    <row r="1074" spans="1:30" x14ac:dyDescent="0.15">
      <c r="A1074" s="2" t="s">
        <v>2816</v>
      </c>
      <c r="B1074" t="s">
        <v>2817</v>
      </c>
      <c r="E1074" s="3" t="e">
        <f>VLOOKUP(D1074,#REF!,2,)</f>
        <v>#REF!</v>
      </c>
      <c r="F1074" t="s">
        <v>2140</v>
      </c>
      <c r="G1074" t="s">
        <v>1382</v>
      </c>
      <c r="H1074" t="s">
        <v>1382</v>
      </c>
      <c r="I1074" t="s">
        <v>1381</v>
      </c>
      <c r="J1074" t="s">
        <v>1382</v>
      </c>
      <c r="K1074" t="s">
        <v>1382</v>
      </c>
      <c r="L1074" t="s">
        <v>1382</v>
      </c>
      <c r="M1074" t="s">
        <v>1384</v>
      </c>
      <c r="N1074" t="s">
        <v>1382</v>
      </c>
      <c r="O1074" t="s">
        <v>1382</v>
      </c>
      <c r="P1074" t="s">
        <v>1382</v>
      </c>
      <c r="Q1074" t="s">
        <v>1382</v>
      </c>
      <c r="R1074" t="s">
        <v>1382</v>
      </c>
      <c r="S1074" t="s">
        <v>1382</v>
      </c>
      <c r="T1074" t="s">
        <v>1382</v>
      </c>
      <c r="U1074" t="s">
        <v>1382</v>
      </c>
      <c r="Y1074">
        <v>9989</v>
      </c>
      <c r="Z1074">
        <v>9</v>
      </c>
      <c r="AA1074" s="1" t="s">
        <v>1389</v>
      </c>
      <c r="AB1074" s="1" t="s">
        <v>1389</v>
      </c>
      <c r="AC1074" s="1" t="s">
        <v>1389</v>
      </c>
      <c r="AD1074" t="s">
        <v>1382</v>
      </c>
    </row>
    <row r="1075" spans="1:30" x14ac:dyDescent="0.15">
      <c r="A1075" s="2" t="s">
        <v>2818</v>
      </c>
      <c r="B1075" t="s">
        <v>2819</v>
      </c>
      <c r="D1075" s="2">
        <v>1982</v>
      </c>
      <c r="E1075" s="3" t="e">
        <f>VLOOKUP(D1075,#REF!,2,)</f>
        <v>#REF!</v>
      </c>
      <c r="F1075" t="s">
        <v>2343</v>
      </c>
      <c r="G1075" t="s">
        <v>1382</v>
      </c>
      <c r="H1075" t="s">
        <v>1382</v>
      </c>
      <c r="I1075" t="s">
        <v>1382</v>
      </c>
      <c r="J1075" t="s">
        <v>1382</v>
      </c>
      <c r="K1075" t="s">
        <v>1382</v>
      </c>
      <c r="L1075" t="s">
        <v>1382</v>
      </c>
      <c r="M1075" t="s">
        <v>1383</v>
      </c>
      <c r="N1075" t="s">
        <v>1382</v>
      </c>
      <c r="O1075" t="s">
        <v>1382</v>
      </c>
      <c r="P1075" t="s">
        <v>1382</v>
      </c>
      <c r="Q1075" t="s">
        <v>1382</v>
      </c>
      <c r="R1075" t="s">
        <v>1382</v>
      </c>
      <c r="S1075" t="s">
        <v>1382</v>
      </c>
      <c r="T1075" t="s">
        <v>1382</v>
      </c>
      <c r="U1075" t="s">
        <v>1382</v>
      </c>
      <c r="Y1075">
        <v>9989</v>
      </c>
      <c r="Z1075">
        <v>9</v>
      </c>
      <c r="AA1075" s="1" t="s">
        <v>1389</v>
      </c>
      <c r="AB1075" s="1" t="s">
        <v>1389</v>
      </c>
      <c r="AC1075" s="1" t="s">
        <v>1389</v>
      </c>
      <c r="AD1075" t="s">
        <v>1382</v>
      </c>
    </row>
    <row r="1076" spans="1:30" x14ac:dyDescent="0.15">
      <c r="A1076" s="2" t="s">
        <v>2820</v>
      </c>
      <c r="B1076" t="s">
        <v>2821</v>
      </c>
      <c r="D1076" s="2">
        <v>1913</v>
      </c>
      <c r="E1076" s="3" t="e">
        <f>VLOOKUP(D1076,#REF!,2,)</f>
        <v>#REF!</v>
      </c>
      <c r="F1076" t="s">
        <v>2343</v>
      </c>
      <c r="G1076" t="s">
        <v>1382</v>
      </c>
      <c r="H1076" t="s">
        <v>1382</v>
      </c>
      <c r="I1076" t="s">
        <v>1382</v>
      </c>
      <c r="J1076" t="s">
        <v>1382</v>
      </c>
      <c r="K1076" t="s">
        <v>1382</v>
      </c>
      <c r="L1076" t="s">
        <v>1382</v>
      </c>
      <c r="M1076" t="s">
        <v>1383</v>
      </c>
      <c r="N1076" t="s">
        <v>1382</v>
      </c>
      <c r="O1076" t="s">
        <v>1382</v>
      </c>
      <c r="P1076" t="s">
        <v>1382</v>
      </c>
      <c r="Q1076" t="s">
        <v>1382</v>
      </c>
      <c r="R1076" t="s">
        <v>1382</v>
      </c>
      <c r="S1076" t="s">
        <v>1382</v>
      </c>
      <c r="T1076" t="s">
        <v>1382</v>
      </c>
      <c r="U1076" t="s">
        <v>1382</v>
      </c>
      <c r="Y1076">
        <v>9989</v>
      </c>
      <c r="Z1076">
        <v>9</v>
      </c>
      <c r="AA1076" s="1" t="s">
        <v>1389</v>
      </c>
      <c r="AB1076" s="1" t="s">
        <v>1389</v>
      </c>
      <c r="AC1076">
        <v>11</v>
      </c>
      <c r="AD1076" t="s">
        <v>1382</v>
      </c>
    </row>
    <row r="1077" spans="1:30" x14ac:dyDescent="0.15">
      <c r="A1077" s="2" t="s">
        <v>2822</v>
      </c>
      <c r="B1077" t="s">
        <v>2823</v>
      </c>
      <c r="D1077" s="2">
        <v>1914</v>
      </c>
      <c r="E1077" s="3" t="e">
        <f>VLOOKUP(D1077,#REF!,2,)</f>
        <v>#REF!</v>
      </c>
      <c r="F1077" t="s">
        <v>2343</v>
      </c>
      <c r="G1077" t="s">
        <v>1382</v>
      </c>
      <c r="H1077" t="s">
        <v>1382</v>
      </c>
      <c r="I1077" t="s">
        <v>1382</v>
      </c>
      <c r="J1077" t="s">
        <v>1382</v>
      </c>
      <c r="K1077" t="s">
        <v>1382</v>
      </c>
      <c r="L1077" t="s">
        <v>1382</v>
      </c>
      <c r="M1077" t="s">
        <v>1383</v>
      </c>
      <c r="N1077" t="s">
        <v>1382</v>
      </c>
      <c r="O1077" t="s">
        <v>1382</v>
      </c>
      <c r="P1077" t="s">
        <v>1382</v>
      </c>
      <c r="Q1077" t="s">
        <v>1382</v>
      </c>
      <c r="R1077" t="s">
        <v>1382</v>
      </c>
      <c r="S1077" t="s">
        <v>1382</v>
      </c>
      <c r="T1077" t="s">
        <v>1382</v>
      </c>
      <c r="U1077" t="s">
        <v>1382</v>
      </c>
      <c r="Y1077">
        <v>9989</v>
      </c>
      <c r="Z1077">
        <v>9</v>
      </c>
      <c r="AA1077" s="1" t="s">
        <v>1389</v>
      </c>
      <c r="AB1077" s="1" t="s">
        <v>1389</v>
      </c>
      <c r="AC1077">
        <v>11</v>
      </c>
      <c r="AD1077" t="s">
        <v>1382</v>
      </c>
    </row>
    <row r="1078" spans="1:30" x14ac:dyDescent="0.15">
      <c r="A1078" s="2" t="s">
        <v>2824</v>
      </c>
      <c r="B1078" t="s">
        <v>2825</v>
      </c>
      <c r="D1078" s="2">
        <v>1915</v>
      </c>
      <c r="E1078" s="3" t="e">
        <f>VLOOKUP(D1078,#REF!,2,)</f>
        <v>#REF!</v>
      </c>
      <c r="F1078" t="s">
        <v>2343</v>
      </c>
      <c r="G1078" t="s">
        <v>1382</v>
      </c>
      <c r="H1078" t="s">
        <v>1382</v>
      </c>
      <c r="I1078" t="s">
        <v>1382</v>
      </c>
      <c r="J1078" t="s">
        <v>1382</v>
      </c>
      <c r="K1078" t="s">
        <v>1382</v>
      </c>
      <c r="L1078" t="s">
        <v>1382</v>
      </c>
      <c r="M1078" t="s">
        <v>1383</v>
      </c>
      <c r="N1078" t="s">
        <v>1382</v>
      </c>
      <c r="O1078" t="s">
        <v>1382</v>
      </c>
      <c r="P1078" t="s">
        <v>1382</v>
      </c>
      <c r="Q1078" t="s">
        <v>1382</v>
      </c>
      <c r="R1078" t="s">
        <v>1382</v>
      </c>
      <c r="S1078" t="s">
        <v>1382</v>
      </c>
      <c r="T1078" t="s">
        <v>1382</v>
      </c>
      <c r="U1078" t="s">
        <v>1382</v>
      </c>
      <c r="Y1078">
        <v>9989</v>
      </c>
      <c r="Z1078">
        <v>9</v>
      </c>
      <c r="AA1078" s="1" t="s">
        <v>1389</v>
      </c>
      <c r="AB1078" s="1" t="s">
        <v>1389</v>
      </c>
      <c r="AC1078" s="1" t="s">
        <v>1389</v>
      </c>
      <c r="AD1078" t="s">
        <v>1382</v>
      </c>
    </row>
    <row r="1079" spans="1:30" x14ac:dyDescent="0.15">
      <c r="A1079" s="2" t="s">
        <v>2826</v>
      </c>
      <c r="B1079" t="s">
        <v>2827</v>
      </c>
      <c r="D1079" s="2">
        <v>1916</v>
      </c>
      <c r="E1079" s="3" t="e">
        <f>VLOOKUP(D1079,#REF!,2,)</f>
        <v>#REF!</v>
      </c>
      <c r="F1079" t="s">
        <v>2343</v>
      </c>
      <c r="G1079" t="s">
        <v>1382</v>
      </c>
      <c r="H1079" t="s">
        <v>1382</v>
      </c>
      <c r="I1079" t="s">
        <v>1382</v>
      </c>
      <c r="J1079" t="s">
        <v>1382</v>
      </c>
      <c r="K1079" t="s">
        <v>1382</v>
      </c>
      <c r="L1079" t="s">
        <v>1382</v>
      </c>
      <c r="M1079" t="s">
        <v>1383</v>
      </c>
      <c r="N1079" t="s">
        <v>1382</v>
      </c>
      <c r="O1079" t="s">
        <v>1382</v>
      </c>
      <c r="P1079" t="s">
        <v>1382</v>
      </c>
      <c r="Q1079" t="s">
        <v>1382</v>
      </c>
      <c r="R1079" t="s">
        <v>1382</v>
      </c>
      <c r="S1079" t="s">
        <v>1382</v>
      </c>
      <c r="T1079" t="s">
        <v>1382</v>
      </c>
      <c r="U1079" t="s">
        <v>1382</v>
      </c>
      <c r="Y1079">
        <v>9989</v>
      </c>
      <c r="Z1079">
        <v>9</v>
      </c>
      <c r="AA1079" s="1" t="s">
        <v>1389</v>
      </c>
      <c r="AB1079" s="1" t="s">
        <v>1389</v>
      </c>
      <c r="AC1079" s="1" t="s">
        <v>1389</v>
      </c>
      <c r="AD1079" t="s">
        <v>1382</v>
      </c>
    </row>
    <row r="1080" spans="1:30" x14ac:dyDescent="0.15">
      <c r="A1080" s="2" t="s">
        <v>2828</v>
      </c>
      <c r="B1080" t="s">
        <v>2829</v>
      </c>
      <c r="D1080" s="2">
        <v>1917</v>
      </c>
      <c r="E1080" s="3" t="e">
        <f>VLOOKUP(D1080,#REF!,2,)</f>
        <v>#REF!</v>
      </c>
      <c r="F1080" t="s">
        <v>2343</v>
      </c>
      <c r="G1080" t="s">
        <v>1382</v>
      </c>
      <c r="H1080" t="s">
        <v>1382</v>
      </c>
      <c r="I1080" t="s">
        <v>1382</v>
      </c>
      <c r="J1080" t="s">
        <v>1382</v>
      </c>
      <c r="K1080" t="s">
        <v>1382</v>
      </c>
      <c r="L1080" t="s">
        <v>1382</v>
      </c>
      <c r="M1080" t="s">
        <v>1383</v>
      </c>
      <c r="N1080" t="s">
        <v>1382</v>
      </c>
      <c r="O1080" t="s">
        <v>1382</v>
      </c>
      <c r="P1080" t="s">
        <v>1382</v>
      </c>
      <c r="Q1080" t="s">
        <v>1382</v>
      </c>
      <c r="R1080" t="s">
        <v>1382</v>
      </c>
      <c r="S1080" t="s">
        <v>1382</v>
      </c>
      <c r="T1080" t="s">
        <v>1382</v>
      </c>
      <c r="U1080" t="s">
        <v>1382</v>
      </c>
      <c r="Y1080">
        <v>9989</v>
      </c>
      <c r="Z1080">
        <v>9</v>
      </c>
      <c r="AA1080" s="1" t="s">
        <v>1389</v>
      </c>
      <c r="AB1080" s="1" t="s">
        <v>1389</v>
      </c>
      <c r="AC1080" s="1" t="s">
        <v>1389</v>
      </c>
      <c r="AD1080" t="s">
        <v>1382</v>
      </c>
    </row>
    <row r="1081" spans="1:30" x14ac:dyDescent="0.15">
      <c r="A1081" s="2" t="s">
        <v>2830</v>
      </c>
      <c r="B1081" t="s">
        <v>2831</v>
      </c>
      <c r="D1081" s="2">
        <v>1918</v>
      </c>
      <c r="E1081" s="3" t="e">
        <f>VLOOKUP(D1081,#REF!,2,)</f>
        <v>#REF!</v>
      </c>
      <c r="F1081" t="s">
        <v>2343</v>
      </c>
      <c r="G1081" t="s">
        <v>1382</v>
      </c>
      <c r="H1081" t="s">
        <v>1382</v>
      </c>
      <c r="I1081" t="s">
        <v>1382</v>
      </c>
      <c r="J1081" t="s">
        <v>1382</v>
      </c>
      <c r="K1081" t="s">
        <v>1382</v>
      </c>
      <c r="L1081" t="s">
        <v>1382</v>
      </c>
      <c r="M1081" t="s">
        <v>1383</v>
      </c>
      <c r="N1081" t="s">
        <v>1382</v>
      </c>
      <c r="O1081" t="s">
        <v>1382</v>
      </c>
      <c r="P1081" t="s">
        <v>1382</v>
      </c>
      <c r="Q1081" t="s">
        <v>1382</v>
      </c>
      <c r="R1081" t="s">
        <v>1382</v>
      </c>
      <c r="S1081" t="s">
        <v>1382</v>
      </c>
      <c r="T1081" t="s">
        <v>1382</v>
      </c>
      <c r="U1081" t="s">
        <v>1382</v>
      </c>
      <c r="Y1081">
        <v>9989</v>
      </c>
      <c r="Z1081">
        <v>9</v>
      </c>
      <c r="AA1081" s="1" t="s">
        <v>1389</v>
      </c>
      <c r="AB1081" s="1" t="s">
        <v>1389</v>
      </c>
      <c r="AC1081" s="1" t="s">
        <v>1389</v>
      </c>
      <c r="AD1081" t="s">
        <v>1382</v>
      </c>
    </row>
    <row r="1082" spans="1:30" x14ac:dyDescent="0.15">
      <c r="A1082" s="2" t="s">
        <v>2832</v>
      </c>
      <c r="B1082" t="s">
        <v>2833</v>
      </c>
      <c r="D1082" s="2">
        <v>1919</v>
      </c>
      <c r="E1082" s="3" t="e">
        <f>VLOOKUP(D1082,#REF!,2,)</f>
        <v>#REF!</v>
      </c>
      <c r="F1082" t="s">
        <v>2343</v>
      </c>
      <c r="G1082" t="s">
        <v>1382</v>
      </c>
      <c r="H1082" t="s">
        <v>1382</v>
      </c>
      <c r="I1082" t="s">
        <v>1382</v>
      </c>
      <c r="J1082" t="s">
        <v>1382</v>
      </c>
      <c r="K1082" t="s">
        <v>1382</v>
      </c>
      <c r="L1082" t="s">
        <v>1382</v>
      </c>
      <c r="M1082" t="s">
        <v>1383</v>
      </c>
      <c r="N1082" t="s">
        <v>1382</v>
      </c>
      <c r="O1082" t="s">
        <v>1382</v>
      </c>
      <c r="P1082" t="s">
        <v>1382</v>
      </c>
      <c r="Q1082" t="s">
        <v>1382</v>
      </c>
      <c r="R1082" t="s">
        <v>1382</v>
      </c>
      <c r="S1082" t="s">
        <v>1382</v>
      </c>
      <c r="T1082" t="s">
        <v>1382</v>
      </c>
      <c r="U1082" t="s">
        <v>1382</v>
      </c>
      <c r="Y1082">
        <v>9989</v>
      </c>
      <c r="Z1082">
        <v>9</v>
      </c>
      <c r="AA1082" s="1" t="s">
        <v>1389</v>
      </c>
      <c r="AB1082" s="1" t="s">
        <v>1389</v>
      </c>
      <c r="AC1082">
        <v>11</v>
      </c>
      <c r="AD1082" t="s">
        <v>1382</v>
      </c>
    </row>
    <row r="1083" spans="1:30" x14ac:dyDescent="0.15">
      <c r="A1083" s="2" t="s">
        <v>2834</v>
      </c>
      <c r="B1083" t="s">
        <v>2835</v>
      </c>
      <c r="D1083" s="2">
        <v>1920</v>
      </c>
      <c r="E1083" s="3" t="e">
        <f>VLOOKUP(D1083,#REF!,2,)</f>
        <v>#REF!</v>
      </c>
      <c r="F1083" t="s">
        <v>2343</v>
      </c>
      <c r="G1083" t="s">
        <v>1382</v>
      </c>
      <c r="H1083" t="s">
        <v>1382</v>
      </c>
      <c r="I1083" t="s">
        <v>1382</v>
      </c>
      <c r="J1083" t="s">
        <v>1382</v>
      </c>
      <c r="K1083" t="s">
        <v>1382</v>
      </c>
      <c r="L1083" t="s">
        <v>1382</v>
      </c>
      <c r="M1083" t="s">
        <v>1383</v>
      </c>
      <c r="N1083" t="s">
        <v>1382</v>
      </c>
      <c r="O1083" t="s">
        <v>1382</v>
      </c>
      <c r="P1083" t="s">
        <v>1382</v>
      </c>
      <c r="Q1083" t="s">
        <v>1382</v>
      </c>
      <c r="R1083" t="s">
        <v>1382</v>
      </c>
      <c r="S1083" t="s">
        <v>1382</v>
      </c>
      <c r="T1083" t="s">
        <v>1382</v>
      </c>
      <c r="U1083" t="s">
        <v>1382</v>
      </c>
      <c r="Y1083">
        <v>9989</v>
      </c>
      <c r="Z1083">
        <v>9</v>
      </c>
      <c r="AA1083" s="1" t="s">
        <v>1389</v>
      </c>
      <c r="AB1083" s="1" t="s">
        <v>1389</v>
      </c>
      <c r="AC1083">
        <v>11</v>
      </c>
      <c r="AD1083" t="s">
        <v>1382</v>
      </c>
    </row>
    <row r="1084" spans="1:30" x14ac:dyDescent="0.15">
      <c r="A1084" s="2" t="s">
        <v>2836</v>
      </c>
      <c r="B1084" t="s">
        <v>2837</v>
      </c>
      <c r="D1084" s="2">
        <v>1921</v>
      </c>
      <c r="E1084" s="3" t="e">
        <f>VLOOKUP(D1084,#REF!,2,)</f>
        <v>#REF!</v>
      </c>
      <c r="F1084" t="s">
        <v>2343</v>
      </c>
      <c r="G1084" t="s">
        <v>1382</v>
      </c>
      <c r="H1084" t="s">
        <v>1382</v>
      </c>
      <c r="I1084" t="s">
        <v>1382</v>
      </c>
      <c r="J1084" t="s">
        <v>1382</v>
      </c>
      <c r="K1084" t="s">
        <v>1382</v>
      </c>
      <c r="L1084" t="s">
        <v>1382</v>
      </c>
      <c r="M1084" t="s">
        <v>1383</v>
      </c>
      <c r="N1084" t="s">
        <v>1382</v>
      </c>
      <c r="O1084" t="s">
        <v>1382</v>
      </c>
      <c r="P1084" t="s">
        <v>1382</v>
      </c>
      <c r="Q1084" t="s">
        <v>1382</v>
      </c>
      <c r="R1084" t="s">
        <v>1382</v>
      </c>
      <c r="S1084" t="s">
        <v>1382</v>
      </c>
      <c r="T1084" t="s">
        <v>1382</v>
      </c>
      <c r="U1084" t="s">
        <v>1382</v>
      </c>
      <c r="Y1084">
        <v>9989</v>
      </c>
      <c r="Z1084">
        <v>68</v>
      </c>
      <c r="AA1084" s="1" t="s">
        <v>1389</v>
      </c>
      <c r="AB1084" s="1" t="s">
        <v>1389</v>
      </c>
      <c r="AC1084">
        <v>11</v>
      </c>
      <c r="AD1084" t="s">
        <v>1382</v>
      </c>
    </row>
    <row r="1085" spans="1:30" x14ac:dyDescent="0.15">
      <c r="A1085" s="2" t="s">
        <v>2838</v>
      </c>
      <c r="B1085" t="s">
        <v>2839</v>
      </c>
      <c r="D1085" s="2">
        <v>1922</v>
      </c>
      <c r="E1085" s="3" t="e">
        <f>VLOOKUP(D1085,#REF!,2,)</f>
        <v>#REF!</v>
      </c>
      <c r="F1085" t="s">
        <v>2343</v>
      </c>
      <c r="G1085" t="s">
        <v>1382</v>
      </c>
      <c r="H1085" t="s">
        <v>1382</v>
      </c>
      <c r="I1085" t="s">
        <v>1382</v>
      </c>
      <c r="J1085" t="s">
        <v>1382</v>
      </c>
      <c r="K1085" t="s">
        <v>1382</v>
      </c>
      <c r="L1085" t="s">
        <v>1382</v>
      </c>
      <c r="M1085" t="s">
        <v>1383</v>
      </c>
      <c r="N1085" t="s">
        <v>1382</v>
      </c>
      <c r="O1085" t="s">
        <v>1382</v>
      </c>
      <c r="P1085" t="s">
        <v>1382</v>
      </c>
      <c r="Q1085" t="s">
        <v>1382</v>
      </c>
      <c r="R1085" t="s">
        <v>1382</v>
      </c>
      <c r="S1085" t="s">
        <v>1382</v>
      </c>
      <c r="T1085" t="s">
        <v>1382</v>
      </c>
      <c r="U1085" t="s">
        <v>1382</v>
      </c>
      <c r="Y1085">
        <v>9989</v>
      </c>
      <c r="Z1085">
        <v>68</v>
      </c>
      <c r="AA1085" s="1" t="s">
        <v>1389</v>
      </c>
      <c r="AB1085" s="1" t="s">
        <v>1389</v>
      </c>
      <c r="AC1085" s="1" t="s">
        <v>1389</v>
      </c>
      <c r="AD1085" t="s">
        <v>1382</v>
      </c>
    </row>
    <row r="1086" spans="1:30" x14ac:dyDescent="0.15">
      <c r="A1086" s="2" t="s">
        <v>2840</v>
      </c>
      <c r="B1086" t="s">
        <v>2841</v>
      </c>
      <c r="D1086" s="2">
        <v>1923</v>
      </c>
      <c r="E1086" s="3" t="e">
        <f>VLOOKUP(D1086,#REF!,2,)</f>
        <v>#REF!</v>
      </c>
      <c r="F1086" t="s">
        <v>2343</v>
      </c>
      <c r="G1086" t="s">
        <v>1382</v>
      </c>
      <c r="H1086" t="s">
        <v>1382</v>
      </c>
      <c r="I1086" t="s">
        <v>1382</v>
      </c>
      <c r="J1086" t="s">
        <v>1382</v>
      </c>
      <c r="K1086" t="s">
        <v>1382</v>
      </c>
      <c r="L1086" t="s">
        <v>1382</v>
      </c>
      <c r="M1086" t="s">
        <v>1383</v>
      </c>
      <c r="N1086" t="s">
        <v>1382</v>
      </c>
      <c r="O1086" t="s">
        <v>1382</v>
      </c>
      <c r="P1086" t="s">
        <v>1382</v>
      </c>
      <c r="Q1086" t="s">
        <v>1382</v>
      </c>
      <c r="R1086" t="s">
        <v>1382</v>
      </c>
      <c r="S1086" t="s">
        <v>1382</v>
      </c>
      <c r="T1086" t="s">
        <v>1382</v>
      </c>
      <c r="U1086" t="s">
        <v>1382</v>
      </c>
      <c r="Y1086">
        <v>9989</v>
      </c>
      <c r="Z1086">
        <v>68</v>
      </c>
      <c r="AA1086" s="1" t="s">
        <v>1389</v>
      </c>
      <c r="AB1086" s="1" t="s">
        <v>1389</v>
      </c>
      <c r="AC1086" s="1" t="s">
        <v>1389</v>
      </c>
      <c r="AD1086" t="s">
        <v>1382</v>
      </c>
    </row>
    <row r="1087" spans="1:30" x14ac:dyDescent="0.15">
      <c r="A1087" s="2" t="s">
        <v>2842</v>
      </c>
      <c r="B1087" t="s">
        <v>2843</v>
      </c>
      <c r="D1087" s="2">
        <v>1924</v>
      </c>
      <c r="E1087" s="3" t="e">
        <f>VLOOKUP(D1087,#REF!,2,)</f>
        <v>#REF!</v>
      </c>
      <c r="F1087" t="s">
        <v>2343</v>
      </c>
      <c r="G1087" t="s">
        <v>1382</v>
      </c>
      <c r="H1087" t="s">
        <v>1382</v>
      </c>
      <c r="I1087" t="s">
        <v>1382</v>
      </c>
      <c r="J1087" t="s">
        <v>1382</v>
      </c>
      <c r="K1087" t="s">
        <v>1382</v>
      </c>
      <c r="L1087" t="s">
        <v>1382</v>
      </c>
      <c r="M1087" t="s">
        <v>1383</v>
      </c>
      <c r="N1087" t="s">
        <v>1382</v>
      </c>
      <c r="O1087" t="s">
        <v>1382</v>
      </c>
      <c r="P1087" t="s">
        <v>1382</v>
      </c>
      <c r="Q1087" t="s">
        <v>1382</v>
      </c>
      <c r="R1087" t="s">
        <v>1382</v>
      </c>
      <c r="S1087" t="s">
        <v>1382</v>
      </c>
      <c r="T1087" t="s">
        <v>1382</v>
      </c>
      <c r="U1087" t="s">
        <v>1382</v>
      </c>
      <c r="Y1087">
        <v>9989</v>
      </c>
      <c r="Z1087">
        <v>68</v>
      </c>
      <c r="AA1087" s="1" t="s">
        <v>1389</v>
      </c>
      <c r="AB1087" s="1" t="s">
        <v>1389</v>
      </c>
      <c r="AC1087">
        <v>11</v>
      </c>
      <c r="AD1087" t="s">
        <v>1382</v>
      </c>
    </row>
    <row r="1088" spans="1:30" x14ac:dyDescent="0.15">
      <c r="A1088" s="2" t="s">
        <v>2866</v>
      </c>
      <c r="B1088" t="s">
        <v>2867</v>
      </c>
      <c r="E1088" s="3" t="e">
        <f>VLOOKUP(D1088,#REF!,2,)</f>
        <v>#REF!</v>
      </c>
      <c r="F1088" t="s">
        <v>2140</v>
      </c>
      <c r="G1088" t="s">
        <v>1382</v>
      </c>
      <c r="H1088" t="s">
        <v>1382</v>
      </c>
      <c r="I1088" t="s">
        <v>1382</v>
      </c>
      <c r="J1088" t="s">
        <v>1382</v>
      </c>
      <c r="K1088" t="s">
        <v>1382</v>
      </c>
      <c r="L1088" t="s">
        <v>1382</v>
      </c>
      <c r="M1088" t="s">
        <v>1383</v>
      </c>
      <c r="N1088" t="s">
        <v>1382</v>
      </c>
      <c r="O1088" t="s">
        <v>1382</v>
      </c>
      <c r="P1088" t="s">
        <v>1382</v>
      </c>
      <c r="Q1088" t="s">
        <v>1382</v>
      </c>
      <c r="R1088" t="s">
        <v>1382</v>
      </c>
      <c r="S1088" t="s">
        <v>1382</v>
      </c>
      <c r="T1088" t="s">
        <v>1382</v>
      </c>
      <c r="U1088" t="s">
        <v>1382</v>
      </c>
      <c r="Y1088">
        <v>9989</v>
      </c>
      <c r="Z1088">
        <v>9</v>
      </c>
      <c r="AA1088" s="1" t="s">
        <v>1389</v>
      </c>
      <c r="AB1088" s="1" t="s">
        <v>1389</v>
      </c>
      <c r="AC1088" s="1" t="s">
        <v>1389</v>
      </c>
      <c r="AD1088" t="s">
        <v>1382</v>
      </c>
    </row>
    <row r="1089" spans="1:30" x14ac:dyDescent="0.15">
      <c r="A1089" s="2" t="s">
        <v>2868</v>
      </c>
      <c r="B1089" t="s">
        <v>2869</v>
      </c>
      <c r="E1089" s="3" t="e">
        <f>VLOOKUP(D1089,#REF!,2,)</f>
        <v>#REF!</v>
      </c>
      <c r="F1089" t="s">
        <v>2140</v>
      </c>
      <c r="G1089" t="s">
        <v>1382</v>
      </c>
      <c r="H1089" t="s">
        <v>1382</v>
      </c>
      <c r="I1089" t="s">
        <v>1382</v>
      </c>
      <c r="J1089" t="s">
        <v>1382</v>
      </c>
      <c r="K1089" t="s">
        <v>1382</v>
      </c>
      <c r="L1089" t="s">
        <v>1382</v>
      </c>
      <c r="M1089" t="s">
        <v>1383</v>
      </c>
      <c r="N1089" t="s">
        <v>1382</v>
      </c>
      <c r="O1089" t="s">
        <v>1382</v>
      </c>
      <c r="P1089" t="s">
        <v>1382</v>
      </c>
      <c r="Q1089" t="s">
        <v>1382</v>
      </c>
      <c r="R1089" t="s">
        <v>1382</v>
      </c>
      <c r="S1089" t="s">
        <v>1382</v>
      </c>
      <c r="T1089" t="s">
        <v>1382</v>
      </c>
      <c r="U1089" t="s">
        <v>1382</v>
      </c>
      <c r="Y1089">
        <v>9989</v>
      </c>
      <c r="Z1089">
        <v>9</v>
      </c>
      <c r="AA1089" s="1" t="s">
        <v>1389</v>
      </c>
      <c r="AB1089" s="1" t="s">
        <v>1389</v>
      </c>
      <c r="AC1089" s="1" t="s">
        <v>1389</v>
      </c>
      <c r="AD1089" t="s">
        <v>1382</v>
      </c>
    </row>
    <row r="1090" spans="1:30" x14ac:dyDescent="0.15">
      <c r="A1090" s="2" t="s">
        <v>2870</v>
      </c>
      <c r="B1090" t="s">
        <v>2871</v>
      </c>
      <c r="D1090" s="3" t="s">
        <v>610</v>
      </c>
      <c r="E1090" s="3" t="e">
        <f>VLOOKUP(D1090,#REF!,2,)</f>
        <v>#REF!</v>
      </c>
      <c r="F1090" t="s">
        <v>2140</v>
      </c>
      <c r="G1090" t="s">
        <v>1382</v>
      </c>
      <c r="H1090" t="s">
        <v>1382</v>
      </c>
      <c r="I1090" t="s">
        <v>1382</v>
      </c>
      <c r="J1090" t="s">
        <v>1382</v>
      </c>
      <c r="K1090" t="s">
        <v>1382</v>
      </c>
      <c r="L1090" t="s">
        <v>1382</v>
      </c>
      <c r="M1090" t="s">
        <v>1383</v>
      </c>
      <c r="N1090" t="s">
        <v>1382</v>
      </c>
      <c r="O1090" t="s">
        <v>1382</v>
      </c>
      <c r="P1090" t="s">
        <v>1382</v>
      </c>
      <c r="Q1090" t="s">
        <v>1382</v>
      </c>
      <c r="R1090" t="s">
        <v>1382</v>
      </c>
      <c r="S1090" t="s">
        <v>1382</v>
      </c>
      <c r="T1090" t="s">
        <v>1382</v>
      </c>
      <c r="U1090" t="s">
        <v>1382</v>
      </c>
      <c r="Y1090">
        <v>9989</v>
      </c>
      <c r="Z1090">
        <v>9</v>
      </c>
      <c r="AA1090" s="1" t="s">
        <v>1389</v>
      </c>
      <c r="AB1090" s="1" t="s">
        <v>1389</v>
      </c>
      <c r="AC1090" s="1" t="s">
        <v>1389</v>
      </c>
      <c r="AD1090" t="s">
        <v>1382</v>
      </c>
    </row>
    <row r="1091" spans="1:30" x14ac:dyDescent="0.15">
      <c r="A1091" s="2" t="s">
        <v>2954</v>
      </c>
      <c r="B1091" t="s">
        <v>2955</v>
      </c>
      <c r="C1091" t="s">
        <v>2956</v>
      </c>
      <c r="E1091" s="3" t="e">
        <f>VLOOKUP(D1091,#REF!,2,)</f>
        <v>#REF!</v>
      </c>
      <c r="F1091" t="s">
        <v>2343</v>
      </c>
      <c r="G1091" t="s">
        <v>1382</v>
      </c>
      <c r="H1091" t="s">
        <v>1382</v>
      </c>
      <c r="I1091" t="s">
        <v>1382</v>
      </c>
      <c r="J1091" t="s">
        <v>1382</v>
      </c>
      <c r="K1091" t="s">
        <v>1382</v>
      </c>
      <c r="L1091" t="s">
        <v>1382</v>
      </c>
      <c r="M1091" t="s">
        <v>1808</v>
      </c>
      <c r="N1091" t="s">
        <v>1382</v>
      </c>
      <c r="O1091" t="s">
        <v>1382</v>
      </c>
      <c r="P1091" t="s">
        <v>1382</v>
      </c>
      <c r="Q1091" t="s">
        <v>1382</v>
      </c>
      <c r="R1091" t="s">
        <v>1382</v>
      </c>
      <c r="S1091" t="s">
        <v>1382</v>
      </c>
      <c r="T1091" t="s">
        <v>1382</v>
      </c>
      <c r="U1091" t="s">
        <v>1382</v>
      </c>
      <c r="Y1091">
        <v>9219</v>
      </c>
      <c r="Z1091">
        <v>67</v>
      </c>
      <c r="AA1091" s="1" t="s">
        <v>1389</v>
      </c>
      <c r="AB1091" s="1" t="s">
        <v>1389</v>
      </c>
      <c r="AC1091" s="1" t="s">
        <v>1389</v>
      </c>
      <c r="AD1091" t="s">
        <v>1382</v>
      </c>
    </row>
    <row r="1092" spans="1:30" x14ac:dyDescent="0.15">
      <c r="A1092" s="2" t="s">
        <v>2957</v>
      </c>
      <c r="B1092" t="s">
        <v>2958</v>
      </c>
      <c r="C1092" t="s">
        <v>2956</v>
      </c>
      <c r="E1092" s="3" t="e">
        <f>VLOOKUP(D1092,#REF!,2,)</f>
        <v>#REF!</v>
      </c>
      <c r="F1092" t="s">
        <v>2343</v>
      </c>
      <c r="G1092" t="s">
        <v>1382</v>
      </c>
      <c r="H1092" t="s">
        <v>1382</v>
      </c>
      <c r="I1092" t="s">
        <v>1382</v>
      </c>
      <c r="J1092" t="s">
        <v>1382</v>
      </c>
      <c r="K1092" t="s">
        <v>1382</v>
      </c>
      <c r="L1092" t="s">
        <v>1382</v>
      </c>
      <c r="M1092" t="s">
        <v>1808</v>
      </c>
      <c r="N1092" t="s">
        <v>1382</v>
      </c>
      <c r="O1092" t="s">
        <v>1382</v>
      </c>
      <c r="P1092" t="s">
        <v>1382</v>
      </c>
      <c r="Q1092" t="s">
        <v>1382</v>
      </c>
      <c r="R1092" t="s">
        <v>1382</v>
      </c>
      <c r="S1092" t="s">
        <v>1382</v>
      </c>
      <c r="T1092" t="s">
        <v>1382</v>
      </c>
      <c r="U1092" t="s">
        <v>1382</v>
      </c>
      <c r="Y1092">
        <v>9219</v>
      </c>
      <c r="Z1092">
        <v>67</v>
      </c>
      <c r="AA1092" s="1" t="s">
        <v>1389</v>
      </c>
      <c r="AB1092" s="1" t="s">
        <v>1389</v>
      </c>
      <c r="AC1092" s="1" t="s">
        <v>1389</v>
      </c>
      <c r="AD1092" t="s">
        <v>1382</v>
      </c>
    </row>
    <row r="1093" spans="1:30" x14ac:dyDescent="0.15">
      <c r="A1093" s="2" t="s">
        <v>2959</v>
      </c>
      <c r="B1093" t="s">
        <v>2960</v>
      </c>
      <c r="D1093" s="2">
        <v>1639</v>
      </c>
      <c r="E1093" s="3" t="e">
        <f>VLOOKUP(D1093,#REF!,2,)</f>
        <v>#REF!</v>
      </c>
      <c r="F1093" t="s">
        <v>1385</v>
      </c>
      <c r="G1093" t="s">
        <v>1382</v>
      </c>
      <c r="H1093" t="s">
        <v>1382</v>
      </c>
      <c r="I1093" t="s">
        <v>1382</v>
      </c>
      <c r="J1093" t="s">
        <v>1381</v>
      </c>
      <c r="K1093" t="s">
        <v>1382</v>
      </c>
      <c r="L1093" t="s">
        <v>1382</v>
      </c>
      <c r="M1093" t="s">
        <v>1383</v>
      </c>
      <c r="N1093" t="s">
        <v>1381</v>
      </c>
      <c r="O1093" t="s">
        <v>1382</v>
      </c>
      <c r="P1093" t="s">
        <v>1382</v>
      </c>
      <c r="Q1093" t="s">
        <v>1382</v>
      </c>
      <c r="R1093" t="s">
        <v>1382</v>
      </c>
      <c r="S1093" t="s">
        <v>1382</v>
      </c>
      <c r="T1093" t="s">
        <v>1382</v>
      </c>
      <c r="U1093" t="s">
        <v>1382</v>
      </c>
      <c r="Y1093">
        <v>5504</v>
      </c>
      <c r="Z1093">
        <v>9</v>
      </c>
      <c r="AA1093">
        <v>11</v>
      </c>
      <c r="AB1093" s="1" t="s">
        <v>1389</v>
      </c>
      <c r="AC1093" s="1" t="s">
        <v>1389</v>
      </c>
      <c r="AD1093" t="s">
        <v>1382</v>
      </c>
    </row>
    <row r="1094" spans="1:30" x14ac:dyDescent="0.15">
      <c r="A1094" s="2" t="s">
        <v>2961</v>
      </c>
      <c r="B1094" t="s">
        <v>2962</v>
      </c>
      <c r="D1094" s="2">
        <v>1640</v>
      </c>
      <c r="E1094" s="3" t="e">
        <f>VLOOKUP(D1094,#REF!,2,)</f>
        <v>#REF!</v>
      </c>
      <c r="F1094" t="s">
        <v>1385</v>
      </c>
      <c r="G1094" t="s">
        <v>1382</v>
      </c>
      <c r="H1094" t="s">
        <v>1382</v>
      </c>
      <c r="I1094" t="s">
        <v>1382</v>
      </c>
      <c r="J1094" t="s">
        <v>1381</v>
      </c>
      <c r="K1094" t="s">
        <v>1382</v>
      </c>
      <c r="L1094" t="s">
        <v>1382</v>
      </c>
      <c r="M1094" t="s">
        <v>1383</v>
      </c>
      <c r="N1094" t="s">
        <v>1381</v>
      </c>
      <c r="O1094" t="s">
        <v>1382</v>
      </c>
      <c r="P1094" t="s">
        <v>1382</v>
      </c>
      <c r="Q1094" t="s">
        <v>1382</v>
      </c>
      <c r="R1094" t="s">
        <v>1382</v>
      </c>
      <c r="S1094" t="s">
        <v>1382</v>
      </c>
      <c r="T1094" t="s">
        <v>1382</v>
      </c>
      <c r="U1094" t="s">
        <v>1382</v>
      </c>
      <c r="Y1094">
        <v>5504</v>
      </c>
      <c r="Z1094">
        <v>9</v>
      </c>
      <c r="AA1094">
        <v>11</v>
      </c>
      <c r="AB1094" s="1" t="s">
        <v>1389</v>
      </c>
      <c r="AC1094" s="1" t="s">
        <v>1389</v>
      </c>
      <c r="AD1094" t="s">
        <v>1382</v>
      </c>
    </row>
    <row r="1095" spans="1:30" x14ac:dyDescent="0.15">
      <c r="A1095" s="2" t="s">
        <v>2963</v>
      </c>
      <c r="B1095" t="s">
        <v>2964</v>
      </c>
      <c r="D1095" s="2">
        <v>1641</v>
      </c>
      <c r="E1095" s="3" t="e">
        <f>VLOOKUP(D1095,#REF!,2,)</f>
        <v>#REF!</v>
      </c>
      <c r="F1095" t="s">
        <v>1385</v>
      </c>
      <c r="G1095" t="s">
        <v>1382</v>
      </c>
      <c r="H1095" t="s">
        <v>1382</v>
      </c>
      <c r="I1095" t="s">
        <v>1382</v>
      </c>
      <c r="J1095" t="s">
        <v>1381</v>
      </c>
      <c r="K1095" t="s">
        <v>1382</v>
      </c>
      <c r="L1095" t="s">
        <v>1382</v>
      </c>
      <c r="M1095" t="s">
        <v>1383</v>
      </c>
      <c r="N1095" t="s">
        <v>1381</v>
      </c>
      <c r="O1095" t="s">
        <v>1382</v>
      </c>
      <c r="P1095" t="s">
        <v>1382</v>
      </c>
      <c r="Q1095" t="s">
        <v>1382</v>
      </c>
      <c r="R1095" t="s">
        <v>1382</v>
      </c>
      <c r="S1095" t="s">
        <v>1382</v>
      </c>
      <c r="T1095" t="s">
        <v>1382</v>
      </c>
      <c r="U1095" t="s">
        <v>1382</v>
      </c>
      <c r="Y1095">
        <v>5504</v>
      </c>
      <c r="Z1095">
        <v>9</v>
      </c>
      <c r="AA1095">
        <v>11</v>
      </c>
      <c r="AB1095" s="1" t="s">
        <v>1389</v>
      </c>
      <c r="AC1095" s="1" t="s">
        <v>1389</v>
      </c>
      <c r="AD1095" t="s">
        <v>1382</v>
      </c>
    </row>
    <row r="1096" spans="1:30" x14ac:dyDescent="0.15">
      <c r="A1096" s="2" t="s">
        <v>2965</v>
      </c>
      <c r="B1096" t="s">
        <v>2966</v>
      </c>
      <c r="D1096" s="2">
        <v>1642</v>
      </c>
      <c r="E1096" s="3" t="e">
        <f>VLOOKUP(D1096,#REF!,2,)</f>
        <v>#REF!</v>
      </c>
      <c r="F1096" t="s">
        <v>1385</v>
      </c>
      <c r="G1096" t="s">
        <v>1382</v>
      </c>
      <c r="H1096" t="s">
        <v>1382</v>
      </c>
      <c r="I1096" t="s">
        <v>1382</v>
      </c>
      <c r="J1096" t="s">
        <v>1381</v>
      </c>
      <c r="K1096" t="s">
        <v>1382</v>
      </c>
      <c r="L1096" t="s">
        <v>1382</v>
      </c>
      <c r="M1096" t="s">
        <v>1383</v>
      </c>
      <c r="N1096" t="s">
        <v>1381</v>
      </c>
      <c r="O1096" t="s">
        <v>1382</v>
      </c>
      <c r="P1096" t="s">
        <v>1382</v>
      </c>
      <c r="Q1096" t="s">
        <v>1382</v>
      </c>
      <c r="R1096" t="s">
        <v>1382</v>
      </c>
      <c r="S1096" t="s">
        <v>1382</v>
      </c>
      <c r="T1096" t="s">
        <v>1382</v>
      </c>
      <c r="U1096" t="s">
        <v>1382</v>
      </c>
      <c r="Y1096">
        <v>5504</v>
      </c>
      <c r="Z1096">
        <v>9</v>
      </c>
      <c r="AA1096">
        <v>11</v>
      </c>
      <c r="AB1096" s="1" t="s">
        <v>1389</v>
      </c>
      <c r="AC1096" s="1" t="s">
        <v>1389</v>
      </c>
      <c r="AD1096" t="s">
        <v>1382</v>
      </c>
    </row>
    <row r="1097" spans="1:30" x14ac:dyDescent="0.15">
      <c r="A1097" s="2" t="s">
        <v>2967</v>
      </c>
      <c r="B1097" t="s">
        <v>2968</v>
      </c>
      <c r="D1097" s="2">
        <v>1643</v>
      </c>
      <c r="E1097" s="3" t="e">
        <f>VLOOKUP(D1097,#REF!,2,)</f>
        <v>#REF!</v>
      </c>
      <c r="F1097" t="s">
        <v>1385</v>
      </c>
      <c r="G1097" t="s">
        <v>1382</v>
      </c>
      <c r="H1097" t="s">
        <v>1382</v>
      </c>
      <c r="I1097" t="s">
        <v>1382</v>
      </c>
      <c r="J1097" t="s">
        <v>1381</v>
      </c>
      <c r="K1097" t="s">
        <v>1382</v>
      </c>
      <c r="L1097" t="s">
        <v>1382</v>
      </c>
      <c r="M1097" t="s">
        <v>1383</v>
      </c>
      <c r="N1097" t="s">
        <v>1381</v>
      </c>
      <c r="O1097" t="s">
        <v>1382</v>
      </c>
      <c r="P1097" t="s">
        <v>1382</v>
      </c>
      <c r="Q1097" t="s">
        <v>1382</v>
      </c>
      <c r="R1097" t="s">
        <v>1382</v>
      </c>
      <c r="S1097" t="s">
        <v>1382</v>
      </c>
      <c r="T1097" t="s">
        <v>1382</v>
      </c>
      <c r="U1097" t="s">
        <v>1382</v>
      </c>
      <c r="Y1097">
        <v>5504</v>
      </c>
      <c r="Z1097">
        <v>9</v>
      </c>
      <c r="AA1097">
        <v>11</v>
      </c>
      <c r="AB1097" s="1" t="s">
        <v>1389</v>
      </c>
      <c r="AC1097" s="1" t="s">
        <v>1389</v>
      </c>
      <c r="AD1097" t="s">
        <v>1382</v>
      </c>
    </row>
    <row r="1098" spans="1:30" x14ac:dyDescent="0.15">
      <c r="A1098" s="2" t="s">
        <v>2969</v>
      </c>
      <c r="B1098" t="s">
        <v>2970</v>
      </c>
      <c r="D1098" s="2">
        <v>1644</v>
      </c>
      <c r="E1098" s="3" t="e">
        <f>VLOOKUP(D1098,#REF!,2,)</f>
        <v>#REF!</v>
      </c>
      <c r="F1098" t="s">
        <v>1385</v>
      </c>
      <c r="G1098" t="s">
        <v>1382</v>
      </c>
      <c r="H1098" t="s">
        <v>1382</v>
      </c>
      <c r="I1098" t="s">
        <v>1382</v>
      </c>
      <c r="J1098" t="s">
        <v>1381</v>
      </c>
      <c r="K1098" t="s">
        <v>1382</v>
      </c>
      <c r="L1098" t="s">
        <v>1382</v>
      </c>
      <c r="M1098" t="s">
        <v>1383</v>
      </c>
      <c r="N1098" t="s">
        <v>1381</v>
      </c>
      <c r="O1098" t="s">
        <v>1382</v>
      </c>
      <c r="P1098" t="s">
        <v>1382</v>
      </c>
      <c r="Q1098" t="s">
        <v>1382</v>
      </c>
      <c r="R1098" t="s">
        <v>1382</v>
      </c>
      <c r="S1098" t="s">
        <v>1382</v>
      </c>
      <c r="T1098" t="s">
        <v>1382</v>
      </c>
      <c r="U1098" t="s">
        <v>1382</v>
      </c>
      <c r="Y1098">
        <v>5504</v>
      </c>
      <c r="Z1098">
        <v>9</v>
      </c>
      <c r="AA1098">
        <v>11</v>
      </c>
      <c r="AB1098" s="1" t="s">
        <v>1389</v>
      </c>
      <c r="AC1098" s="1" t="s">
        <v>1389</v>
      </c>
      <c r="AD1098" t="s">
        <v>1382</v>
      </c>
    </row>
    <row r="1099" spans="1:30" x14ac:dyDescent="0.15">
      <c r="A1099" s="2" t="s">
        <v>2971</v>
      </c>
      <c r="B1099" t="s">
        <v>2972</v>
      </c>
      <c r="D1099" s="2">
        <v>1645</v>
      </c>
      <c r="E1099" s="3" t="e">
        <f>VLOOKUP(D1099,#REF!,2,)</f>
        <v>#REF!</v>
      </c>
      <c r="F1099" t="s">
        <v>1385</v>
      </c>
      <c r="G1099" t="s">
        <v>1382</v>
      </c>
      <c r="H1099" t="s">
        <v>1382</v>
      </c>
      <c r="I1099" t="s">
        <v>1382</v>
      </c>
      <c r="J1099" t="s">
        <v>1381</v>
      </c>
      <c r="K1099" t="s">
        <v>1382</v>
      </c>
      <c r="L1099" t="s">
        <v>1382</v>
      </c>
      <c r="M1099" t="s">
        <v>1383</v>
      </c>
      <c r="N1099" t="s">
        <v>1381</v>
      </c>
      <c r="O1099" t="s">
        <v>1382</v>
      </c>
      <c r="P1099" t="s">
        <v>1382</v>
      </c>
      <c r="Q1099" t="s">
        <v>1382</v>
      </c>
      <c r="R1099" t="s">
        <v>1382</v>
      </c>
      <c r="S1099" t="s">
        <v>1382</v>
      </c>
      <c r="T1099" t="s">
        <v>1382</v>
      </c>
      <c r="U1099" t="s">
        <v>1382</v>
      </c>
      <c r="Y1099">
        <v>5504</v>
      </c>
      <c r="Z1099">
        <v>9</v>
      </c>
      <c r="AA1099">
        <v>11</v>
      </c>
      <c r="AB1099" s="1" t="s">
        <v>1389</v>
      </c>
      <c r="AC1099" s="1" t="s">
        <v>1389</v>
      </c>
      <c r="AD1099" t="s">
        <v>1382</v>
      </c>
    </row>
    <row r="1100" spans="1:30" x14ac:dyDescent="0.15">
      <c r="A1100" s="2" t="s">
        <v>2973</v>
      </c>
      <c r="B1100" t="s">
        <v>2974</v>
      </c>
      <c r="D1100" s="2">
        <v>1646</v>
      </c>
      <c r="E1100" s="3" t="e">
        <f>VLOOKUP(D1100,#REF!,2,)</f>
        <v>#REF!</v>
      </c>
      <c r="F1100" t="s">
        <v>1385</v>
      </c>
      <c r="G1100" t="s">
        <v>1382</v>
      </c>
      <c r="H1100" t="s">
        <v>1382</v>
      </c>
      <c r="I1100" t="s">
        <v>1382</v>
      </c>
      <c r="J1100" t="s">
        <v>1381</v>
      </c>
      <c r="K1100" t="s">
        <v>1382</v>
      </c>
      <c r="L1100" t="s">
        <v>1382</v>
      </c>
      <c r="M1100" t="s">
        <v>1383</v>
      </c>
      <c r="N1100" t="s">
        <v>1381</v>
      </c>
      <c r="O1100" t="s">
        <v>1382</v>
      </c>
      <c r="P1100" t="s">
        <v>1382</v>
      </c>
      <c r="Q1100" t="s">
        <v>1382</v>
      </c>
      <c r="R1100" t="s">
        <v>1382</v>
      </c>
      <c r="S1100" t="s">
        <v>1382</v>
      </c>
      <c r="T1100" t="s">
        <v>1382</v>
      </c>
      <c r="U1100" t="s">
        <v>1382</v>
      </c>
      <c r="Y1100">
        <v>5504</v>
      </c>
      <c r="Z1100">
        <v>9</v>
      </c>
      <c r="AA1100">
        <v>11</v>
      </c>
      <c r="AB1100" s="1" t="s">
        <v>1389</v>
      </c>
      <c r="AC1100" s="1" t="s">
        <v>1389</v>
      </c>
      <c r="AD1100" t="s">
        <v>1382</v>
      </c>
    </row>
    <row r="1101" spans="1:30" x14ac:dyDescent="0.15">
      <c r="A1101" s="2" t="s">
        <v>2975</v>
      </c>
      <c r="B1101" t="s">
        <v>2976</v>
      </c>
      <c r="D1101" s="2">
        <v>1647</v>
      </c>
      <c r="E1101" s="3" t="e">
        <f>VLOOKUP(D1101,#REF!,2,)</f>
        <v>#REF!</v>
      </c>
      <c r="G1101" t="s">
        <v>1382</v>
      </c>
      <c r="H1101" t="s">
        <v>1382</v>
      </c>
      <c r="I1101" t="s">
        <v>1382</v>
      </c>
      <c r="J1101" t="s">
        <v>1382</v>
      </c>
      <c r="K1101" t="s">
        <v>1382</v>
      </c>
      <c r="L1101" t="s">
        <v>1382</v>
      </c>
      <c r="M1101" t="s">
        <v>1383</v>
      </c>
      <c r="N1101" t="s">
        <v>1382</v>
      </c>
      <c r="O1101" t="s">
        <v>1382</v>
      </c>
      <c r="P1101" t="s">
        <v>1382</v>
      </c>
      <c r="Q1101" t="s">
        <v>1382</v>
      </c>
      <c r="R1101" t="s">
        <v>1382</v>
      </c>
      <c r="S1101" t="s">
        <v>1382</v>
      </c>
      <c r="T1101" t="s">
        <v>1382</v>
      </c>
      <c r="U1101" t="s">
        <v>1382</v>
      </c>
      <c r="Y1101">
        <v>9989</v>
      </c>
      <c r="Z1101">
        <v>9</v>
      </c>
      <c r="AA1101" s="1" t="s">
        <v>1389</v>
      </c>
      <c r="AB1101" s="1" t="s">
        <v>1389</v>
      </c>
      <c r="AC1101" s="1" t="s">
        <v>1389</v>
      </c>
      <c r="AD1101" t="s">
        <v>1382</v>
      </c>
    </row>
    <row r="1102" spans="1:30" x14ac:dyDescent="0.15">
      <c r="A1102" s="2" t="s">
        <v>2977</v>
      </c>
      <c r="B1102" t="s">
        <v>2978</v>
      </c>
      <c r="D1102" s="2">
        <v>1648</v>
      </c>
      <c r="E1102" s="3" t="e">
        <f>VLOOKUP(D1102,#REF!,2,)</f>
        <v>#REF!</v>
      </c>
      <c r="G1102" t="s">
        <v>1382</v>
      </c>
      <c r="H1102" t="s">
        <v>1382</v>
      </c>
      <c r="I1102" t="s">
        <v>1382</v>
      </c>
      <c r="J1102" t="s">
        <v>1382</v>
      </c>
      <c r="K1102" t="s">
        <v>1382</v>
      </c>
      <c r="L1102" t="s">
        <v>1382</v>
      </c>
      <c r="M1102" t="s">
        <v>1383</v>
      </c>
      <c r="N1102" t="s">
        <v>1382</v>
      </c>
      <c r="O1102" t="s">
        <v>1382</v>
      </c>
      <c r="P1102" t="s">
        <v>1382</v>
      </c>
      <c r="Q1102" t="s">
        <v>1382</v>
      </c>
      <c r="R1102" t="s">
        <v>1382</v>
      </c>
      <c r="S1102" t="s">
        <v>1382</v>
      </c>
      <c r="T1102" t="s">
        <v>1382</v>
      </c>
      <c r="U1102" t="s">
        <v>1382</v>
      </c>
      <c r="Y1102">
        <v>9989</v>
      </c>
      <c r="Z1102">
        <v>9</v>
      </c>
      <c r="AA1102" s="1" t="s">
        <v>1389</v>
      </c>
      <c r="AB1102" s="1" t="s">
        <v>1389</v>
      </c>
      <c r="AC1102" s="1" t="s">
        <v>1389</v>
      </c>
      <c r="AD1102" t="s">
        <v>1382</v>
      </c>
    </row>
    <row r="1103" spans="1:30" x14ac:dyDescent="0.15">
      <c r="A1103" s="2" t="s">
        <v>2979</v>
      </c>
      <c r="B1103" t="s">
        <v>2980</v>
      </c>
      <c r="D1103" s="3" t="s">
        <v>38</v>
      </c>
      <c r="E1103" s="3" t="e">
        <f>VLOOKUP(D1103,#REF!,2,)</f>
        <v>#REF!</v>
      </c>
      <c r="F1103" t="s">
        <v>1385</v>
      </c>
      <c r="G1103" t="s">
        <v>1381</v>
      </c>
      <c r="H1103" t="s">
        <v>1382</v>
      </c>
      <c r="I1103" t="s">
        <v>1381</v>
      </c>
      <c r="J1103" t="s">
        <v>1381</v>
      </c>
      <c r="K1103" t="s">
        <v>1382</v>
      </c>
      <c r="L1103" t="s">
        <v>1382</v>
      </c>
      <c r="M1103" t="s">
        <v>1384</v>
      </c>
      <c r="N1103" t="s">
        <v>1382</v>
      </c>
      <c r="O1103" t="s">
        <v>1382</v>
      </c>
      <c r="P1103" t="s">
        <v>1382</v>
      </c>
      <c r="Q1103" t="s">
        <v>1382</v>
      </c>
      <c r="R1103" t="s">
        <v>1382</v>
      </c>
      <c r="S1103" t="s">
        <v>1382</v>
      </c>
      <c r="T1103" t="s">
        <v>1382</v>
      </c>
      <c r="U1103" t="s">
        <v>1382</v>
      </c>
      <c r="Y1103">
        <v>1203</v>
      </c>
      <c r="Z1103">
        <v>11</v>
      </c>
      <c r="AA1103">
        <v>11</v>
      </c>
      <c r="AB1103">
        <v>11</v>
      </c>
      <c r="AC1103" s="1" t="s">
        <v>1389</v>
      </c>
      <c r="AD1103" t="s">
        <v>1382</v>
      </c>
    </row>
    <row r="1104" spans="1:30" x14ac:dyDescent="0.15">
      <c r="A1104" s="2" t="s">
        <v>2981</v>
      </c>
      <c r="B1104" t="s">
        <v>2982</v>
      </c>
      <c r="D1104" s="3" t="s">
        <v>41</v>
      </c>
      <c r="E1104" s="3" t="e">
        <f>VLOOKUP(D1104,#REF!,2,)</f>
        <v>#REF!</v>
      </c>
      <c r="F1104" t="s">
        <v>1385</v>
      </c>
      <c r="G1104" t="s">
        <v>1381</v>
      </c>
      <c r="H1104" t="s">
        <v>1382</v>
      </c>
      <c r="I1104" t="s">
        <v>1381</v>
      </c>
      <c r="J1104" t="s">
        <v>1381</v>
      </c>
      <c r="K1104" t="s">
        <v>1382</v>
      </c>
      <c r="L1104" t="s">
        <v>1382</v>
      </c>
      <c r="M1104" t="s">
        <v>1384</v>
      </c>
      <c r="N1104" t="s">
        <v>1382</v>
      </c>
      <c r="O1104" t="s">
        <v>1382</v>
      </c>
      <c r="P1104" t="s">
        <v>1382</v>
      </c>
      <c r="Q1104" t="s">
        <v>1382</v>
      </c>
      <c r="R1104" t="s">
        <v>1382</v>
      </c>
      <c r="S1104" t="s">
        <v>1382</v>
      </c>
      <c r="T1104" t="s">
        <v>1382</v>
      </c>
      <c r="U1104" t="s">
        <v>1382</v>
      </c>
      <c r="Y1104">
        <v>1202</v>
      </c>
      <c r="Z1104">
        <v>11</v>
      </c>
      <c r="AA1104">
        <v>11</v>
      </c>
      <c r="AB1104">
        <v>11</v>
      </c>
      <c r="AC1104" s="1" t="s">
        <v>1389</v>
      </c>
      <c r="AD1104" t="s">
        <v>1382</v>
      </c>
    </row>
    <row r="1105" spans="1:30" x14ac:dyDescent="0.15">
      <c r="A1105" s="2" t="s">
        <v>2983</v>
      </c>
      <c r="B1105" t="s">
        <v>2984</v>
      </c>
      <c r="D1105" s="3" t="s">
        <v>40</v>
      </c>
      <c r="E1105" s="3" t="e">
        <f>VLOOKUP(D1105,#REF!,2,)</f>
        <v>#REF!</v>
      </c>
      <c r="F1105" t="s">
        <v>1385</v>
      </c>
      <c r="G1105" t="s">
        <v>1381</v>
      </c>
      <c r="H1105" t="s">
        <v>1382</v>
      </c>
      <c r="I1105" t="s">
        <v>1381</v>
      </c>
      <c r="J1105" t="s">
        <v>1381</v>
      </c>
      <c r="K1105" t="s">
        <v>1382</v>
      </c>
      <c r="L1105" t="s">
        <v>1382</v>
      </c>
      <c r="M1105" t="s">
        <v>1384</v>
      </c>
      <c r="N1105" t="s">
        <v>1382</v>
      </c>
      <c r="O1105" t="s">
        <v>1382</v>
      </c>
      <c r="P1105" t="s">
        <v>1382</v>
      </c>
      <c r="Q1105" t="s">
        <v>1382</v>
      </c>
      <c r="R1105" t="s">
        <v>1382</v>
      </c>
      <c r="S1105" t="s">
        <v>1382</v>
      </c>
      <c r="T1105" t="s">
        <v>1382</v>
      </c>
      <c r="U1105" t="s">
        <v>1382</v>
      </c>
      <c r="Y1105">
        <v>1205</v>
      </c>
      <c r="Z1105">
        <v>11</v>
      </c>
      <c r="AA1105">
        <v>11</v>
      </c>
      <c r="AB1105">
        <v>11</v>
      </c>
      <c r="AC1105" s="1" t="s">
        <v>1389</v>
      </c>
      <c r="AD1105" t="s">
        <v>1382</v>
      </c>
    </row>
    <row r="1106" spans="1:30" x14ac:dyDescent="0.15">
      <c r="A1106" s="2" t="s">
        <v>2985</v>
      </c>
      <c r="B1106" t="s">
        <v>2986</v>
      </c>
      <c r="D1106" s="3" t="s">
        <v>39</v>
      </c>
      <c r="E1106" s="3" t="e">
        <f>VLOOKUP(D1106,#REF!,2,)</f>
        <v>#REF!</v>
      </c>
      <c r="F1106" t="s">
        <v>1385</v>
      </c>
      <c r="G1106" t="s">
        <v>1381</v>
      </c>
      <c r="H1106" t="s">
        <v>1382</v>
      </c>
      <c r="I1106" t="s">
        <v>1381</v>
      </c>
      <c r="J1106" t="s">
        <v>1381</v>
      </c>
      <c r="K1106" t="s">
        <v>1382</v>
      </c>
      <c r="L1106" t="s">
        <v>1382</v>
      </c>
      <c r="M1106" t="s">
        <v>1384</v>
      </c>
      <c r="N1106" t="s">
        <v>1382</v>
      </c>
      <c r="O1106" t="s">
        <v>1382</v>
      </c>
      <c r="P1106" t="s">
        <v>1382</v>
      </c>
      <c r="Q1106" t="s">
        <v>1382</v>
      </c>
      <c r="R1106" t="s">
        <v>1382</v>
      </c>
      <c r="S1106" t="s">
        <v>1382</v>
      </c>
      <c r="T1106" t="s">
        <v>1382</v>
      </c>
      <c r="U1106" t="s">
        <v>1382</v>
      </c>
      <c r="Y1106">
        <v>1202</v>
      </c>
      <c r="Z1106">
        <v>11</v>
      </c>
      <c r="AA1106">
        <v>11</v>
      </c>
      <c r="AB1106">
        <v>11</v>
      </c>
      <c r="AC1106" s="1" t="s">
        <v>1389</v>
      </c>
      <c r="AD1106" t="s">
        <v>1382</v>
      </c>
    </row>
    <row r="1107" spans="1:30" x14ac:dyDescent="0.15">
      <c r="A1107" s="2" t="s">
        <v>2987</v>
      </c>
      <c r="B1107" t="s">
        <v>1491</v>
      </c>
      <c r="D1107" s="3" t="s">
        <v>612</v>
      </c>
      <c r="E1107" s="3" t="e">
        <f>VLOOKUP(D1107,#REF!,2,)</f>
        <v>#REF!</v>
      </c>
      <c r="G1107" t="s">
        <v>1382</v>
      </c>
      <c r="H1107" t="s">
        <v>1382</v>
      </c>
      <c r="I1107" t="s">
        <v>1382</v>
      </c>
      <c r="J1107" t="s">
        <v>1382</v>
      </c>
      <c r="K1107" t="s">
        <v>1382</v>
      </c>
      <c r="L1107" t="s">
        <v>1382</v>
      </c>
      <c r="M1107" t="s">
        <v>1383</v>
      </c>
      <c r="N1107" t="s">
        <v>1382</v>
      </c>
      <c r="O1107" t="s">
        <v>1382</v>
      </c>
      <c r="P1107" t="s">
        <v>1382</v>
      </c>
      <c r="Q1107" t="s">
        <v>1382</v>
      </c>
      <c r="R1107" t="s">
        <v>1382</v>
      </c>
      <c r="S1107" t="s">
        <v>1382</v>
      </c>
      <c r="T1107" t="s">
        <v>1382</v>
      </c>
      <c r="U1107" t="s">
        <v>1382</v>
      </c>
      <c r="Y1107">
        <v>9989</v>
      </c>
      <c r="Z1107">
        <v>9</v>
      </c>
      <c r="AA1107" s="1" t="s">
        <v>1389</v>
      </c>
      <c r="AB1107" s="1" t="s">
        <v>1389</v>
      </c>
      <c r="AC1107" s="1" t="s">
        <v>1389</v>
      </c>
      <c r="AD1107" t="s">
        <v>1382</v>
      </c>
    </row>
    <row r="1108" spans="1:30" x14ac:dyDescent="0.15">
      <c r="A1108" s="2" t="s">
        <v>2988</v>
      </c>
      <c r="B1108" t="s">
        <v>2748</v>
      </c>
      <c r="E1108" s="3" t="e">
        <f>VLOOKUP(D1108,#REF!,2,)</f>
        <v>#REF!</v>
      </c>
      <c r="F1108" t="s">
        <v>2140</v>
      </c>
      <c r="G1108" t="s">
        <v>1382</v>
      </c>
      <c r="H1108" t="s">
        <v>1382</v>
      </c>
      <c r="I1108" t="s">
        <v>1382</v>
      </c>
      <c r="J1108" t="s">
        <v>1382</v>
      </c>
      <c r="K1108" t="s">
        <v>1382</v>
      </c>
      <c r="L1108" t="s">
        <v>1382</v>
      </c>
      <c r="M1108" t="s">
        <v>1383</v>
      </c>
      <c r="N1108" t="s">
        <v>1382</v>
      </c>
      <c r="O1108" t="s">
        <v>1382</v>
      </c>
      <c r="P1108" t="s">
        <v>1382</v>
      </c>
      <c r="Q1108" t="s">
        <v>1382</v>
      </c>
      <c r="R1108" t="s">
        <v>1382</v>
      </c>
      <c r="S1108" t="s">
        <v>1382</v>
      </c>
      <c r="T1108" t="s">
        <v>1382</v>
      </c>
      <c r="U1108" t="s">
        <v>1382</v>
      </c>
      <c r="Y1108">
        <v>9989</v>
      </c>
      <c r="Z1108">
        <v>9</v>
      </c>
      <c r="AA1108" s="1" t="s">
        <v>1389</v>
      </c>
      <c r="AB1108" s="1" t="s">
        <v>1389</v>
      </c>
      <c r="AC1108" s="1" t="s">
        <v>1389</v>
      </c>
      <c r="AD1108" t="s">
        <v>1382</v>
      </c>
    </row>
    <row r="1109" spans="1:30" x14ac:dyDescent="0.15">
      <c r="A1109" s="2" t="s">
        <v>2989</v>
      </c>
      <c r="B1109" t="s">
        <v>2990</v>
      </c>
      <c r="E1109" s="3" t="e">
        <f>VLOOKUP(D1109,#REF!,2,)</f>
        <v>#REF!</v>
      </c>
      <c r="F1109" t="s">
        <v>1385</v>
      </c>
      <c r="G1109" t="s">
        <v>1381</v>
      </c>
      <c r="H1109" t="s">
        <v>1382</v>
      </c>
      <c r="I1109" t="s">
        <v>1381</v>
      </c>
      <c r="J1109" t="s">
        <v>1381</v>
      </c>
      <c r="K1109" t="s">
        <v>1382</v>
      </c>
      <c r="L1109" t="s">
        <v>1382</v>
      </c>
      <c r="M1109" t="s">
        <v>1384</v>
      </c>
      <c r="N1109" t="s">
        <v>1382</v>
      </c>
      <c r="O1109" t="s">
        <v>1382</v>
      </c>
      <c r="P1109" t="s">
        <v>1382</v>
      </c>
      <c r="Q1109" t="s">
        <v>1382</v>
      </c>
      <c r="R1109" t="s">
        <v>1382</v>
      </c>
      <c r="S1109" t="s">
        <v>1382</v>
      </c>
      <c r="T1109" t="s">
        <v>1382</v>
      </c>
      <c r="U1109" t="s">
        <v>1382</v>
      </c>
      <c r="Y1109">
        <v>1206</v>
      </c>
      <c r="Z1109">
        <v>11</v>
      </c>
      <c r="AA1109">
        <v>11</v>
      </c>
      <c r="AB1109">
        <v>11</v>
      </c>
      <c r="AC1109" s="1" t="s">
        <v>1389</v>
      </c>
      <c r="AD1109" t="s">
        <v>1382</v>
      </c>
    </row>
    <row r="1110" spans="1:30" x14ac:dyDescent="0.15">
      <c r="A1110" s="2" t="s">
        <v>2991</v>
      </c>
      <c r="B1110" t="s">
        <v>2992</v>
      </c>
      <c r="D1110" s="3" t="s">
        <v>2</v>
      </c>
      <c r="E1110" s="3" t="e">
        <f>VLOOKUP(D1110,#REF!,2,)</f>
        <v>#REF!</v>
      </c>
      <c r="F1110" t="s">
        <v>1385</v>
      </c>
      <c r="G1110" t="s">
        <v>1381</v>
      </c>
      <c r="H1110" t="s">
        <v>1382</v>
      </c>
      <c r="I1110" t="s">
        <v>1381</v>
      </c>
      <c r="J1110" t="s">
        <v>1381</v>
      </c>
      <c r="K1110" t="s">
        <v>1382</v>
      </c>
      <c r="L1110" t="s">
        <v>1382</v>
      </c>
      <c r="M1110" t="s">
        <v>1384</v>
      </c>
      <c r="N1110" t="s">
        <v>1382</v>
      </c>
      <c r="O1110" t="s">
        <v>1382</v>
      </c>
      <c r="P1110" t="s">
        <v>1382</v>
      </c>
      <c r="Q1110" t="s">
        <v>1382</v>
      </c>
      <c r="R1110" t="s">
        <v>1382</v>
      </c>
      <c r="S1110" t="s">
        <v>1382</v>
      </c>
      <c r="T1110" t="s">
        <v>1382</v>
      </c>
      <c r="U1110" t="s">
        <v>1382</v>
      </c>
      <c r="Y1110">
        <v>1206</v>
      </c>
      <c r="Z1110">
        <v>11</v>
      </c>
      <c r="AA1110">
        <v>11</v>
      </c>
      <c r="AB1110">
        <v>11</v>
      </c>
      <c r="AC1110" s="1" t="s">
        <v>1389</v>
      </c>
      <c r="AD1110" t="s">
        <v>1382</v>
      </c>
    </row>
    <row r="1111" spans="1:30" x14ac:dyDescent="0.15">
      <c r="A1111" s="2" t="s">
        <v>2993</v>
      </c>
      <c r="B1111" t="s">
        <v>2994</v>
      </c>
      <c r="D1111" s="3" t="s">
        <v>3</v>
      </c>
      <c r="E1111" s="3" t="e">
        <f>VLOOKUP(D1111,#REF!,2,)</f>
        <v>#REF!</v>
      </c>
      <c r="F1111" t="s">
        <v>1385</v>
      </c>
      <c r="G1111" t="s">
        <v>1381</v>
      </c>
      <c r="H1111" t="s">
        <v>1382</v>
      </c>
      <c r="I1111" t="s">
        <v>1381</v>
      </c>
      <c r="J1111" t="s">
        <v>1381</v>
      </c>
      <c r="K1111" t="s">
        <v>1382</v>
      </c>
      <c r="L1111" t="s">
        <v>1382</v>
      </c>
      <c r="M1111" t="s">
        <v>1384</v>
      </c>
      <c r="N1111" t="s">
        <v>1382</v>
      </c>
      <c r="O1111" t="s">
        <v>1382</v>
      </c>
      <c r="P1111" t="s">
        <v>1382</v>
      </c>
      <c r="Q1111" t="s">
        <v>1382</v>
      </c>
      <c r="R1111" t="s">
        <v>1382</v>
      </c>
      <c r="S1111" t="s">
        <v>1382</v>
      </c>
      <c r="T1111" t="s">
        <v>1382</v>
      </c>
      <c r="U1111" t="s">
        <v>1382</v>
      </c>
      <c r="Y1111">
        <v>1206</v>
      </c>
      <c r="Z1111">
        <v>11</v>
      </c>
      <c r="AA1111">
        <v>11</v>
      </c>
      <c r="AB1111">
        <v>11</v>
      </c>
      <c r="AC1111" s="1" t="s">
        <v>1389</v>
      </c>
      <c r="AD1111" t="s">
        <v>1382</v>
      </c>
    </row>
    <row r="1112" spans="1:30" x14ac:dyDescent="0.15">
      <c r="A1112" s="2" t="s">
        <v>2995</v>
      </c>
      <c r="B1112" t="s">
        <v>2996</v>
      </c>
      <c r="D1112" s="3" t="s">
        <v>4</v>
      </c>
      <c r="E1112" s="3" t="e">
        <f>VLOOKUP(D1112,#REF!,2,)</f>
        <v>#REF!</v>
      </c>
      <c r="F1112" t="s">
        <v>1385</v>
      </c>
      <c r="G1112" t="s">
        <v>1381</v>
      </c>
      <c r="H1112" t="s">
        <v>1382</v>
      </c>
      <c r="I1112" t="s">
        <v>1381</v>
      </c>
      <c r="J1112" t="s">
        <v>1381</v>
      </c>
      <c r="K1112" t="s">
        <v>1382</v>
      </c>
      <c r="L1112" t="s">
        <v>1382</v>
      </c>
      <c r="M1112" t="s">
        <v>1384</v>
      </c>
      <c r="N1112" t="s">
        <v>1382</v>
      </c>
      <c r="O1112" t="s">
        <v>1382</v>
      </c>
      <c r="P1112" t="s">
        <v>1382</v>
      </c>
      <c r="Q1112" t="s">
        <v>1382</v>
      </c>
      <c r="R1112" t="s">
        <v>1382</v>
      </c>
      <c r="S1112" t="s">
        <v>1382</v>
      </c>
      <c r="T1112" t="s">
        <v>1382</v>
      </c>
      <c r="U1112" t="s">
        <v>1382</v>
      </c>
      <c r="Y1112">
        <v>1206</v>
      </c>
      <c r="Z1112">
        <v>11</v>
      </c>
      <c r="AA1112">
        <v>11</v>
      </c>
      <c r="AB1112">
        <v>11</v>
      </c>
      <c r="AC1112" s="1" t="s">
        <v>1389</v>
      </c>
      <c r="AD1112" t="s">
        <v>1382</v>
      </c>
    </row>
    <row r="1113" spans="1:30" x14ac:dyDescent="0.15">
      <c r="A1113" s="2" t="s">
        <v>2997</v>
      </c>
      <c r="B1113" t="s">
        <v>2998</v>
      </c>
      <c r="D1113" s="3" t="s">
        <v>5</v>
      </c>
      <c r="E1113" s="3" t="e">
        <f>VLOOKUP(D1113,#REF!,2,)</f>
        <v>#REF!</v>
      </c>
      <c r="F1113" t="s">
        <v>1385</v>
      </c>
      <c r="G1113" t="s">
        <v>1381</v>
      </c>
      <c r="H1113" t="s">
        <v>1382</v>
      </c>
      <c r="I1113" t="s">
        <v>1381</v>
      </c>
      <c r="J1113" t="s">
        <v>1381</v>
      </c>
      <c r="K1113" t="s">
        <v>1382</v>
      </c>
      <c r="L1113" t="s">
        <v>1382</v>
      </c>
      <c r="M1113" t="s">
        <v>1384</v>
      </c>
      <c r="N1113" t="s">
        <v>1382</v>
      </c>
      <c r="O1113" t="s">
        <v>1382</v>
      </c>
      <c r="P1113" t="s">
        <v>1382</v>
      </c>
      <c r="Q1113" t="s">
        <v>1382</v>
      </c>
      <c r="R1113" t="s">
        <v>1382</v>
      </c>
      <c r="S1113" t="s">
        <v>1382</v>
      </c>
      <c r="T1113" t="s">
        <v>1382</v>
      </c>
      <c r="U1113" t="s">
        <v>1382</v>
      </c>
      <c r="Y1113">
        <v>1206</v>
      </c>
      <c r="Z1113">
        <v>11</v>
      </c>
      <c r="AA1113">
        <v>11</v>
      </c>
      <c r="AB1113">
        <v>11</v>
      </c>
      <c r="AC1113" s="1" t="s">
        <v>1389</v>
      </c>
      <c r="AD1113" t="s">
        <v>1382</v>
      </c>
    </row>
    <row r="1114" spans="1:30" x14ac:dyDescent="0.15">
      <c r="A1114" s="2" t="s">
        <v>2999</v>
      </c>
      <c r="B1114" t="s">
        <v>3000</v>
      </c>
      <c r="E1114" s="3" t="e">
        <f>VLOOKUP(D1114,#REF!,2,)</f>
        <v>#REF!</v>
      </c>
      <c r="F1114" t="s">
        <v>2343</v>
      </c>
      <c r="G1114" t="s">
        <v>1382</v>
      </c>
      <c r="H1114" t="s">
        <v>1382</v>
      </c>
      <c r="I1114" t="s">
        <v>1382</v>
      </c>
      <c r="J1114" t="s">
        <v>1382</v>
      </c>
      <c r="K1114" t="s">
        <v>1382</v>
      </c>
      <c r="L1114" t="s">
        <v>1382</v>
      </c>
      <c r="M1114" t="s">
        <v>1383</v>
      </c>
      <c r="N1114" t="s">
        <v>1382</v>
      </c>
      <c r="O1114" t="s">
        <v>1382</v>
      </c>
      <c r="P1114" t="s">
        <v>1382</v>
      </c>
      <c r="Q1114" t="s">
        <v>1382</v>
      </c>
      <c r="R1114" t="s">
        <v>1382</v>
      </c>
      <c r="S1114" t="s">
        <v>1382</v>
      </c>
      <c r="T1114" t="s">
        <v>1382</v>
      </c>
      <c r="U1114" t="s">
        <v>1382</v>
      </c>
      <c r="Y1114">
        <v>9989</v>
      </c>
      <c r="Z1114">
        <v>12</v>
      </c>
      <c r="AA1114" s="1" t="s">
        <v>1389</v>
      </c>
      <c r="AB1114" s="1" t="s">
        <v>1389</v>
      </c>
      <c r="AC1114" s="1" t="s">
        <v>1389</v>
      </c>
      <c r="AD1114" t="s">
        <v>1382</v>
      </c>
    </row>
    <row r="1115" spans="1:30" x14ac:dyDescent="0.15">
      <c r="A1115" s="2" t="s">
        <v>3001</v>
      </c>
      <c r="B1115" t="s">
        <v>3002</v>
      </c>
      <c r="E1115" s="3" t="e">
        <f>VLOOKUP(D1115,#REF!,2,)</f>
        <v>#REF!</v>
      </c>
      <c r="F1115" t="s">
        <v>2140</v>
      </c>
      <c r="G1115" t="s">
        <v>1382</v>
      </c>
      <c r="H1115" t="s">
        <v>1382</v>
      </c>
      <c r="I1115" t="s">
        <v>1382</v>
      </c>
      <c r="J1115" t="s">
        <v>1382</v>
      </c>
      <c r="K1115" t="s">
        <v>1382</v>
      </c>
      <c r="L1115" t="s">
        <v>1382</v>
      </c>
      <c r="M1115" t="s">
        <v>1383</v>
      </c>
      <c r="N1115" t="s">
        <v>1382</v>
      </c>
      <c r="O1115" t="s">
        <v>1382</v>
      </c>
      <c r="P1115" t="s">
        <v>1382</v>
      </c>
      <c r="Q1115" t="s">
        <v>1382</v>
      </c>
      <c r="R1115" t="s">
        <v>1382</v>
      </c>
      <c r="S1115" t="s">
        <v>1382</v>
      </c>
      <c r="T1115" t="s">
        <v>1382</v>
      </c>
      <c r="U1115" t="s">
        <v>1382</v>
      </c>
      <c r="Y1115">
        <v>9989</v>
      </c>
      <c r="Z1115">
        <v>9</v>
      </c>
      <c r="AA1115" s="1" t="s">
        <v>1389</v>
      </c>
      <c r="AB1115" s="1" t="s">
        <v>1389</v>
      </c>
      <c r="AC1115" s="1" t="s">
        <v>1389</v>
      </c>
      <c r="AD1115" t="s">
        <v>1382</v>
      </c>
    </row>
    <row r="1116" spans="1:30" x14ac:dyDescent="0.15">
      <c r="A1116" s="2" t="s">
        <v>3003</v>
      </c>
      <c r="B1116" t="s">
        <v>3004</v>
      </c>
      <c r="E1116" s="3" t="e">
        <f>VLOOKUP(D1116,#REF!,2,)</f>
        <v>#REF!</v>
      </c>
      <c r="F1116" t="s">
        <v>2195</v>
      </c>
      <c r="G1116" t="s">
        <v>1382</v>
      </c>
      <c r="H1116" t="s">
        <v>1382</v>
      </c>
      <c r="I1116" t="s">
        <v>1382</v>
      </c>
      <c r="J1116" t="s">
        <v>1382</v>
      </c>
      <c r="K1116" t="s">
        <v>1382</v>
      </c>
      <c r="L1116" t="s">
        <v>1382</v>
      </c>
      <c r="M1116" t="s">
        <v>1383</v>
      </c>
      <c r="N1116" t="s">
        <v>1382</v>
      </c>
      <c r="O1116" t="s">
        <v>1382</v>
      </c>
      <c r="P1116" t="s">
        <v>1382</v>
      </c>
      <c r="Q1116" t="s">
        <v>1382</v>
      </c>
      <c r="R1116" t="s">
        <v>1382</v>
      </c>
      <c r="S1116" t="s">
        <v>1382</v>
      </c>
      <c r="T1116" t="s">
        <v>1382</v>
      </c>
      <c r="U1116" t="s">
        <v>1382</v>
      </c>
      <c r="Y1116">
        <v>9989</v>
      </c>
      <c r="Z1116">
        <v>9</v>
      </c>
      <c r="AA1116" s="1" t="s">
        <v>1389</v>
      </c>
      <c r="AB1116" s="1" t="s">
        <v>1389</v>
      </c>
      <c r="AC1116" s="1" t="s">
        <v>1389</v>
      </c>
      <c r="AD1116" t="s">
        <v>1382</v>
      </c>
    </row>
    <row r="1117" spans="1:30" x14ac:dyDescent="0.15">
      <c r="A1117" s="2" t="s">
        <v>3005</v>
      </c>
      <c r="B1117" t="s">
        <v>3006</v>
      </c>
      <c r="E1117" s="3" t="e">
        <f>VLOOKUP(D1117,#REF!,2,)</f>
        <v>#REF!</v>
      </c>
      <c r="F1117" t="s">
        <v>2195</v>
      </c>
      <c r="G1117" t="s">
        <v>1382</v>
      </c>
      <c r="H1117" t="s">
        <v>1382</v>
      </c>
      <c r="I1117" t="s">
        <v>1382</v>
      </c>
      <c r="J1117" t="s">
        <v>1382</v>
      </c>
      <c r="K1117" t="s">
        <v>1382</v>
      </c>
      <c r="L1117" t="s">
        <v>1382</v>
      </c>
      <c r="M1117" t="s">
        <v>1383</v>
      </c>
      <c r="N1117" t="s">
        <v>1382</v>
      </c>
      <c r="O1117" t="s">
        <v>1382</v>
      </c>
      <c r="P1117" t="s">
        <v>1382</v>
      </c>
      <c r="Q1117" t="s">
        <v>1382</v>
      </c>
      <c r="R1117" t="s">
        <v>1382</v>
      </c>
      <c r="S1117" t="s">
        <v>1382</v>
      </c>
      <c r="T1117" t="s">
        <v>1382</v>
      </c>
      <c r="U1117" t="s">
        <v>1382</v>
      </c>
      <c r="Y1117">
        <v>9989</v>
      </c>
      <c r="Z1117">
        <v>9</v>
      </c>
      <c r="AA1117" s="1" t="s">
        <v>1389</v>
      </c>
      <c r="AB1117" s="1" t="s">
        <v>1389</v>
      </c>
      <c r="AC1117" s="1" t="s">
        <v>1389</v>
      </c>
      <c r="AD1117" t="s">
        <v>1382</v>
      </c>
    </row>
    <row r="1118" spans="1:30" x14ac:dyDescent="0.15">
      <c r="A1118" s="2" t="s">
        <v>3007</v>
      </c>
      <c r="B1118" t="s">
        <v>3008</v>
      </c>
      <c r="E1118" s="3" t="e">
        <f>VLOOKUP(D1118,#REF!,2,)</f>
        <v>#REF!</v>
      </c>
      <c r="F1118" t="s">
        <v>1385</v>
      </c>
      <c r="G1118" t="s">
        <v>1382</v>
      </c>
      <c r="H1118" t="s">
        <v>1382</v>
      </c>
      <c r="I1118" t="s">
        <v>1382</v>
      </c>
      <c r="J1118" t="s">
        <v>1382</v>
      </c>
      <c r="K1118" t="s">
        <v>1382</v>
      </c>
      <c r="L1118" t="s">
        <v>1382</v>
      </c>
      <c r="M1118" t="s">
        <v>1387</v>
      </c>
      <c r="N1118" t="s">
        <v>1382</v>
      </c>
      <c r="O1118" t="s">
        <v>1381</v>
      </c>
      <c r="P1118" t="s">
        <v>1382</v>
      </c>
      <c r="Q1118" t="s">
        <v>1382</v>
      </c>
      <c r="R1118" t="s">
        <v>1382</v>
      </c>
      <c r="S1118" t="s">
        <v>1382</v>
      </c>
      <c r="T1118" t="s">
        <v>1382</v>
      </c>
      <c r="U1118" t="s">
        <v>1382</v>
      </c>
      <c r="Y1118">
        <v>6007</v>
      </c>
      <c r="Z1118">
        <v>74</v>
      </c>
      <c r="AA1118" s="1" t="s">
        <v>1389</v>
      </c>
      <c r="AB1118" s="1" t="s">
        <v>1389</v>
      </c>
      <c r="AC1118" s="1" t="s">
        <v>1389</v>
      </c>
      <c r="AD1118" t="s">
        <v>1382</v>
      </c>
    </row>
  </sheetData>
  <autoFilter ref="A1:AJ1118" xr:uid="{4DF0F0E8-A197-4D89-A295-997F4B1254B9}">
    <sortState xmlns:xlrd2="http://schemas.microsoft.com/office/spreadsheetml/2017/richdata2" ref="A2:AJ1118">
      <sortCondition ref="A1:A111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FECA-7C03-40D4-8F3D-476074F91F6D}">
  <dimension ref="A1:AJ979"/>
  <sheetViews>
    <sheetView tabSelected="1" zoomScale="150" zoomScaleNormal="150" workbookViewId="0">
      <selection activeCell="B4" sqref="B4"/>
    </sheetView>
  </sheetViews>
  <sheetFormatPr defaultRowHeight="8.25" x14ac:dyDescent="0.15"/>
  <cols>
    <col min="1" max="1" width="58.796875" bestFit="1" customWidth="1"/>
    <col min="2" max="2" width="60.19921875" bestFit="1" customWidth="1"/>
    <col min="3" max="3" width="26.59765625" style="10" customWidth="1"/>
    <col min="4" max="4" width="22.59765625" bestFit="1" customWidth="1"/>
    <col min="5" max="5" width="20" bestFit="1" customWidth="1"/>
    <col min="6" max="6" width="14" bestFit="1" customWidth="1"/>
    <col min="7" max="7" width="17" bestFit="1" customWidth="1"/>
    <col min="8" max="8" width="11.59765625" bestFit="1" customWidth="1"/>
    <col min="9" max="9" width="14.19921875" bestFit="1" customWidth="1"/>
    <col min="10" max="10" width="13.796875" bestFit="1" customWidth="1"/>
    <col min="11" max="11" width="12.19921875" bestFit="1" customWidth="1"/>
    <col min="12" max="12" width="14" style="12" bestFit="1" customWidth="1"/>
    <col min="13" max="13" width="15" bestFit="1" customWidth="1"/>
    <col min="14" max="14" width="16.19921875" bestFit="1" customWidth="1"/>
    <col min="15" max="15" width="18.19921875" bestFit="1" customWidth="1"/>
    <col min="16" max="16" width="17.19921875" bestFit="1" customWidth="1"/>
    <col min="17" max="17" width="19.19921875" bestFit="1" customWidth="1"/>
    <col min="18" max="18" width="16.19921875" bestFit="1" customWidth="1"/>
    <col min="19" max="19" width="12.59765625" bestFit="1" customWidth="1"/>
    <col min="20" max="20" width="18.19921875" bestFit="1" customWidth="1"/>
    <col min="21" max="21" width="17.19921875" bestFit="1" customWidth="1"/>
    <col min="22" max="23" width="19.796875" bestFit="1" customWidth="1"/>
    <col min="24" max="24" width="16.796875" bestFit="1" customWidth="1"/>
    <col min="25" max="25" width="20.19921875" bestFit="1" customWidth="1"/>
    <col min="26" max="26" width="15.59765625" bestFit="1" customWidth="1"/>
    <col min="27" max="27" width="17.19921875" bestFit="1" customWidth="1"/>
    <col min="28" max="29" width="15.796875" bestFit="1" customWidth="1"/>
    <col min="30" max="30" width="15.19921875" bestFit="1" customWidth="1"/>
    <col min="31" max="31" width="18.796875" bestFit="1" customWidth="1"/>
    <col min="32" max="32" width="15.59765625" bestFit="1" customWidth="1"/>
    <col min="33" max="33" width="18.19921875" bestFit="1" customWidth="1"/>
    <col min="34" max="34" width="15.19921875" bestFit="1" customWidth="1"/>
    <col min="35" max="35" width="16.796875" bestFit="1" customWidth="1"/>
    <col min="36" max="36" width="18" bestFit="1" customWidth="1"/>
  </cols>
  <sheetData>
    <row r="1" spans="1:36" s="17" customFormat="1" ht="15" x14ac:dyDescent="0.25">
      <c r="A1" s="16" t="s">
        <v>3011</v>
      </c>
      <c r="B1" s="16" t="s">
        <v>3012</v>
      </c>
      <c r="C1" s="16" t="s">
        <v>3108</v>
      </c>
      <c r="D1" s="16" t="s">
        <v>3013</v>
      </c>
      <c r="E1" s="16" t="s">
        <v>3014</v>
      </c>
      <c r="F1" s="16" t="s">
        <v>3015</v>
      </c>
      <c r="G1" s="16" t="s">
        <v>3016</v>
      </c>
      <c r="H1" s="16" t="s">
        <v>3017</v>
      </c>
      <c r="I1" s="16" t="s">
        <v>3018</v>
      </c>
      <c r="J1" s="16" t="s">
        <v>3019</v>
      </c>
      <c r="K1" s="16" t="s">
        <v>3020</v>
      </c>
      <c r="L1" s="16" t="s">
        <v>3021</v>
      </c>
      <c r="M1" s="16" t="s">
        <v>3022</v>
      </c>
      <c r="N1" s="16" t="s">
        <v>3023</v>
      </c>
      <c r="O1" s="16" t="s">
        <v>3024</v>
      </c>
      <c r="P1" s="16" t="s">
        <v>3025</v>
      </c>
      <c r="Q1" s="16" t="s">
        <v>3026</v>
      </c>
      <c r="R1" s="16" t="s">
        <v>3027</v>
      </c>
      <c r="S1" s="16" t="s">
        <v>3028</v>
      </c>
      <c r="T1" s="16" t="s">
        <v>3029</v>
      </c>
      <c r="U1" s="16" t="s">
        <v>3030</v>
      </c>
      <c r="V1" s="16" t="s">
        <v>3031</v>
      </c>
      <c r="W1" s="16" t="s">
        <v>3032</v>
      </c>
      <c r="X1" s="16" t="s">
        <v>3033</v>
      </c>
      <c r="Y1" s="19" t="s">
        <v>3220</v>
      </c>
      <c r="Z1" s="16" t="s">
        <v>3034</v>
      </c>
      <c r="AA1" s="16" t="s">
        <v>3035</v>
      </c>
      <c r="AB1" s="16" t="s">
        <v>3036</v>
      </c>
      <c r="AC1" s="16" t="s">
        <v>3037</v>
      </c>
      <c r="AD1" s="16" t="s">
        <v>3038</v>
      </c>
      <c r="AE1" s="16" t="s">
        <v>3039</v>
      </c>
      <c r="AF1" s="16" t="s">
        <v>3040</v>
      </c>
      <c r="AG1" s="16" t="s">
        <v>3041</v>
      </c>
      <c r="AH1" s="16" t="s">
        <v>3042</v>
      </c>
      <c r="AI1" s="16" t="s">
        <v>3043</v>
      </c>
      <c r="AJ1" s="16" t="s">
        <v>3044</v>
      </c>
    </row>
    <row r="2" spans="1:36" x14ac:dyDescent="0.15">
      <c r="A2" t="s">
        <v>1453</v>
      </c>
      <c r="C2" s="13" t="s">
        <v>1</v>
      </c>
      <c r="D2" t="s">
        <v>1385</v>
      </c>
      <c r="F2" t="s">
        <v>1381</v>
      </c>
      <c r="G2" t="s">
        <v>1382</v>
      </c>
      <c r="H2" t="s">
        <v>1381</v>
      </c>
      <c r="I2" t="s">
        <v>1381</v>
      </c>
      <c r="J2" t="s">
        <v>1382</v>
      </c>
      <c r="K2" t="s">
        <v>1381</v>
      </c>
      <c r="L2" s="12" t="s">
        <v>1384</v>
      </c>
      <c r="M2" t="s">
        <v>1382</v>
      </c>
      <c r="N2" t="s">
        <v>1382</v>
      </c>
      <c r="O2" t="s">
        <v>1382</v>
      </c>
      <c r="P2" t="s">
        <v>1382</v>
      </c>
      <c r="Q2" t="s">
        <v>1382</v>
      </c>
      <c r="R2" t="s">
        <v>1382</v>
      </c>
      <c r="S2" t="s">
        <v>1382</v>
      </c>
      <c r="U2" t="s">
        <v>1381</v>
      </c>
      <c r="V2">
        <v>360</v>
      </c>
      <c r="Y2">
        <v>1206</v>
      </c>
      <c r="Z2">
        <v>11</v>
      </c>
      <c r="AA2">
        <v>11</v>
      </c>
      <c r="AB2">
        <v>11</v>
      </c>
      <c r="AD2" t="s">
        <v>1382</v>
      </c>
      <c r="AF2">
        <v>11</v>
      </c>
    </row>
    <row r="3" spans="1:36" x14ac:dyDescent="0.15">
      <c r="A3" t="s">
        <v>2992</v>
      </c>
      <c r="C3" s="13" t="s">
        <v>2</v>
      </c>
      <c r="D3" t="s">
        <v>1385</v>
      </c>
      <c r="F3" t="s">
        <v>1381</v>
      </c>
      <c r="G3" t="s">
        <v>1382</v>
      </c>
      <c r="H3" t="s">
        <v>1381</v>
      </c>
      <c r="I3" t="s">
        <v>1381</v>
      </c>
      <c r="J3" t="s">
        <v>1382</v>
      </c>
      <c r="K3" t="s">
        <v>1381</v>
      </c>
      <c r="L3" s="12" t="s">
        <v>1384</v>
      </c>
      <c r="M3" t="s">
        <v>1382</v>
      </c>
      <c r="N3" t="s">
        <v>1382</v>
      </c>
      <c r="O3" t="s">
        <v>1382</v>
      </c>
      <c r="P3" t="s">
        <v>1382</v>
      </c>
      <c r="Q3" t="s">
        <v>1382</v>
      </c>
      <c r="R3" t="s">
        <v>1382</v>
      </c>
      <c r="S3" t="s">
        <v>1382</v>
      </c>
      <c r="U3" t="s">
        <v>1381</v>
      </c>
      <c r="V3">
        <v>360</v>
      </c>
      <c r="Y3">
        <v>1206</v>
      </c>
      <c r="Z3">
        <v>11</v>
      </c>
      <c r="AA3">
        <v>11</v>
      </c>
      <c r="AB3">
        <v>11</v>
      </c>
      <c r="AD3" t="s">
        <v>1382</v>
      </c>
      <c r="AF3">
        <v>11</v>
      </c>
    </row>
    <row r="4" spans="1:36" x14ac:dyDescent="0.15">
      <c r="A4" t="s">
        <v>2994</v>
      </c>
      <c r="C4" s="13" t="s">
        <v>3</v>
      </c>
      <c r="D4" t="s">
        <v>1385</v>
      </c>
      <c r="F4" t="s">
        <v>1381</v>
      </c>
      <c r="G4" t="s">
        <v>1382</v>
      </c>
      <c r="H4" t="s">
        <v>1381</v>
      </c>
      <c r="I4" t="s">
        <v>1381</v>
      </c>
      <c r="J4" t="s">
        <v>1382</v>
      </c>
      <c r="K4" t="s">
        <v>1381</v>
      </c>
      <c r="L4" s="12" t="s">
        <v>1384</v>
      </c>
      <c r="M4" t="s">
        <v>1382</v>
      </c>
      <c r="N4" t="s">
        <v>1382</v>
      </c>
      <c r="O4" t="s">
        <v>1382</v>
      </c>
      <c r="P4" t="s">
        <v>1382</v>
      </c>
      <c r="Q4" t="s">
        <v>1382</v>
      </c>
      <c r="R4" t="s">
        <v>1382</v>
      </c>
      <c r="S4" t="s">
        <v>1382</v>
      </c>
      <c r="U4" t="s">
        <v>1381</v>
      </c>
      <c r="V4">
        <v>360</v>
      </c>
      <c r="Y4">
        <v>1206</v>
      </c>
      <c r="Z4">
        <v>11</v>
      </c>
      <c r="AA4">
        <v>11</v>
      </c>
      <c r="AB4">
        <v>11</v>
      </c>
      <c r="AD4" t="s">
        <v>1382</v>
      </c>
      <c r="AF4">
        <v>11</v>
      </c>
    </row>
    <row r="5" spans="1:36" x14ac:dyDescent="0.15">
      <c r="A5" t="s">
        <v>2996</v>
      </c>
      <c r="C5" s="13" t="s">
        <v>4</v>
      </c>
      <c r="D5" t="s">
        <v>1385</v>
      </c>
      <c r="F5" t="s">
        <v>1381</v>
      </c>
      <c r="G5" t="s">
        <v>1382</v>
      </c>
      <c r="H5" t="s">
        <v>1381</v>
      </c>
      <c r="I5" t="s">
        <v>1381</v>
      </c>
      <c r="J5" t="s">
        <v>1382</v>
      </c>
      <c r="K5" t="s">
        <v>1381</v>
      </c>
      <c r="L5" s="12" t="s">
        <v>1384</v>
      </c>
      <c r="M5" t="s">
        <v>1382</v>
      </c>
      <c r="N5" t="s">
        <v>1382</v>
      </c>
      <c r="O5" t="s">
        <v>1382</v>
      </c>
      <c r="P5" t="s">
        <v>1382</v>
      </c>
      <c r="Q5" t="s">
        <v>1382</v>
      </c>
      <c r="R5" t="s">
        <v>1382</v>
      </c>
      <c r="S5" t="s">
        <v>1382</v>
      </c>
      <c r="U5" t="s">
        <v>1381</v>
      </c>
      <c r="V5">
        <v>360</v>
      </c>
      <c r="Y5">
        <v>1206</v>
      </c>
      <c r="Z5">
        <v>11</v>
      </c>
      <c r="AA5">
        <v>11</v>
      </c>
      <c r="AB5">
        <v>11</v>
      </c>
      <c r="AD5" t="s">
        <v>1382</v>
      </c>
      <c r="AF5">
        <v>11</v>
      </c>
    </row>
    <row r="6" spans="1:36" x14ac:dyDescent="0.15">
      <c r="A6" t="s">
        <v>2998</v>
      </c>
      <c r="C6" s="13" t="s">
        <v>5</v>
      </c>
      <c r="D6" t="s">
        <v>1385</v>
      </c>
      <c r="F6" t="s">
        <v>1381</v>
      </c>
      <c r="G6" t="s">
        <v>1382</v>
      </c>
      <c r="H6" t="s">
        <v>1381</v>
      </c>
      <c r="I6" t="s">
        <v>1381</v>
      </c>
      <c r="J6" t="s">
        <v>1382</v>
      </c>
      <c r="K6" t="s">
        <v>1381</v>
      </c>
      <c r="L6" s="12" t="s">
        <v>1384</v>
      </c>
      <c r="M6" t="s">
        <v>1382</v>
      </c>
      <c r="N6" t="s">
        <v>1382</v>
      </c>
      <c r="O6" t="s">
        <v>1382</v>
      </c>
      <c r="P6" t="s">
        <v>1382</v>
      </c>
      <c r="Q6" t="s">
        <v>1382</v>
      </c>
      <c r="R6" t="s">
        <v>1382</v>
      </c>
      <c r="S6" t="s">
        <v>1382</v>
      </c>
      <c r="U6" t="s">
        <v>1381</v>
      </c>
      <c r="V6">
        <v>360</v>
      </c>
      <c r="Y6">
        <v>1206</v>
      </c>
      <c r="Z6">
        <v>11</v>
      </c>
      <c r="AA6">
        <v>11</v>
      </c>
      <c r="AB6">
        <v>11</v>
      </c>
      <c r="AD6" t="s">
        <v>1382</v>
      </c>
      <c r="AF6">
        <v>11</v>
      </c>
    </row>
    <row r="7" spans="1:36" x14ac:dyDescent="0.15">
      <c r="A7" t="s">
        <v>1735</v>
      </c>
      <c r="C7" s="13" t="s">
        <v>6</v>
      </c>
      <c r="D7" t="s">
        <v>1385</v>
      </c>
      <c r="F7" t="s">
        <v>1382</v>
      </c>
      <c r="G7" t="s">
        <v>1382</v>
      </c>
      <c r="H7" t="s">
        <v>1382</v>
      </c>
      <c r="I7" t="s">
        <v>1382</v>
      </c>
      <c r="J7" t="s">
        <v>1382</v>
      </c>
      <c r="K7" t="s">
        <v>1382</v>
      </c>
      <c r="L7" s="12" t="s">
        <v>1383</v>
      </c>
      <c r="M7" t="s">
        <v>1382</v>
      </c>
      <c r="N7" t="s">
        <v>1382</v>
      </c>
      <c r="O7" t="s">
        <v>1382</v>
      </c>
      <c r="P7" t="s">
        <v>1381</v>
      </c>
      <c r="Q7" t="s">
        <v>1382</v>
      </c>
      <c r="R7" t="s">
        <v>1382</v>
      </c>
      <c r="S7" t="s">
        <v>1382</v>
      </c>
      <c r="U7" t="s">
        <v>1382</v>
      </c>
      <c r="Y7">
        <v>5501</v>
      </c>
      <c r="Z7">
        <v>9</v>
      </c>
      <c r="AA7" s="1" t="s">
        <v>1389</v>
      </c>
      <c r="AB7" s="1" t="s">
        <v>1389</v>
      </c>
      <c r="AC7" s="1" t="s">
        <v>1389</v>
      </c>
      <c r="AD7" t="s">
        <v>1382</v>
      </c>
      <c r="AF7" s="1" t="s">
        <v>1389</v>
      </c>
    </row>
    <row r="8" spans="1:36" x14ac:dyDescent="0.15">
      <c r="A8" t="s">
        <v>2237</v>
      </c>
      <c r="C8" s="13" t="s">
        <v>7</v>
      </c>
      <c r="D8" t="s">
        <v>2195</v>
      </c>
      <c r="F8" t="s">
        <v>1382</v>
      </c>
      <c r="G8" t="s">
        <v>1382</v>
      </c>
      <c r="H8" t="s">
        <v>1382</v>
      </c>
      <c r="I8" t="s">
        <v>1382</v>
      </c>
      <c r="J8" t="s">
        <v>1382</v>
      </c>
      <c r="K8" t="s">
        <v>1382</v>
      </c>
      <c r="L8" s="12" t="s">
        <v>1383</v>
      </c>
      <c r="M8" t="s">
        <v>1382</v>
      </c>
      <c r="N8" t="s">
        <v>1382</v>
      </c>
      <c r="O8" t="s">
        <v>1382</v>
      </c>
      <c r="P8" t="s">
        <v>1382</v>
      </c>
      <c r="Q8" t="s">
        <v>1382</v>
      </c>
      <c r="R8" t="s">
        <v>1382</v>
      </c>
      <c r="S8" t="s">
        <v>1382</v>
      </c>
      <c r="U8" t="s">
        <v>1382</v>
      </c>
      <c r="Y8">
        <v>9200</v>
      </c>
      <c r="Z8">
        <v>9</v>
      </c>
      <c r="AA8" s="1" t="s">
        <v>1389</v>
      </c>
      <c r="AB8" s="1" t="s">
        <v>1389</v>
      </c>
      <c r="AC8" s="1" t="s">
        <v>1389</v>
      </c>
      <c r="AD8" t="s">
        <v>1382</v>
      </c>
      <c r="AF8" s="1" t="s">
        <v>1389</v>
      </c>
    </row>
    <row r="9" spans="1:36" x14ac:dyDescent="0.15">
      <c r="A9" t="s">
        <v>9</v>
      </c>
      <c r="B9" t="s">
        <v>9</v>
      </c>
      <c r="C9" s="14" t="s">
        <v>8</v>
      </c>
      <c r="D9" t="s">
        <v>2195</v>
      </c>
      <c r="F9" t="s">
        <v>1382</v>
      </c>
      <c r="G9" t="s">
        <v>1382</v>
      </c>
      <c r="H9" t="s">
        <v>1382</v>
      </c>
      <c r="I9" t="s">
        <v>1382</v>
      </c>
      <c r="J9" t="s">
        <v>1382</v>
      </c>
      <c r="K9" t="s">
        <v>1382</v>
      </c>
      <c r="L9" s="12" t="s">
        <v>1383</v>
      </c>
      <c r="M9" t="s">
        <v>1382</v>
      </c>
      <c r="N9" t="s">
        <v>1382</v>
      </c>
      <c r="O9" t="s">
        <v>1382</v>
      </c>
      <c r="P9" t="s">
        <v>1382</v>
      </c>
      <c r="Q9" t="s">
        <v>1382</v>
      </c>
      <c r="R9" t="s">
        <v>1382</v>
      </c>
      <c r="S9" t="s">
        <v>1382</v>
      </c>
      <c r="U9" t="s">
        <v>1382</v>
      </c>
      <c r="Y9">
        <v>2999</v>
      </c>
      <c r="Z9">
        <v>9</v>
      </c>
      <c r="AA9" s="1" t="s">
        <v>1389</v>
      </c>
      <c r="AB9" s="1" t="s">
        <v>1389</v>
      </c>
      <c r="AC9" s="1" t="s">
        <v>1389</v>
      </c>
      <c r="AD9" t="s">
        <v>1382</v>
      </c>
      <c r="AF9" s="1" t="s">
        <v>1389</v>
      </c>
    </row>
    <row r="10" spans="1:36" x14ac:dyDescent="0.15">
      <c r="A10" t="s">
        <v>2208</v>
      </c>
      <c r="B10" t="s">
        <v>2202</v>
      </c>
      <c r="C10" s="13" t="s">
        <v>10</v>
      </c>
      <c r="D10" t="s">
        <v>2195</v>
      </c>
      <c r="F10" t="s">
        <v>1382</v>
      </c>
      <c r="G10" t="s">
        <v>1382</v>
      </c>
      <c r="H10" t="s">
        <v>1382</v>
      </c>
      <c r="I10" t="s">
        <v>1382</v>
      </c>
      <c r="J10" t="s">
        <v>1382</v>
      </c>
      <c r="K10" t="s">
        <v>1382</v>
      </c>
      <c r="L10" s="12" t="s">
        <v>1468</v>
      </c>
      <c r="M10" t="s">
        <v>1382</v>
      </c>
      <c r="N10" t="s">
        <v>1382</v>
      </c>
      <c r="O10" t="s">
        <v>1382</v>
      </c>
      <c r="P10" t="s">
        <v>1381</v>
      </c>
      <c r="Q10" t="s">
        <v>1382</v>
      </c>
      <c r="R10" t="s">
        <v>1382</v>
      </c>
      <c r="S10" t="s">
        <v>1382</v>
      </c>
      <c r="U10" t="s">
        <v>1382</v>
      </c>
      <c r="Y10" s="15">
        <v>9203</v>
      </c>
      <c r="Z10">
        <v>31</v>
      </c>
      <c r="AA10" s="1" t="s">
        <v>1389</v>
      </c>
      <c r="AB10" s="1" t="s">
        <v>1389</v>
      </c>
      <c r="AC10" s="1" t="s">
        <v>1389</v>
      </c>
      <c r="AD10" t="s">
        <v>1382</v>
      </c>
      <c r="AF10" s="1" t="s">
        <v>1389</v>
      </c>
    </row>
    <row r="11" spans="1:36" x14ac:dyDescent="0.15">
      <c r="A11" t="s">
        <v>2563</v>
      </c>
      <c r="C11" s="13" t="s">
        <v>11</v>
      </c>
      <c r="D11" t="s">
        <v>2140</v>
      </c>
      <c r="F11" t="s">
        <v>1382</v>
      </c>
      <c r="G11" t="s">
        <v>1382</v>
      </c>
      <c r="H11" t="s">
        <v>1382</v>
      </c>
      <c r="I11" t="s">
        <v>1382</v>
      </c>
      <c r="J11" t="s">
        <v>1382</v>
      </c>
      <c r="K11" t="s">
        <v>1382</v>
      </c>
      <c r="L11" s="12" t="s">
        <v>1383</v>
      </c>
      <c r="M11" t="s">
        <v>1382</v>
      </c>
      <c r="N11" t="s">
        <v>1382</v>
      </c>
      <c r="O11" t="s">
        <v>1382</v>
      </c>
      <c r="P11" t="s">
        <v>1381</v>
      </c>
      <c r="Q11" t="s">
        <v>1382</v>
      </c>
      <c r="R11" t="s">
        <v>1382</v>
      </c>
      <c r="S11" t="s">
        <v>1382</v>
      </c>
      <c r="U11" t="s">
        <v>1382</v>
      </c>
      <c r="Y11">
        <v>9903</v>
      </c>
      <c r="Z11">
        <v>9</v>
      </c>
      <c r="AA11" s="1" t="s">
        <v>1389</v>
      </c>
      <c r="AB11" s="1" t="s">
        <v>1389</v>
      </c>
      <c r="AC11" s="1" t="s">
        <v>1389</v>
      </c>
      <c r="AD11" t="s">
        <v>1382</v>
      </c>
      <c r="AF11" s="1" t="s">
        <v>1389</v>
      </c>
    </row>
    <row r="12" spans="1:36" x14ac:dyDescent="0.15">
      <c r="A12" t="s">
        <v>13</v>
      </c>
      <c r="B12" t="s">
        <v>13</v>
      </c>
      <c r="C12" s="14" t="s">
        <v>12</v>
      </c>
      <c r="D12" t="s">
        <v>2140</v>
      </c>
      <c r="F12" t="s">
        <v>1382</v>
      </c>
      <c r="G12" t="s">
        <v>1382</v>
      </c>
      <c r="H12" t="s">
        <v>1382</v>
      </c>
      <c r="I12" t="s">
        <v>1382</v>
      </c>
      <c r="J12" t="s">
        <v>1382</v>
      </c>
      <c r="K12" t="s">
        <v>1382</v>
      </c>
      <c r="L12" s="12" t="s">
        <v>1468</v>
      </c>
      <c r="M12" t="s">
        <v>1382</v>
      </c>
      <c r="N12" t="s">
        <v>1382</v>
      </c>
      <c r="O12" t="s">
        <v>1382</v>
      </c>
      <c r="P12" t="s">
        <v>1381</v>
      </c>
      <c r="Q12" t="s">
        <v>1382</v>
      </c>
      <c r="R12" t="s">
        <v>1382</v>
      </c>
      <c r="S12" t="s">
        <v>1382</v>
      </c>
      <c r="U12" t="s">
        <v>1382</v>
      </c>
      <c r="Y12">
        <v>9203</v>
      </c>
      <c r="Z12">
        <v>31</v>
      </c>
      <c r="AA12" s="1" t="s">
        <v>1389</v>
      </c>
      <c r="AB12" s="1" t="s">
        <v>1389</v>
      </c>
      <c r="AD12" t="s">
        <v>1382</v>
      </c>
      <c r="AF12" s="1" t="s">
        <v>1389</v>
      </c>
    </row>
    <row r="13" spans="1:36" x14ac:dyDescent="0.15">
      <c r="A13" t="s">
        <v>2565</v>
      </c>
      <c r="C13" s="13" t="s">
        <v>14</v>
      </c>
      <c r="D13" t="s">
        <v>2140</v>
      </c>
      <c r="F13" t="s">
        <v>1382</v>
      </c>
      <c r="G13" t="s">
        <v>1382</v>
      </c>
      <c r="H13" t="s">
        <v>1382</v>
      </c>
      <c r="I13" t="s">
        <v>1382</v>
      </c>
      <c r="J13" t="s">
        <v>1382</v>
      </c>
      <c r="K13" t="s">
        <v>1382</v>
      </c>
      <c r="L13" s="12" t="s">
        <v>1383</v>
      </c>
      <c r="M13" t="s">
        <v>1382</v>
      </c>
      <c r="N13" t="s">
        <v>1382</v>
      </c>
      <c r="O13" t="s">
        <v>1382</v>
      </c>
      <c r="P13" t="s">
        <v>1382</v>
      </c>
      <c r="Q13" t="s">
        <v>1382</v>
      </c>
      <c r="R13" t="s">
        <v>1382</v>
      </c>
      <c r="S13" t="s">
        <v>1382</v>
      </c>
      <c r="U13" t="s">
        <v>1382</v>
      </c>
      <c r="Y13">
        <v>9989</v>
      </c>
      <c r="Z13">
        <v>9</v>
      </c>
      <c r="AA13" s="1" t="s">
        <v>1389</v>
      </c>
      <c r="AB13" s="1" t="s">
        <v>1389</v>
      </c>
      <c r="AC13" s="1" t="s">
        <v>1389</v>
      </c>
      <c r="AD13" t="s">
        <v>1382</v>
      </c>
      <c r="AF13" s="1" t="s">
        <v>1389</v>
      </c>
    </row>
    <row r="14" spans="1:36" x14ac:dyDescent="0.15">
      <c r="A14" t="s">
        <v>2568</v>
      </c>
      <c r="C14" s="13" t="s">
        <v>15</v>
      </c>
      <c r="D14" t="s">
        <v>2140</v>
      </c>
      <c r="F14" t="s">
        <v>1382</v>
      </c>
      <c r="G14" t="s">
        <v>1382</v>
      </c>
      <c r="H14" t="s">
        <v>1382</v>
      </c>
      <c r="I14" t="s">
        <v>1382</v>
      </c>
      <c r="J14" t="s">
        <v>1382</v>
      </c>
      <c r="K14" t="s">
        <v>1382</v>
      </c>
      <c r="L14" s="12" t="s">
        <v>1383</v>
      </c>
      <c r="M14" t="s">
        <v>1382</v>
      </c>
      <c r="N14" t="s">
        <v>1382</v>
      </c>
      <c r="O14" t="s">
        <v>1382</v>
      </c>
      <c r="P14" t="s">
        <v>1382</v>
      </c>
      <c r="Q14" t="s">
        <v>1382</v>
      </c>
      <c r="R14" t="s">
        <v>1382</v>
      </c>
      <c r="S14" t="s">
        <v>1382</v>
      </c>
      <c r="U14" t="s">
        <v>1381</v>
      </c>
      <c r="V14">
        <v>806</v>
      </c>
      <c r="Y14">
        <v>9901</v>
      </c>
      <c r="Z14">
        <v>9</v>
      </c>
      <c r="AA14" s="1" t="s">
        <v>1389</v>
      </c>
      <c r="AB14" s="1" t="s">
        <v>1389</v>
      </c>
      <c r="AD14" t="s">
        <v>1382</v>
      </c>
      <c r="AF14" s="1" t="s">
        <v>1389</v>
      </c>
    </row>
    <row r="15" spans="1:36" x14ac:dyDescent="0.15">
      <c r="A15" t="s">
        <v>2569</v>
      </c>
      <c r="C15" s="13" t="s">
        <v>16</v>
      </c>
      <c r="D15" t="s">
        <v>2140</v>
      </c>
      <c r="F15" t="s">
        <v>1382</v>
      </c>
      <c r="G15" t="s">
        <v>1382</v>
      </c>
      <c r="H15" t="s">
        <v>1382</v>
      </c>
      <c r="I15" t="s">
        <v>1382</v>
      </c>
      <c r="J15" t="s">
        <v>1382</v>
      </c>
      <c r="K15" t="s">
        <v>1382</v>
      </c>
      <c r="L15" s="12" t="s">
        <v>1383</v>
      </c>
      <c r="M15" t="s">
        <v>1382</v>
      </c>
      <c r="N15" t="s">
        <v>1382</v>
      </c>
      <c r="O15" t="s">
        <v>1382</v>
      </c>
      <c r="P15" t="s">
        <v>1382</v>
      </c>
      <c r="Q15" t="s">
        <v>1382</v>
      </c>
      <c r="R15" t="s">
        <v>1382</v>
      </c>
      <c r="S15" t="s">
        <v>1382</v>
      </c>
      <c r="U15" t="s">
        <v>1381</v>
      </c>
      <c r="V15">
        <v>806</v>
      </c>
      <c r="Y15">
        <v>9901</v>
      </c>
      <c r="Z15">
        <v>9</v>
      </c>
      <c r="AA15" s="1" t="s">
        <v>1389</v>
      </c>
      <c r="AB15" s="1" t="s">
        <v>1389</v>
      </c>
      <c r="AD15" t="s">
        <v>1382</v>
      </c>
      <c r="AF15" s="1" t="s">
        <v>1389</v>
      </c>
    </row>
    <row r="16" spans="1:36" x14ac:dyDescent="0.15">
      <c r="A16" t="s">
        <v>2570</v>
      </c>
      <c r="C16" s="13" t="s">
        <v>17</v>
      </c>
      <c r="D16" t="s">
        <v>2140</v>
      </c>
      <c r="F16" t="s">
        <v>1382</v>
      </c>
      <c r="G16" t="s">
        <v>1382</v>
      </c>
      <c r="H16" t="s">
        <v>1382</v>
      </c>
      <c r="I16" t="s">
        <v>1382</v>
      </c>
      <c r="J16" t="s">
        <v>1382</v>
      </c>
      <c r="K16" t="s">
        <v>1382</v>
      </c>
      <c r="L16" s="12" t="s">
        <v>1383</v>
      </c>
      <c r="M16" t="s">
        <v>1382</v>
      </c>
      <c r="N16" t="s">
        <v>1382</v>
      </c>
      <c r="O16" t="s">
        <v>1382</v>
      </c>
      <c r="P16" t="s">
        <v>1382</v>
      </c>
      <c r="Q16" t="s">
        <v>1382</v>
      </c>
      <c r="R16" t="s">
        <v>1382</v>
      </c>
      <c r="S16" t="s">
        <v>1382</v>
      </c>
      <c r="U16" t="s">
        <v>1382</v>
      </c>
      <c r="Y16">
        <v>9903</v>
      </c>
      <c r="Z16">
        <v>9</v>
      </c>
      <c r="AA16" s="1" t="s">
        <v>1389</v>
      </c>
      <c r="AB16" s="1" t="s">
        <v>1389</v>
      </c>
      <c r="AC16" s="1" t="s">
        <v>1389</v>
      </c>
      <c r="AD16" t="s">
        <v>1382</v>
      </c>
      <c r="AF16" s="1" t="s">
        <v>1389</v>
      </c>
    </row>
    <row r="17" spans="1:32" x14ac:dyDescent="0.15">
      <c r="A17" t="s">
        <v>2571</v>
      </c>
      <c r="C17" s="13" t="s">
        <v>18</v>
      </c>
      <c r="D17" t="s">
        <v>2140</v>
      </c>
      <c r="F17" t="s">
        <v>1382</v>
      </c>
      <c r="G17" t="s">
        <v>1382</v>
      </c>
      <c r="H17" t="s">
        <v>1382</v>
      </c>
      <c r="I17" t="s">
        <v>1382</v>
      </c>
      <c r="J17" t="s">
        <v>1382</v>
      </c>
      <c r="K17" t="s">
        <v>1382</v>
      </c>
      <c r="L17" s="12" t="s">
        <v>1383</v>
      </c>
      <c r="M17" t="s">
        <v>1382</v>
      </c>
      <c r="N17" t="s">
        <v>1381</v>
      </c>
      <c r="O17" t="s">
        <v>1382</v>
      </c>
      <c r="P17" t="s">
        <v>1382</v>
      </c>
      <c r="Q17" t="s">
        <v>1382</v>
      </c>
      <c r="R17" t="s">
        <v>1382</v>
      </c>
      <c r="S17" t="s">
        <v>1382</v>
      </c>
      <c r="U17" t="s">
        <v>1382</v>
      </c>
      <c r="Y17">
        <v>9903</v>
      </c>
      <c r="Z17">
        <v>9</v>
      </c>
      <c r="AA17" s="1" t="s">
        <v>1389</v>
      </c>
      <c r="AB17" s="1" t="s">
        <v>1389</v>
      </c>
      <c r="AC17" s="1" t="s">
        <v>1389</v>
      </c>
      <c r="AD17" t="s">
        <v>1382</v>
      </c>
      <c r="AF17" s="1" t="s">
        <v>1389</v>
      </c>
    </row>
    <row r="18" spans="1:32" x14ac:dyDescent="0.15">
      <c r="A18" t="s">
        <v>2590</v>
      </c>
      <c r="C18" s="13" t="s">
        <v>19</v>
      </c>
      <c r="D18" t="s">
        <v>2140</v>
      </c>
      <c r="F18" t="s">
        <v>1382</v>
      </c>
      <c r="G18" t="s">
        <v>1382</v>
      </c>
      <c r="H18" t="s">
        <v>1382</v>
      </c>
      <c r="I18" t="s">
        <v>1382</v>
      </c>
      <c r="J18" t="s">
        <v>1382</v>
      </c>
      <c r="K18" t="s">
        <v>1382</v>
      </c>
      <c r="L18" s="12" t="s">
        <v>1383</v>
      </c>
      <c r="M18" t="s">
        <v>1382</v>
      </c>
      <c r="N18" t="s">
        <v>1382</v>
      </c>
      <c r="O18" t="s">
        <v>1382</v>
      </c>
      <c r="P18" t="s">
        <v>1382</v>
      </c>
      <c r="Q18" t="s">
        <v>1382</v>
      </c>
      <c r="R18" t="s">
        <v>1382</v>
      </c>
      <c r="S18" t="s">
        <v>1382</v>
      </c>
      <c r="U18" t="s">
        <v>1381</v>
      </c>
      <c r="V18">
        <v>814</v>
      </c>
      <c r="Y18">
        <v>9902</v>
      </c>
      <c r="Z18">
        <v>9</v>
      </c>
      <c r="AA18" s="1" t="s">
        <v>1389</v>
      </c>
      <c r="AB18" s="1" t="s">
        <v>1389</v>
      </c>
      <c r="AC18" s="1" t="s">
        <v>1389</v>
      </c>
      <c r="AD18" t="s">
        <v>1382</v>
      </c>
      <c r="AF18" s="1" t="s">
        <v>1389</v>
      </c>
    </row>
    <row r="19" spans="1:32" x14ac:dyDescent="0.15">
      <c r="A19" t="s">
        <v>2591</v>
      </c>
      <c r="C19" s="13" t="s">
        <v>20</v>
      </c>
      <c r="D19" t="s">
        <v>2140</v>
      </c>
      <c r="F19" t="s">
        <v>1382</v>
      </c>
      <c r="G19" t="s">
        <v>1382</v>
      </c>
      <c r="H19" t="s">
        <v>1382</v>
      </c>
      <c r="I19" t="s">
        <v>1382</v>
      </c>
      <c r="J19" t="s">
        <v>1382</v>
      </c>
      <c r="K19" t="s">
        <v>1382</v>
      </c>
      <c r="L19" s="12" t="s">
        <v>1383</v>
      </c>
      <c r="M19" t="s">
        <v>1382</v>
      </c>
      <c r="N19" t="s">
        <v>1382</v>
      </c>
      <c r="O19" t="s">
        <v>1382</v>
      </c>
      <c r="P19" t="s">
        <v>1382</v>
      </c>
      <c r="Q19" t="s">
        <v>1382</v>
      </c>
      <c r="R19" t="s">
        <v>1382</v>
      </c>
      <c r="S19" t="s">
        <v>1382</v>
      </c>
      <c r="U19" t="s">
        <v>1381</v>
      </c>
      <c r="V19">
        <v>807</v>
      </c>
      <c r="Y19">
        <v>9908</v>
      </c>
      <c r="Z19">
        <v>9</v>
      </c>
      <c r="AA19" s="1" t="s">
        <v>1389</v>
      </c>
      <c r="AB19" s="1" t="s">
        <v>1389</v>
      </c>
      <c r="AC19" s="1" t="s">
        <v>1389</v>
      </c>
      <c r="AD19" t="s">
        <v>1382</v>
      </c>
      <c r="AF19" s="1" t="s">
        <v>1389</v>
      </c>
    </row>
    <row r="20" spans="1:32" x14ac:dyDescent="0.15">
      <c r="A20" t="s">
        <v>3167</v>
      </c>
      <c r="C20" s="13" t="s">
        <v>21</v>
      </c>
      <c r="D20" t="s">
        <v>2140</v>
      </c>
      <c r="F20" t="s">
        <v>1382</v>
      </c>
      <c r="G20" t="s">
        <v>1382</v>
      </c>
      <c r="H20" t="s">
        <v>1382</v>
      </c>
      <c r="I20" t="s">
        <v>1382</v>
      </c>
      <c r="J20" t="s">
        <v>1382</v>
      </c>
      <c r="K20" t="s">
        <v>1382</v>
      </c>
      <c r="L20" s="12" t="s">
        <v>1383</v>
      </c>
      <c r="M20" t="s">
        <v>1381</v>
      </c>
      <c r="N20" t="s">
        <v>1382</v>
      </c>
      <c r="O20" t="s">
        <v>1382</v>
      </c>
      <c r="P20" t="s">
        <v>1382</v>
      </c>
      <c r="Q20" t="s">
        <v>1382</v>
      </c>
      <c r="R20" t="s">
        <v>1382</v>
      </c>
      <c r="S20" t="s">
        <v>1382</v>
      </c>
      <c r="U20" t="s">
        <v>1381</v>
      </c>
      <c r="V20">
        <v>809</v>
      </c>
      <c r="Y20">
        <v>9901</v>
      </c>
      <c r="Z20">
        <v>9</v>
      </c>
      <c r="AA20" s="1" t="s">
        <v>1389</v>
      </c>
      <c r="AB20" s="1" t="s">
        <v>1389</v>
      </c>
      <c r="AD20" t="s">
        <v>1382</v>
      </c>
    </row>
    <row r="21" spans="1:32" x14ac:dyDescent="0.15">
      <c r="A21" t="s">
        <v>3168</v>
      </c>
      <c r="C21" s="13" t="s">
        <v>22</v>
      </c>
      <c r="D21" t="s">
        <v>2140</v>
      </c>
      <c r="F21" t="s">
        <v>1382</v>
      </c>
      <c r="G21" t="s">
        <v>1382</v>
      </c>
      <c r="H21" t="s">
        <v>1382</v>
      </c>
      <c r="I21" t="s">
        <v>1382</v>
      </c>
      <c r="J21" t="s">
        <v>1382</v>
      </c>
      <c r="K21" t="s">
        <v>1382</v>
      </c>
      <c r="L21" s="12" t="s">
        <v>1383</v>
      </c>
      <c r="M21" t="s">
        <v>1381</v>
      </c>
      <c r="N21" t="s">
        <v>1382</v>
      </c>
      <c r="O21" t="s">
        <v>1382</v>
      </c>
      <c r="P21" t="s">
        <v>1382</v>
      </c>
      <c r="Q21" t="s">
        <v>1382</v>
      </c>
      <c r="R21" t="s">
        <v>1382</v>
      </c>
      <c r="S21" t="s">
        <v>1382</v>
      </c>
      <c r="U21" t="s">
        <v>1381</v>
      </c>
      <c r="V21">
        <v>809</v>
      </c>
      <c r="Y21">
        <v>9901</v>
      </c>
      <c r="Z21">
        <v>9</v>
      </c>
      <c r="AA21" s="1" t="s">
        <v>1389</v>
      </c>
      <c r="AB21" s="1" t="s">
        <v>1389</v>
      </c>
      <c r="AD21" t="s">
        <v>1382</v>
      </c>
    </row>
    <row r="22" spans="1:32" x14ac:dyDescent="0.15">
      <c r="A22" t="s">
        <v>3169</v>
      </c>
      <c r="C22" s="13" t="s">
        <v>23</v>
      </c>
      <c r="D22" t="s">
        <v>2140</v>
      </c>
      <c r="F22" t="s">
        <v>1382</v>
      </c>
      <c r="G22" t="s">
        <v>1382</v>
      </c>
      <c r="H22" t="s">
        <v>1382</v>
      </c>
      <c r="I22" t="s">
        <v>1382</v>
      </c>
      <c r="J22" t="s">
        <v>1382</v>
      </c>
      <c r="K22" t="s">
        <v>1382</v>
      </c>
      <c r="L22" s="12" t="s">
        <v>1383</v>
      </c>
      <c r="M22" t="s">
        <v>1381</v>
      </c>
      <c r="N22" t="s">
        <v>1382</v>
      </c>
      <c r="O22" t="s">
        <v>1382</v>
      </c>
      <c r="P22" t="s">
        <v>1382</v>
      </c>
      <c r="Q22" t="s">
        <v>1382</v>
      </c>
      <c r="R22" t="s">
        <v>1382</v>
      </c>
      <c r="S22" t="s">
        <v>1382</v>
      </c>
      <c r="U22" t="s">
        <v>1382</v>
      </c>
      <c r="Y22">
        <v>9989</v>
      </c>
      <c r="Z22">
        <v>9</v>
      </c>
      <c r="AA22" s="1" t="s">
        <v>1389</v>
      </c>
      <c r="AB22" s="1" t="s">
        <v>1389</v>
      </c>
      <c r="AC22" s="1" t="s">
        <v>1389</v>
      </c>
      <c r="AD22" t="s">
        <v>1382</v>
      </c>
    </row>
    <row r="23" spans="1:32" x14ac:dyDescent="0.15">
      <c r="A23" t="s">
        <v>3170</v>
      </c>
      <c r="C23" s="13" t="s">
        <v>24</v>
      </c>
      <c r="D23" t="s">
        <v>1385</v>
      </c>
      <c r="F23" t="s">
        <v>1382</v>
      </c>
      <c r="G23" t="s">
        <v>1382</v>
      </c>
      <c r="H23" t="s">
        <v>1382</v>
      </c>
      <c r="I23" t="s">
        <v>1381</v>
      </c>
      <c r="J23" t="s">
        <v>1382</v>
      </c>
      <c r="K23" t="s">
        <v>1382</v>
      </c>
      <c r="L23" s="12" t="s">
        <v>1383</v>
      </c>
      <c r="M23" t="s">
        <v>1381</v>
      </c>
      <c r="N23" t="s">
        <v>1382</v>
      </c>
      <c r="O23" t="s">
        <v>1382</v>
      </c>
      <c r="P23" t="s">
        <v>1382</v>
      </c>
      <c r="Q23" t="s">
        <v>1382</v>
      </c>
      <c r="R23" t="s">
        <v>1382</v>
      </c>
      <c r="S23" t="s">
        <v>1382</v>
      </c>
      <c r="U23" t="s">
        <v>1382</v>
      </c>
      <c r="Y23">
        <v>5504</v>
      </c>
      <c r="Z23">
        <v>9</v>
      </c>
      <c r="AA23">
        <v>12</v>
      </c>
      <c r="AB23" s="1" t="s">
        <v>1389</v>
      </c>
      <c r="AC23" s="1" t="s">
        <v>1389</v>
      </c>
      <c r="AD23" t="s">
        <v>1382</v>
      </c>
    </row>
    <row r="24" spans="1:32" x14ac:dyDescent="0.15">
      <c r="A24" t="s">
        <v>3171</v>
      </c>
      <c r="C24" s="13" t="s">
        <v>25</v>
      </c>
      <c r="D24" t="s">
        <v>2343</v>
      </c>
      <c r="F24" t="s">
        <v>1382</v>
      </c>
      <c r="G24" t="s">
        <v>1382</v>
      </c>
      <c r="H24" t="s">
        <v>1382</v>
      </c>
      <c r="I24" t="s">
        <v>1382</v>
      </c>
      <c r="J24" t="s">
        <v>1382</v>
      </c>
      <c r="K24" t="s">
        <v>1382</v>
      </c>
      <c r="L24" s="12" t="s">
        <v>1383</v>
      </c>
      <c r="M24" t="s">
        <v>1381</v>
      </c>
      <c r="N24" t="s">
        <v>1382</v>
      </c>
      <c r="O24" t="s">
        <v>1382</v>
      </c>
      <c r="P24" t="s">
        <v>1382</v>
      </c>
      <c r="Q24" t="s">
        <v>1382</v>
      </c>
      <c r="R24" t="s">
        <v>1382</v>
      </c>
      <c r="S24" t="s">
        <v>1382</v>
      </c>
      <c r="U24" t="s">
        <v>1382</v>
      </c>
      <c r="Y24">
        <v>9989</v>
      </c>
      <c r="Z24">
        <v>9</v>
      </c>
      <c r="AA24" s="1" t="s">
        <v>1389</v>
      </c>
      <c r="AB24" s="1" t="s">
        <v>1389</v>
      </c>
      <c r="AD24" t="s">
        <v>1382</v>
      </c>
    </row>
    <row r="25" spans="1:32" x14ac:dyDescent="0.15">
      <c r="A25" t="s">
        <v>3172</v>
      </c>
      <c r="C25" s="13" t="s">
        <v>26</v>
      </c>
      <c r="D25" t="s">
        <v>1385</v>
      </c>
      <c r="F25" t="s">
        <v>1381</v>
      </c>
      <c r="G25" t="s">
        <v>1382</v>
      </c>
      <c r="H25" t="s">
        <v>1381</v>
      </c>
      <c r="I25" t="s">
        <v>1381</v>
      </c>
      <c r="J25" t="s">
        <v>1382</v>
      </c>
      <c r="K25" t="s">
        <v>1382</v>
      </c>
      <c r="L25" s="12" t="s">
        <v>1654</v>
      </c>
      <c r="M25" t="s">
        <v>1381</v>
      </c>
      <c r="N25" t="s">
        <v>1382</v>
      </c>
      <c r="O25" t="s">
        <v>1382</v>
      </c>
      <c r="P25" t="s">
        <v>1382</v>
      </c>
      <c r="Q25" t="s">
        <v>1382</v>
      </c>
      <c r="R25" t="s">
        <v>1382</v>
      </c>
      <c r="S25" t="s">
        <v>1382</v>
      </c>
      <c r="U25" t="s">
        <v>1381</v>
      </c>
      <c r="V25" t="s">
        <v>1659</v>
      </c>
      <c r="Y25">
        <v>5001</v>
      </c>
      <c r="Z25">
        <v>12</v>
      </c>
      <c r="AA25">
        <v>12</v>
      </c>
      <c r="AB25">
        <v>12</v>
      </c>
      <c r="AC25" s="1" t="s">
        <v>1389</v>
      </c>
      <c r="AD25" t="s">
        <v>1382</v>
      </c>
    </row>
    <row r="26" spans="1:32" x14ac:dyDescent="0.15">
      <c r="A26" t="s">
        <v>3173</v>
      </c>
      <c r="C26" s="13" t="s">
        <v>27</v>
      </c>
      <c r="D26" t="s">
        <v>2195</v>
      </c>
      <c r="F26" t="s">
        <v>1382</v>
      </c>
      <c r="G26" t="s">
        <v>1382</v>
      </c>
      <c r="H26" t="s">
        <v>1382</v>
      </c>
      <c r="I26" t="s">
        <v>1382</v>
      </c>
      <c r="J26" t="s">
        <v>1382</v>
      </c>
      <c r="K26" t="s">
        <v>1382</v>
      </c>
      <c r="L26" s="12" t="s">
        <v>1383</v>
      </c>
      <c r="M26" t="s">
        <v>1381</v>
      </c>
      <c r="N26" t="s">
        <v>1382</v>
      </c>
      <c r="O26" t="s">
        <v>1382</v>
      </c>
      <c r="P26" t="s">
        <v>1382</v>
      </c>
      <c r="Q26" t="s">
        <v>1382</v>
      </c>
      <c r="R26" t="s">
        <v>1382</v>
      </c>
      <c r="S26" t="s">
        <v>1382</v>
      </c>
      <c r="U26" t="s">
        <v>1382</v>
      </c>
      <c r="Y26">
        <v>2930</v>
      </c>
      <c r="Z26">
        <v>9</v>
      </c>
      <c r="AA26" s="1" t="s">
        <v>1389</v>
      </c>
      <c r="AB26" s="1" t="s">
        <v>1389</v>
      </c>
      <c r="AD26" t="s">
        <v>1382</v>
      </c>
    </row>
    <row r="27" spans="1:32" x14ac:dyDescent="0.15">
      <c r="A27" t="s">
        <v>3174</v>
      </c>
      <c r="C27" s="13" t="s">
        <v>28</v>
      </c>
      <c r="D27" t="s">
        <v>1385</v>
      </c>
      <c r="F27" t="s">
        <v>1382</v>
      </c>
      <c r="G27" t="s">
        <v>1382</v>
      </c>
      <c r="H27" t="s">
        <v>1382</v>
      </c>
      <c r="I27" t="s">
        <v>1382</v>
      </c>
      <c r="J27" t="s">
        <v>1382</v>
      </c>
      <c r="K27" t="s">
        <v>1382</v>
      </c>
      <c r="L27" s="12" t="s">
        <v>1383</v>
      </c>
      <c r="M27" t="s">
        <v>1381</v>
      </c>
      <c r="N27" t="s">
        <v>1382</v>
      </c>
      <c r="O27" t="s">
        <v>1382</v>
      </c>
      <c r="P27" t="s">
        <v>1382</v>
      </c>
      <c r="Q27" t="s">
        <v>1382</v>
      </c>
      <c r="R27" t="s">
        <v>1382</v>
      </c>
      <c r="S27" t="s">
        <v>1382</v>
      </c>
      <c r="U27" t="s">
        <v>1382</v>
      </c>
      <c r="Y27">
        <v>2999</v>
      </c>
      <c r="Z27">
        <v>9</v>
      </c>
      <c r="AA27" s="1" t="s">
        <v>1389</v>
      </c>
      <c r="AB27" s="1" t="s">
        <v>1389</v>
      </c>
      <c r="AD27" t="s">
        <v>1382</v>
      </c>
    </row>
    <row r="28" spans="1:32" x14ac:dyDescent="0.15">
      <c r="A28" t="s">
        <v>2630</v>
      </c>
      <c r="C28" s="13" t="s">
        <v>29</v>
      </c>
      <c r="D28" t="s">
        <v>2140</v>
      </c>
      <c r="F28" t="s">
        <v>1382</v>
      </c>
      <c r="G28" t="s">
        <v>1382</v>
      </c>
      <c r="H28" t="s">
        <v>1382</v>
      </c>
      <c r="I28" t="s">
        <v>1382</v>
      </c>
      <c r="J28" t="s">
        <v>1382</v>
      </c>
      <c r="K28" t="s">
        <v>1382</v>
      </c>
      <c r="L28" s="12" t="s">
        <v>1383</v>
      </c>
      <c r="M28" t="s">
        <v>1381</v>
      </c>
      <c r="N28" t="s">
        <v>1382</v>
      </c>
      <c r="O28" t="s">
        <v>1382</v>
      </c>
      <c r="P28" t="s">
        <v>1382</v>
      </c>
      <c r="Q28" t="s">
        <v>1382</v>
      </c>
      <c r="R28" t="s">
        <v>1382</v>
      </c>
      <c r="S28" t="s">
        <v>1382</v>
      </c>
      <c r="U28" t="s">
        <v>1382</v>
      </c>
      <c r="Y28">
        <v>9903</v>
      </c>
      <c r="Z28">
        <v>9</v>
      </c>
      <c r="AA28" s="1" t="s">
        <v>1389</v>
      </c>
      <c r="AB28" s="1" t="s">
        <v>1389</v>
      </c>
      <c r="AC28" s="1" t="s">
        <v>1389</v>
      </c>
      <c r="AD28" t="s">
        <v>1382</v>
      </c>
    </row>
    <row r="29" spans="1:32" x14ac:dyDescent="0.15">
      <c r="A29" t="s">
        <v>3175</v>
      </c>
      <c r="C29" s="13" t="s">
        <v>30</v>
      </c>
      <c r="D29" t="s">
        <v>1385</v>
      </c>
      <c r="F29" t="s">
        <v>1381</v>
      </c>
      <c r="G29" t="s">
        <v>1382</v>
      </c>
      <c r="H29" t="s">
        <v>1381</v>
      </c>
      <c r="I29" t="s">
        <v>1381</v>
      </c>
      <c r="J29" t="s">
        <v>1382</v>
      </c>
      <c r="K29" t="s">
        <v>1382</v>
      </c>
      <c r="L29" s="12" t="s">
        <v>1654</v>
      </c>
      <c r="M29" t="s">
        <v>1381</v>
      </c>
      <c r="N29" t="s">
        <v>1382</v>
      </c>
      <c r="O29" t="s">
        <v>1382</v>
      </c>
      <c r="P29" t="s">
        <v>1382</v>
      </c>
      <c r="Q29" t="s">
        <v>1382</v>
      </c>
      <c r="R29" t="s">
        <v>1382</v>
      </c>
      <c r="S29" t="s">
        <v>1382</v>
      </c>
      <c r="U29" t="s">
        <v>1381</v>
      </c>
      <c r="V29" t="s">
        <v>1659</v>
      </c>
      <c r="Y29">
        <v>5005</v>
      </c>
      <c r="Z29">
        <v>12</v>
      </c>
      <c r="AA29">
        <v>12</v>
      </c>
      <c r="AB29">
        <v>12</v>
      </c>
      <c r="AD29" t="s">
        <v>1382</v>
      </c>
    </row>
    <row r="30" spans="1:32" x14ac:dyDescent="0.15">
      <c r="A30" t="s">
        <v>3173</v>
      </c>
      <c r="C30" s="13" t="s">
        <v>31</v>
      </c>
      <c r="D30" t="s">
        <v>2195</v>
      </c>
      <c r="F30" t="s">
        <v>1382</v>
      </c>
      <c r="G30" t="s">
        <v>1382</v>
      </c>
      <c r="H30" t="s">
        <v>1382</v>
      </c>
      <c r="I30" t="s">
        <v>1382</v>
      </c>
      <c r="J30" t="s">
        <v>1382</v>
      </c>
      <c r="K30" t="s">
        <v>1382</v>
      </c>
      <c r="L30" s="12" t="s">
        <v>1383</v>
      </c>
      <c r="M30" t="s">
        <v>1381</v>
      </c>
      <c r="N30" t="s">
        <v>1382</v>
      </c>
      <c r="O30" t="s">
        <v>1382</v>
      </c>
      <c r="P30" t="s">
        <v>1382</v>
      </c>
      <c r="Q30" t="s">
        <v>1382</v>
      </c>
      <c r="R30" t="s">
        <v>1382</v>
      </c>
      <c r="S30" t="s">
        <v>1382</v>
      </c>
      <c r="U30" t="s">
        <v>1382</v>
      </c>
      <c r="Y30">
        <v>2930</v>
      </c>
      <c r="Z30">
        <v>9</v>
      </c>
      <c r="AA30" s="1" t="s">
        <v>1389</v>
      </c>
      <c r="AB30" s="1" t="s">
        <v>1389</v>
      </c>
      <c r="AC30" s="1" t="s">
        <v>1389</v>
      </c>
      <c r="AD30" t="s">
        <v>1382</v>
      </c>
    </row>
    <row r="31" spans="1:32" x14ac:dyDescent="0.15">
      <c r="A31" t="s">
        <v>3176</v>
      </c>
      <c r="C31" s="13" t="s">
        <v>32</v>
      </c>
      <c r="D31" t="s">
        <v>1385</v>
      </c>
      <c r="F31" t="s">
        <v>1382</v>
      </c>
      <c r="G31" t="s">
        <v>1382</v>
      </c>
      <c r="H31" t="s">
        <v>1382</v>
      </c>
      <c r="I31" t="s">
        <v>1382</v>
      </c>
      <c r="J31" t="s">
        <v>1382</v>
      </c>
      <c r="K31" t="s">
        <v>1382</v>
      </c>
      <c r="L31" s="12" t="s">
        <v>1383</v>
      </c>
      <c r="M31" t="s">
        <v>1381</v>
      </c>
      <c r="N31" t="s">
        <v>1382</v>
      </c>
      <c r="O31" t="s">
        <v>1382</v>
      </c>
      <c r="P31" t="s">
        <v>1382</v>
      </c>
      <c r="Q31" t="s">
        <v>1382</v>
      </c>
      <c r="R31" t="s">
        <v>1382</v>
      </c>
      <c r="S31" t="s">
        <v>1382</v>
      </c>
      <c r="U31" t="s">
        <v>1382</v>
      </c>
      <c r="Y31">
        <v>2930</v>
      </c>
      <c r="Z31">
        <v>9</v>
      </c>
      <c r="AA31" s="1" t="s">
        <v>1389</v>
      </c>
      <c r="AB31" s="1" t="s">
        <v>1389</v>
      </c>
      <c r="AD31" t="s">
        <v>1382</v>
      </c>
    </row>
    <row r="32" spans="1:32" x14ac:dyDescent="0.15">
      <c r="A32" t="s">
        <v>1436</v>
      </c>
      <c r="C32" s="13" t="s">
        <v>33</v>
      </c>
      <c r="D32" t="s">
        <v>1385</v>
      </c>
      <c r="F32" t="s">
        <v>1381</v>
      </c>
      <c r="G32" t="s">
        <v>1382</v>
      </c>
      <c r="H32" t="s">
        <v>1381</v>
      </c>
      <c r="I32" t="s">
        <v>1381</v>
      </c>
      <c r="J32" t="s">
        <v>1382</v>
      </c>
      <c r="K32" t="s">
        <v>1382</v>
      </c>
      <c r="L32" s="12" t="s">
        <v>1384</v>
      </c>
      <c r="M32" t="s">
        <v>1382</v>
      </c>
      <c r="N32" t="s">
        <v>1382</v>
      </c>
      <c r="O32" t="s">
        <v>1382</v>
      </c>
      <c r="P32" t="s">
        <v>1382</v>
      </c>
      <c r="Q32" t="s">
        <v>1382</v>
      </c>
      <c r="R32" t="s">
        <v>1382</v>
      </c>
      <c r="S32" t="s">
        <v>1382</v>
      </c>
      <c r="U32" t="s">
        <v>1381</v>
      </c>
      <c r="V32">
        <v>360</v>
      </c>
      <c r="Y32">
        <v>1000</v>
      </c>
      <c r="Z32">
        <v>11</v>
      </c>
      <c r="AA32">
        <v>11</v>
      </c>
      <c r="AB32">
        <v>11</v>
      </c>
      <c r="AC32">
        <v>11</v>
      </c>
      <c r="AD32" t="s">
        <v>1381</v>
      </c>
      <c r="AF32" s="1">
        <v>11</v>
      </c>
    </row>
    <row r="33" spans="1:32" x14ac:dyDescent="0.15">
      <c r="A33" t="s">
        <v>1437</v>
      </c>
      <c r="C33" s="13" t="s">
        <v>34</v>
      </c>
      <c r="D33" t="s">
        <v>1385</v>
      </c>
      <c r="F33" t="s">
        <v>1381</v>
      </c>
      <c r="G33" t="s">
        <v>1382</v>
      </c>
      <c r="H33" t="s">
        <v>1381</v>
      </c>
      <c r="I33" t="s">
        <v>1381</v>
      </c>
      <c r="J33" t="s">
        <v>1382</v>
      </c>
      <c r="K33" t="s">
        <v>1382</v>
      </c>
      <c r="L33" s="12" t="s">
        <v>1384</v>
      </c>
      <c r="M33" t="s">
        <v>1382</v>
      </c>
      <c r="N33" t="s">
        <v>1382</v>
      </c>
      <c r="O33" t="s">
        <v>1382</v>
      </c>
      <c r="P33" t="s">
        <v>1382</v>
      </c>
      <c r="Q33" t="s">
        <v>1382</v>
      </c>
      <c r="R33" t="s">
        <v>1382</v>
      </c>
      <c r="S33" t="s">
        <v>1382</v>
      </c>
      <c r="U33" t="s">
        <v>1381</v>
      </c>
      <c r="V33">
        <v>360</v>
      </c>
      <c r="Y33">
        <v>1000</v>
      </c>
      <c r="Z33">
        <v>11</v>
      </c>
      <c r="AA33">
        <v>11</v>
      </c>
      <c r="AB33">
        <v>11</v>
      </c>
      <c r="AC33">
        <v>11</v>
      </c>
      <c r="AD33" t="s">
        <v>1381</v>
      </c>
      <c r="AF33">
        <v>11</v>
      </c>
    </row>
    <row r="34" spans="1:32" x14ac:dyDescent="0.15">
      <c r="A34" t="s">
        <v>1438</v>
      </c>
      <c r="C34" s="13" t="s">
        <v>35</v>
      </c>
      <c r="D34" t="s">
        <v>1385</v>
      </c>
      <c r="F34" t="s">
        <v>1381</v>
      </c>
      <c r="G34" t="s">
        <v>1382</v>
      </c>
      <c r="H34" t="s">
        <v>1381</v>
      </c>
      <c r="I34" t="s">
        <v>1381</v>
      </c>
      <c r="J34" t="s">
        <v>1382</v>
      </c>
      <c r="K34" t="s">
        <v>1382</v>
      </c>
      <c r="L34" s="12" t="s">
        <v>1384</v>
      </c>
      <c r="M34" t="s">
        <v>1382</v>
      </c>
      <c r="N34" t="s">
        <v>1382</v>
      </c>
      <c r="O34" t="s">
        <v>1382</v>
      </c>
      <c r="P34" t="s">
        <v>1382</v>
      </c>
      <c r="Q34" t="s">
        <v>1382</v>
      </c>
      <c r="R34" t="s">
        <v>1382</v>
      </c>
      <c r="S34" t="s">
        <v>1382</v>
      </c>
      <c r="U34" t="s">
        <v>1381</v>
      </c>
      <c r="V34">
        <v>360</v>
      </c>
      <c r="Y34">
        <v>1000</v>
      </c>
      <c r="Z34">
        <v>11</v>
      </c>
      <c r="AA34">
        <v>11</v>
      </c>
      <c r="AB34">
        <v>11</v>
      </c>
      <c r="AD34" t="s">
        <v>1382</v>
      </c>
    </row>
    <row r="35" spans="1:32" x14ac:dyDescent="0.15">
      <c r="A35" t="s">
        <v>1445</v>
      </c>
      <c r="C35" s="13" t="s">
        <v>36</v>
      </c>
      <c r="D35" t="s">
        <v>1385</v>
      </c>
      <c r="F35" t="s">
        <v>1382</v>
      </c>
      <c r="G35" t="s">
        <v>1382</v>
      </c>
      <c r="H35" t="s">
        <v>1382</v>
      </c>
      <c r="I35" t="s">
        <v>1382</v>
      </c>
      <c r="J35" t="s">
        <v>1382</v>
      </c>
      <c r="K35" t="s">
        <v>1382</v>
      </c>
      <c r="L35" s="12" t="s">
        <v>1446</v>
      </c>
      <c r="M35" t="s">
        <v>1382</v>
      </c>
      <c r="N35" t="s">
        <v>1382</v>
      </c>
      <c r="O35" t="s">
        <v>1382</v>
      </c>
      <c r="P35" t="s">
        <v>1382</v>
      </c>
      <c r="Q35" t="s">
        <v>1382</v>
      </c>
      <c r="R35" t="s">
        <v>1382</v>
      </c>
      <c r="S35" t="s">
        <v>1382</v>
      </c>
      <c r="U35" t="s">
        <v>1382</v>
      </c>
      <c r="Y35">
        <v>1409</v>
      </c>
      <c r="Z35">
        <v>79</v>
      </c>
      <c r="AA35" s="1" t="s">
        <v>1389</v>
      </c>
      <c r="AB35" s="1">
        <v>51</v>
      </c>
      <c r="AD35" t="s">
        <v>1382</v>
      </c>
    </row>
    <row r="36" spans="1:32" x14ac:dyDescent="0.15">
      <c r="A36" t="s">
        <v>1450</v>
      </c>
      <c r="C36" s="13" t="s">
        <v>37</v>
      </c>
      <c r="D36" t="s">
        <v>1385</v>
      </c>
      <c r="F36" t="s">
        <v>1381</v>
      </c>
      <c r="G36" t="s">
        <v>1382</v>
      </c>
      <c r="H36" t="s">
        <v>1381</v>
      </c>
      <c r="I36" t="s">
        <v>1381</v>
      </c>
      <c r="J36" t="s">
        <v>1382</v>
      </c>
      <c r="K36" t="s">
        <v>1382</v>
      </c>
      <c r="L36" s="12" t="s">
        <v>1384</v>
      </c>
      <c r="M36" t="s">
        <v>1382</v>
      </c>
      <c r="N36" t="s">
        <v>1382</v>
      </c>
      <c r="O36" t="s">
        <v>1382</v>
      </c>
      <c r="P36" t="s">
        <v>1382</v>
      </c>
      <c r="Q36" t="s">
        <v>1382</v>
      </c>
      <c r="R36" t="s">
        <v>1382</v>
      </c>
      <c r="S36" t="s">
        <v>1382</v>
      </c>
      <c r="U36" t="s">
        <v>1381</v>
      </c>
      <c r="V36">
        <v>360</v>
      </c>
      <c r="Y36">
        <v>1002</v>
      </c>
      <c r="Z36">
        <v>11</v>
      </c>
      <c r="AA36">
        <v>11</v>
      </c>
      <c r="AB36">
        <v>11</v>
      </c>
      <c r="AD36" t="s">
        <v>1382</v>
      </c>
    </row>
    <row r="37" spans="1:32" x14ac:dyDescent="0.15">
      <c r="A37" t="s">
        <v>2980</v>
      </c>
      <c r="C37" s="13" t="s">
        <v>38</v>
      </c>
      <c r="D37" t="s">
        <v>1385</v>
      </c>
      <c r="F37" t="s">
        <v>1381</v>
      </c>
      <c r="G37" t="s">
        <v>1382</v>
      </c>
      <c r="H37" t="s">
        <v>1381</v>
      </c>
      <c r="I37" t="s">
        <v>1381</v>
      </c>
      <c r="J37" t="s">
        <v>1382</v>
      </c>
      <c r="K37" t="s">
        <v>1382</v>
      </c>
      <c r="L37" s="12" t="s">
        <v>1384</v>
      </c>
      <c r="M37" t="s">
        <v>1382</v>
      </c>
      <c r="N37" t="s">
        <v>1382</v>
      </c>
      <c r="O37" t="s">
        <v>1382</v>
      </c>
      <c r="P37" t="s">
        <v>1382</v>
      </c>
      <c r="Q37" t="s">
        <v>1382</v>
      </c>
      <c r="R37" t="s">
        <v>1382</v>
      </c>
      <c r="S37" t="s">
        <v>1382</v>
      </c>
      <c r="U37" t="s">
        <v>1381</v>
      </c>
      <c r="V37">
        <v>360</v>
      </c>
      <c r="Y37">
        <v>1203</v>
      </c>
      <c r="Z37">
        <v>11</v>
      </c>
      <c r="AA37">
        <v>11</v>
      </c>
      <c r="AB37">
        <v>11</v>
      </c>
      <c r="AD37" t="s">
        <v>1382</v>
      </c>
    </row>
    <row r="38" spans="1:32" x14ac:dyDescent="0.15">
      <c r="A38" t="s">
        <v>2986</v>
      </c>
      <c r="C38" s="13" t="s">
        <v>39</v>
      </c>
      <c r="D38" t="s">
        <v>1385</v>
      </c>
      <c r="F38" t="s">
        <v>1381</v>
      </c>
      <c r="G38" t="s">
        <v>1382</v>
      </c>
      <c r="H38" t="s">
        <v>1381</v>
      </c>
      <c r="I38" t="s">
        <v>1381</v>
      </c>
      <c r="J38" t="s">
        <v>1382</v>
      </c>
      <c r="K38" t="s">
        <v>1382</v>
      </c>
      <c r="L38" s="12" t="s">
        <v>1384</v>
      </c>
      <c r="M38" t="s">
        <v>1382</v>
      </c>
      <c r="N38" t="s">
        <v>1382</v>
      </c>
      <c r="O38" t="s">
        <v>1382</v>
      </c>
      <c r="P38" t="s">
        <v>1382</v>
      </c>
      <c r="Q38" t="s">
        <v>1382</v>
      </c>
      <c r="R38" t="s">
        <v>1382</v>
      </c>
      <c r="S38" t="s">
        <v>1382</v>
      </c>
      <c r="U38" t="s">
        <v>1381</v>
      </c>
      <c r="V38">
        <v>360</v>
      </c>
      <c r="Y38">
        <v>1202</v>
      </c>
      <c r="Z38">
        <v>11</v>
      </c>
      <c r="AA38">
        <v>11</v>
      </c>
      <c r="AB38">
        <v>11</v>
      </c>
      <c r="AD38" t="s">
        <v>1382</v>
      </c>
    </row>
    <row r="39" spans="1:32" x14ac:dyDescent="0.15">
      <c r="A39" t="s">
        <v>2984</v>
      </c>
      <c r="C39" s="13" t="s">
        <v>40</v>
      </c>
      <c r="D39" t="s">
        <v>1385</v>
      </c>
      <c r="F39" t="s">
        <v>1381</v>
      </c>
      <c r="G39" t="s">
        <v>1382</v>
      </c>
      <c r="H39" t="s">
        <v>1381</v>
      </c>
      <c r="I39" t="s">
        <v>1381</v>
      </c>
      <c r="J39" t="s">
        <v>1382</v>
      </c>
      <c r="K39" t="s">
        <v>1382</v>
      </c>
      <c r="L39" s="12" t="s">
        <v>1384</v>
      </c>
      <c r="M39" t="s">
        <v>1382</v>
      </c>
      <c r="N39" t="s">
        <v>1382</v>
      </c>
      <c r="O39" t="s">
        <v>1382</v>
      </c>
      <c r="P39" t="s">
        <v>1382</v>
      </c>
      <c r="Q39" t="s">
        <v>1382</v>
      </c>
      <c r="R39" t="s">
        <v>1382</v>
      </c>
      <c r="S39" t="s">
        <v>1382</v>
      </c>
      <c r="U39" t="s">
        <v>1381</v>
      </c>
      <c r="V39">
        <v>360</v>
      </c>
      <c r="Y39">
        <v>1202</v>
      </c>
      <c r="Z39">
        <v>11</v>
      </c>
      <c r="AA39">
        <v>11</v>
      </c>
      <c r="AB39">
        <v>11</v>
      </c>
      <c r="AD39" t="s">
        <v>1382</v>
      </c>
    </row>
    <row r="40" spans="1:32" x14ac:dyDescent="0.15">
      <c r="A40" t="s">
        <v>2982</v>
      </c>
      <c r="C40" s="13" t="s">
        <v>41</v>
      </c>
      <c r="D40" t="s">
        <v>1385</v>
      </c>
      <c r="F40" t="s">
        <v>1381</v>
      </c>
      <c r="G40" t="s">
        <v>1382</v>
      </c>
      <c r="H40" t="s">
        <v>1381</v>
      </c>
      <c r="I40" t="s">
        <v>1381</v>
      </c>
      <c r="J40" t="s">
        <v>1382</v>
      </c>
      <c r="K40" t="s">
        <v>1382</v>
      </c>
      <c r="L40" s="12" t="s">
        <v>1384</v>
      </c>
      <c r="M40" t="s">
        <v>1382</v>
      </c>
      <c r="N40" t="s">
        <v>1382</v>
      </c>
      <c r="O40" t="s">
        <v>1382</v>
      </c>
      <c r="P40" t="s">
        <v>1382</v>
      </c>
      <c r="Q40" t="s">
        <v>1382</v>
      </c>
      <c r="R40" t="s">
        <v>1382</v>
      </c>
      <c r="S40" t="s">
        <v>1382</v>
      </c>
      <c r="U40" t="s">
        <v>1381</v>
      </c>
      <c r="V40">
        <v>360</v>
      </c>
      <c r="Y40">
        <v>1202</v>
      </c>
      <c r="Z40">
        <v>11</v>
      </c>
      <c r="AA40">
        <v>11</v>
      </c>
      <c r="AB40">
        <v>11</v>
      </c>
      <c r="AD40" t="s">
        <v>1382</v>
      </c>
    </row>
    <row r="41" spans="1:32" x14ac:dyDescent="0.15">
      <c r="A41" t="s">
        <v>1458</v>
      </c>
      <c r="C41" s="13" t="s">
        <v>42</v>
      </c>
      <c r="D41" t="s">
        <v>1385</v>
      </c>
      <c r="F41" t="s">
        <v>1381</v>
      </c>
      <c r="G41" t="s">
        <v>1382</v>
      </c>
      <c r="H41" t="s">
        <v>1381</v>
      </c>
      <c r="I41" t="s">
        <v>1381</v>
      </c>
      <c r="J41" t="s">
        <v>1382</v>
      </c>
      <c r="K41" t="s">
        <v>1382</v>
      </c>
      <c r="L41" s="12" t="s">
        <v>1384</v>
      </c>
      <c r="M41" t="s">
        <v>1382</v>
      </c>
      <c r="N41" t="s">
        <v>1382</v>
      </c>
      <c r="O41" t="s">
        <v>1382</v>
      </c>
      <c r="P41" t="s">
        <v>1382</v>
      </c>
      <c r="Q41" t="s">
        <v>1382</v>
      </c>
      <c r="R41" t="s">
        <v>1382</v>
      </c>
      <c r="S41" t="s">
        <v>1382</v>
      </c>
      <c r="U41" t="s">
        <v>1381</v>
      </c>
      <c r="V41" t="s">
        <v>1403</v>
      </c>
      <c r="Y41">
        <v>4050</v>
      </c>
      <c r="Z41">
        <v>11</v>
      </c>
      <c r="AA41">
        <v>11</v>
      </c>
      <c r="AB41">
        <v>21</v>
      </c>
      <c r="AD41" t="s">
        <v>1382</v>
      </c>
    </row>
    <row r="42" spans="1:32" x14ac:dyDescent="0.15">
      <c r="A42" t="s">
        <v>1462</v>
      </c>
      <c r="C42" s="11" t="s">
        <v>43</v>
      </c>
      <c r="D42" t="s">
        <v>1385</v>
      </c>
      <c r="F42" t="s">
        <v>1382</v>
      </c>
      <c r="G42" t="s">
        <v>1382</v>
      </c>
      <c r="H42" t="s">
        <v>1381</v>
      </c>
      <c r="I42" t="s">
        <v>1381</v>
      </c>
      <c r="J42" t="s">
        <v>1382</v>
      </c>
      <c r="K42" t="s">
        <v>1382</v>
      </c>
      <c r="L42" s="12" t="s">
        <v>1384</v>
      </c>
      <c r="M42" t="s">
        <v>1382</v>
      </c>
      <c r="N42" t="s">
        <v>1382</v>
      </c>
      <c r="O42" t="s">
        <v>1382</v>
      </c>
      <c r="P42" t="s">
        <v>1382</v>
      </c>
      <c r="Q42" t="s">
        <v>1382</v>
      </c>
      <c r="R42" t="s">
        <v>1382</v>
      </c>
      <c r="S42" t="s">
        <v>1382</v>
      </c>
      <c r="U42" t="s">
        <v>1381</v>
      </c>
      <c r="V42" t="s">
        <v>1461</v>
      </c>
      <c r="Y42">
        <v>1050</v>
      </c>
      <c r="Z42">
        <v>11</v>
      </c>
      <c r="AA42">
        <v>11</v>
      </c>
      <c r="AB42" s="1" t="s">
        <v>1389</v>
      </c>
      <c r="AD42" t="s">
        <v>1382</v>
      </c>
    </row>
    <row r="43" spans="1:32" x14ac:dyDescent="0.15">
      <c r="A43" t="s">
        <v>1460</v>
      </c>
      <c r="C43" s="11" t="s">
        <v>44</v>
      </c>
      <c r="D43" t="s">
        <v>1385</v>
      </c>
      <c r="F43" t="s">
        <v>1382</v>
      </c>
      <c r="G43" t="s">
        <v>1382</v>
      </c>
      <c r="H43" t="s">
        <v>1381</v>
      </c>
      <c r="I43" t="s">
        <v>1381</v>
      </c>
      <c r="J43" t="s">
        <v>1382</v>
      </c>
      <c r="K43" t="s">
        <v>1382</v>
      </c>
      <c r="L43" s="12" t="s">
        <v>1384</v>
      </c>
      <c r="M43" t="s">
        <v>1382</v>
      </c>
      <c r="N43" t="s">
        <v>1382</v>
      </c>
      <c r="O43" t="s">
        <v>1382</v>
      </c>
      <c r="P43" t="s">
        <v>1382</v>
      </c>
      <c r="Q43" t="s">
        <v>1382</v>
      </c>
      <c r="R43" t="s">
        <v>1382</v>
      </c>
      <c r="S43" t="s">
        <v>1382</v>
      </c>
      <c r="U43" t="s">
        <v>1381</v>
      </c>
      <c r="V43" t="s">
        <v>1461</v>
      </c>
      <c r="Y43">
        <v>1050</v>
      </c>
      <c r="Z43">
        <v>11</v>
      </c>
      <c r="AA43">
        <v>11</v>
      </c>
      <c r="AB43" s="1" t="s">
        <v>1389</v>
      </c>
      <c r="AD43" t="s">
        <v>1382</v>
      </c>
    </row>
    <row r="44" spans="1:32" x14ac:dyDescent="0.15">
      <c r="A44" t="s">
        <v>1464</v>
      </c>
      <c r="C44" s="11" t="s">
        <v>45</v>
      </c>
      <c r="D44" t="s">
        <v>1385</v>
      </c>
      <c r="F44" t="s">
        <v>1382</v>
      </c>
      <c r="G44" t="s">
        <v>1382</v>
      </c>
      <c r="H44" t="s">
        <v>1382</v>
      </c>
      <c r="I44" t="s">
        <v>1382</v>
      </c>
      <c r="J44" t="s">
        <v>1382</v>
      </c>
      <c r="K44" t="s">
        <v>1382</v>
      </c>
      <c r="L44" s="12" t="s">
        <v>1383</v>
      </c>
      <c r="M44" t="s">
        <v>1382</v>
      </c>
      <c r="N44" t="s">
        <v>1382</v>
      </c>
      <c r="O44" t="s">
        <v>1382</v>
      </c>
      <c r="P44" t="s">
        <v>1382</v>
      </c>
      <c r="Q44" t="s">
        <v>1382</v>
      </c>
      <c r="R44" t="s">
        <v>1382</v>
      </c>
      <c r="S44" t="s">
        <v>1382</v>
      </c>
      <c r="U44" t="s">
        <v>1382</v>
      </c>
      <c r="W44">
        <v>406</v>
      </c>
      <c r="Y44">
        <v>2999</v>
      </c>
      <c r="Z44">
        <v>9</v>
      </c>
      <c r="AA44" s="1" t="s">
        <v>1389</v>
      </c>
      <c r="AB44" s="1" t="s">
        <v>1389</v>
      </c>
      <c r="AD44" t="s">
        <v>1382</v>
      </c>
    </row>
    <row r="45" spans="1:32" x14ac:dyDescent="0.15">
      <c r="A45" t="s">
        <v>2206</v>
      </c>
      <c r="C45" s="11" t="s">
        <v>46</v>
      </c>
      <c r="D45" t="s">
        <v>2195</v>
      </c>
      <c r="F45" t="s">
        <v>1382</v>
      </c>
      <c r="G45" t="s">
        <v>1382</v>
      </c>
      <c r="H45" t="s">
        <v>1382</v>
      </c>
      <c r="I45" t="s">
        <v>1382</v>
      </c>
      <c r="J45" t="s">
        <v>1382</v>
      </c>
      <c r="K45" t="s">
        <v>1382</v>
      </c>
      <c r="L45" s="12" t="s">
        <v>1383</v>
      </c>
      <c r="M45" t="s">
        <v>1382</v>
      </c>
      <c r="N45" t="s">
        <v>1382</v>
      </c>
      <c r="O45" t="s">
        <v>1382</v>
      </c>
      <c r="P45" t="s">
        <v>1382</v>
      </c>
      <c r="Q45" t="s">
        <v>1382</v>
      </c>
      <c r="R45" t="s">
        <v>1382</v>
      </c>
      <c r="S45" t="s">
        <v>1382</v>
      </c>
      <c r="U45" t="s">
        <v>1382</v>
      </c>
      <c r="Y45">
        <v>2999</v>
      </c>
      <c r="Z45">
        <v>9</v>
      </c>
      <c r="AA45" s="1" t="s">
        <v>1389</v>
      </c>
      <c r="AB45" s="1" t="s">
        <v>1389</v>
      </c>
      <c r="AD45" t="s">
        <v>1382</v>
      </c>
    </row>
    <row r="46" spans="1:32" x14ac:dyDescent="0.15">
      <c r="A46" t="s">
        <v>1466</v>
      </c>
      <c r="C46" s="11" t="s">
        <v>47</v>
      </c>
      <c r="D46" t="s">
        <v>1385</v>
      </c>
      <c r="F46" t="s">
        <v>1382</v>
      </c>
      <c r="G46" t="s">
        <v>1382</v>
      </c>
      <c r="H46" t="s">
        <v>1382</v>
      </c>
      <c r="I46" t="s">
        <v>1382</v>
      </c>
      <c r="J46" t="s">
        <v>1382</v>
      </c>
      <c r="K46" t="s">
        <v>1382</v>
      </c>
      <c r="L46" s="12" t="s">
        <v>1383</v>
      </c>
      <c r="M46" t="s">
        <v>1382</v>
      </c>
      <c r="N46" t="s">
        <v>1382</v>
      </c>
      <c r="O46" t="s">
        <v>1382</v>
      </c>
      <c r="P46" t="s">
        <v>1382</v>
      </c>
      <c r="Q46" t="s">
        <v>1382</v>
      </c>
      <c r="R46" t="s">
        <v>1382</v>
      </c>
      <c r="S46" t="s">
        <v>1382</v>
      </c>
      <c r="U46" t="s">
        <v>1382</v>
      </c>
      <c r="W46">
        <v>407</v>
      </c>
      <c r="Y46">
        <v>2930</v>
      </c>
      <c r="Z46">
        <v>9</v>
      </c>
      <c r="AA46" s="1" t="s">
        <v>1389</v>
      </c>
      <c r="AB46" s="1" t="s">
        <v>1389</v>
      </c>
      <c r="AC46" s="1" t="s">
        <v>1389</v>
      </c>
      <c r="AD46" t="s">
        <v>1382</v>
      </c>
    </row>
    <row r="47" spans="1:32" x14ac:dyDescent="0.15">
      <c r="A47" t="s">
        <v>2207</v>
      </c>
      <c r="C47" s="11" t="s">
        <v>48</v>
      </c>
      <c r="D47" t="s">
        <v>2195</v>
      </c>
      <c r="F47" t="s">
        <v>1382</v>
      </c>
      <c r="G47" t="s">
        <v>1382</v>
      </c>
      <c r="H47" t="s">
        <v>1382</v>
      </c>
      <c r="I47" t="s">
        <v>1382</v>
      </c>
      <c r="J47" t="s">
        <v>1382</v>
      </c>
      <c r="K47" t="s">
        <v>1382</v>
      </c>
      <c r="L47" s="12" t="s">
        <v>1383</v>
      </c>
      <c r="M47" t="s">
        <v>1382</v>
      </c>
      <c r="N47" t="s">
        <v>1382</v>
      </c>
      <c r="O47" t="s">
        <v>1382</v>
      </c>
      <c r="P47" t="s">
        <v>1382</v>
      </c>
      <c r="Q47" t="s">
        <v>1382</v>
      </c>
      <c r="R47" t="s">
        <v>1382</v>
      </c>
      <c r="S47" t="s">
        <v>1382</v>
      </c>
      <c r="U47" t="s">
        <v>1382</v>
      </c>
      <c r="Y47">
        <v>2930</v>
      </c>
      <c r="Z47">
        <v>9</v>
      </c>
      <c r="AA47" s="1" t="s">
        <v>1389</v>
      </c>
      <c r="AB47" s="1" t="s">
        <v>1389</v>
      </c>
      <c r="AC47" s="1" t="s">
        <v>1389</v>
      </c>
      <c r="AD47" t="s">
        <v>1382</v>
      </c>
    </row>
    <row r="48" spans="1:32" x14ac:dyDescent="0.15">
      <c r="A48" t="s">
        <v>2742</v>
      </c>
      <c r="C48" s="11" t="s">
        <v>49</v>
      </c>
      <c r="D48" t="s">
        <v>2140</v>
      </c>
      <c r="F48" t="s">
        <v>1382</v>
      </c>
      <c r="G48" t="s">
        <v>1382</v>
      </c>
      <c r="H48" t="s">
        <v>1382</v>
      </c>
      <c r="I48" t="s">
        <v>1382</v>
      </c>
      <c r="J48" t="s">
        <v>1382</v>
      </c>
      <c r="K48" t="s">
        <v>1382</v>
      </c>
      <c r="L48" s="12" t="s">
        <v>1383</v>
      </c>
      <c r="M48" t="s">
        <v>1382</v>
      </c>
      <c r="N48" t="s">
        <v>1382</v>
      </c>
      <c r="O48" t="s">
        <v>1382</v>
      </c>
      <c r="P48" t="s">
        <v>1382</v>
      </c>
      <c r="Q48" t="s">
        <v>1382</v>
      </c>
      <c r="R48" t="s">
        <v>1382</v>
      </c>
      <c r="S48" t="s">
        <v>1382</v>
      </c>
      <c r="U48" t="s">
        <v>1382</v>
      </c>
      <c r="Y48">
        <v>9989</v>
      </c>
      <c r="Z48">
        <v>9</v>
      </c>
      <c r="AA48" s="1" t="s">
        <v>1389</v>
      </c>
      <c r="AB48" s="1" t="s">
        <v>1389</v>
      </c>
      <c r="AC48" s="1" t="s">
        <v>1389</v>
      </c>
      <c r="AD48" t="s">
        <v>1382</v>
      </c>
    </row>
    <row r="49" spans="1:30" x14ac:dyDescent="0.15">
      <c r="A49" t="s">
        <v>1442</v>
      </c>
      <c r="C49" s="11" t="s">
        <v>50</v>
      </c>
      <c r="D49" t="s">
        <v>1385</v>
      </c>
      <c r="F49" t="s">
        <v>1381</v>
      </c>
      <c r="G49" t="s">
        <v>1382</v>
      </c>
      <c r="H49" t="s">
        <v>1381</v>
      </c>
      <c r="I49" t="s">
        <v>1381</v>
      </c>
      <c r="J49" t="s">
        <v>1382</v>
      </c>
      <c r="K49" t="s">
        <v>1382</v>
      </c>
      <c r="L49" s="12" t="s">
        <v>1384</v>
      </c>
      <c r="M49" t="s">
        <v>1382</v>
      </c>
      <c r="N49" t="s">
        <v>1382</v>
      </c>
      <c r="O49" t="s">
        <v>1382</v>
      </c>
      <c r="P49" t="s">
        <v>1382</v>
      </c>
      <c r="Q49" t="s">
        <v>1382</v>
      </c>
      <c r="R49" t="s">
        <v>1382</v>
      </c>
      <c r="S49" t="s">
        <v>1382</v>
      </c>
      <c r="U49" t="s">
        <v>1382</v>
      </c>
      <c r="Y49">
        <v>6000</v>
      </c>
      <c r="Z49">
        <v>11</v>
      </c>
      <c r="AA49">
        <v>11</v>
      </c>
      <c r="AB49">
        <v>11</v>
      </c>
      <c r="AC49">
        <v>11</v>
      </c>
      <c r="AD49" t="s">
        <v>1382</v>
      </c>
    </row>
    <row r="50" spans="1:30" x14ac:dyDescent="0.15">
      <c r="A50" t="s">
        <v>2412</v>
      </c>
      <c r="C50" s="11" t="s">
        <v>51</v>
      </c>
      <c r="D50" t="s">
        <v>2195</v>
      </c>
      <c r="F50" t="s">
        <v>1382</v>
      </c>
      <c r="G50" t="s">
        <v>1382</v>
      </c>
      <c r="H50" t="s">
        <v>1382</v>
      </c>
      <c r="I50" t="s">
        <v>1382</v>
      </c>
      <c r="J50" t="s">
        <v>1382</v>
      </c>
      <c r="K50" t="s">
        <v>1382</v>
      </c>
      <c r="L50" s="12" t="s">
        <v>1808</v>
      </c>
      <c r="M50" t="s">
        <v>1382</v>
      </c>
      <c r="N50" t="s">
        <v>1382</v>
      </c>
      <c r="O50" t="s">
        <v>1382</v>
      </c>
      <c r="P50" t="s">
        <v>1382</v>
      </c>
      <c r="Q50" t="s">
        <v>1382</v>
      </c>
      <c r="R50" t="s">
        <v>1382</v>
      </c>
      <c r="S50" t="s">
        <v>1382</v>
      </c>
      <c r="U50" t="s">
        <v>1382</v>
      </c>
      <c r="Y50">
        <v>9219</v>
      </c>
      <c r="Z50">
        <v>67</v>
      </c>
      <c r="AA50" s="1" t="s">
        <v>1389</v>
      </c>
      <c r="AB50" s="1" t="s">
        <v>1389</v>
      </c>
      <c r="AC50" s="1" t="s">
        <v>1389</v>
      </c>
      <c r="AD50" t="s">
        <v>1382</v>
      </c>
    </row>
    <row r="51" spans="1:30" x14ac:dyDescent="0.15">
      <c r="A51" t="s">
        <v>2412</v>
      </c>
      <c r="C51" s="11" t="s">
        <v>51</v>
      </c>
      <c r="D51" t="s">
        <v>2195</v>
      </c>
      <c r="F51" t="s">
        <v>1382</v>
      </c>
      <c r="G51" t="s">
        <v>1382</v>
      </c>
      <c r="H51" t="s">
        <v>1382</v>
      </c>
      <c r="I51" t="s">
        <v>1382</v>
      </c>
      <c r="J51" t="s">
        <v>1382</v>
      </c>
      <c r="K51" t="s">
        <v>1382</v>
      </c>
      <c r="L51" s="12" t="s">
        <v>1808</v>
      </c>
      <c r="M51" t="s">
        <v>1382</v>
      </c>
      <c r="N51" t="s">
        <v>1382</v>
      </c>
      <c r="O51" t="s">
        <v>1382</v>
      </c>
      <c r="P51" t="s">
        <v>1382</v>
      </c>
      <c r="Q51" t="s">
        <v>1382</v>
      </c>
      <c r="R51" t="s">
        <v>1382</v>
      </c>
      <c r="S51" t="s">
        <v>1382</v>
      </c>
      <c r="U51" t="s">
        <v>1382</v>
      </c>
      <c r="Y51">
        <v>9219</v>
      </c>
      <c r="Z51">
        <v>67</v>
      </c>
      <c r="AA51" s="1" t="s">
        <v>1389</v>
      </c>
      <c r="AB51" s="1" t="s">
        <v>1389</v>
      </c>
      <c r="AC51" s="1" t="s">
        <v>1389</v>
      </c>
      <c r="AD51" t="s">
        <v>1382</v>
      </c>
    </row>
    <row r="52" spans="1:30" x14ac:dyDescent="0.15">
      <c r="A52" t="s">
        <v>2412</v>
      </c>
      <c r="C52" s="11" t="s">
        <v>51</v>
      </c>
      <c r="D52" t="s">
        <v>2195</v>
      </c>
      <c r="F52" t="s">
        <v>1382</v>
      </c>
      <c r="G52" t="s">
        <v>1382</v>
      </c>
      <c r="H52" t="s">
        <v>1382</v>
      </c>
      <c r="I52" t="s">
        <v>1382</v>
      </c>
      <c r="J52" t="s">
        <v>1382</v>
      </c>
      <c r="K52" t="s">
        <v>1382</v>
      </c>
      <c r="L52" s="12" t="s">
        <v>1808</v>
      </c>
      <c r="M52" t="s">
        <v>1382</v>
      </c>
      <c r="N52" t="s">
        <v>1382</v>
      </c>
      <c r="O52" t="s">
        <v>1382</v>
      </c>
      <c r="P52" t="s">
        <v>1382</v>
      </c>
      <c r="Q52" t="s">
        <v>1382</v>
      </c>
      <c r="R52" t="s">
        <v>1382</v>
      </c>
      <c r="S52" t="s">
        <v>1382</v>
      </c>
      <c r="U52" t="s">
        <v>1382</v>
      </c>
      <c r="Y52">
        <v>9219</v>
      </c>
      <c r="Z52">
        <v>67</v>
      </c>
      <c r="AA52" s="1" t="s">
        <v>1389</v>
      </c>
      <c r="AB52" s="1" t="s">
        <v>1389</v>
      </c>
      <c r="AC52" s="1" t="s">
        <v>1389</v>
      </c>
      <c r="AD52" t="s">
        <v>1382</v>
      </c>
    </row>
    <row r="53" spans="1:30" x14ac:dyDescent="0.15">
      <c r="A53" t="s">
        <v>2413</v>
      </c>
      <c r="C53" s="11" t="s">
        <v>52</v>
      </c>
      <c r="D53" t="s">
        <v>2195</v>
      </c>
      <c r="F53" t="s">
        <v>1382</v>
      </c>
      <c r="G53" t="s">
        <v>1382</v>
      </c>
      <c r="H53" t="s">
        <v>1382</v>
      </c>
      <c r="I53" t="s">
        <v>1382</v>
      </c>
      <c r="J53" t="s">
        <v>1382</v>
      </c>
      <c r="K53" t="s">
        <v>1382</v>
      </c>
      <c r="L53" s="12" t="s">
        <v>1383</v>
      </c>
      <c r="M53" t="s">
        <v>1382</v>
      </c>
      <c r="N53" t="s">
        <v>1382</v>
      </c>
      <c r="O53" t="s">
        <v>1382</v>
      </c>
      <c r="P53" t="s">
        <v>1382</v>
      </c>
      <c r="Q53" t="s">
        <v>1382</v>
      </c>
      <c r="R53" t="s">
        <v>1382</v>
      </c>
      <c r="S53" t="s">
        <v>1382</v>
      </c>
      <c r="U53" t="s">
        <v>1382</v>
      </c>
      <c r="Y53">
        <v>9241</v>
      </c>
      <c r="Z53">
        <v>9</v>
      </c>
      <c r="AA53" s="1" t="s">
        <v>1389</v>
      </c>
      <c r="AB53" s="1" t="s">
        <v>1389</v>
      </c>
      <c r="AC53" s="1" t="s">
        <v>1389</v>
      </c>
      <c r="AD53" t="s">
        <v>1382</v>
      </c>
    </row>
    <row r="54" spans="1:30" x14ac:dyDescent="0.15">
      <c r="A54" t="s">
        <v>2414</v>
      </c>
      <c r="C54" s="11" t="s">
        <v>53</v>
      </c>
      <c r="D54" t="s">
        <v>2195</v>
      </c>
      <c r="F54" t="s">
        <v>1382</v>
      </c>
      <c r="G54" t="s">
        <v>1382</v>
      </c>
      <c r="H54" t="s">
        <v>1382</v>
      </c>
      <c r="I54" t="s">
        <v>1382</v>
      </c>
      <c r="J54" t="s">
        <v>1382</v>
      </c>
      <c r="K54" t="s">
        <v>1382</v>
      </c>
      <c r="L54" s="12" t="s">
        <v>1383</v>
      </c>
      <c r="M54" t="s">
        <v>1382</v>
      </c>
      <c r="N54" t="s">
        <v>1382</v>
      </c>
      <c r="O54" t="s">
        <v>1382</v>
      </c>
      <c r="P54" t="s">
        <v>1382</v>
      </c>
      <c r="Q54" t="s">
        <v>1382</v>
      </c>
      <c r="R54" t="s">
        <v>1382</v>
      </c>
      <c r="S54" t="s">
        <v>1382</v>
      </c>
      <c r="U54" t="s">
        <v>1382</v>
      </c>
      <c r="Y54">
        <v>9216</v>
      </c>
      <c r="Z54">
        <v>9</v>
      </c>
      <c r="AA54" s="1" t="s">
        <v>1389</v>
      </c>
      <c r="AB54" s="1" t="s">
        <v>1389</v>
      </c>
      <c r="AD54" t="s">
        <v>1382</v>
      </c>
    </row>
    <row r="55" spans="1:30" x14ac:dyDescent="0.15">
      <c r="A55" t="s">
        <v>55</v>
      </c>
      <c r="B55" t="s">
        <v>55</v>
      </c>
      <c r="C55" s="10" t="s">
        <v>54</v>
      </c>
      <c r="D55" t="s">
        <v>2140</v>
      </c>
      <c r="F55" t="s">
        <v>1382</v>
      </c>
      <c r="G55" t="s">
        <v>1382</v>
      </c>
      <c r="H55" t="s">
        <v>1382</v>
      </c>
      <c r="I55" t="s">
        <v>1382</v>
      </c>
      <c r="J55" t="s">
        <v>1382</v>
      </c>
      <c r="K55" t="s">
        <v>1382</v>
      </c>
      <c r="L55" s="12" t="s">
        <v>1383</v>
      </c>
      <c r="M55" t="s">
        <v>1382</v>
      </c>
      <c r="N55" t="s">
        <v>1382</v>
      </c>
      <c r="O55" t="s">
        <v>1382</v>
      </c>
      <c r="P55" t="s">
        <v>1382</v>
      </c>
      <c r="Q55" t="s">
        <v>1382</v>
      </c>
      <c r="R55" t="s">
        <v>1382</v>
      </c>
      <c r="S55" t="s">
        <v>1382</v>
      </c>
      <c r="U55" t="s">
        <v>1382</v>
      </c>
      <c r="Y55">
        <v>9989</v>
      </c>
      <c r="Z55">
        <v>9</v>
      </c>
      <c r="AA55" s="1" t="s">
        <v>1389</v>
      </c>
      <c r="AB55" s="1" t="s">
        <v>1389</v>
      </c>
      <c r="AD55" t="s">
        <v>1382</v>
      </c>
    </row>
    <row r="56" spans="1:30" x14ac:dyDescent="0.15">
      <c r="A56" t="s">
        <v>1490</v>
      </c>
      <c r="C56" s="11" t="s">
        <v>56</v>
      </c>
      <c r="D56" t="s">
        <v>1385</v>
      </c>
      <c r="F56" t="s">
        <v>1381</v>
      </c>
      <c r="G56" t="s">
        <v>1382</v>
      </c>
      <c r="H56" t="s">
        <v>1381</v>
      </c>
      <c r="I56" t="s">
        <v>1381</v>
      </c>
      <c r="J56" t="s">
        <v>1382</v>
      </c>
      <c r="K56" t="s">
        <v>1382</v>
      </c>
      <c r="L56" s="12" t="s">
        <v>1384</v>
      </c>
      <c r="M56" t="s">
        <v>1382</v>
      </c>
      <c r="N56" t="s">
        <v>1382</v>
      </c>
      <c r="O56" t="s">
        <v>1382</v>
      </c>
      <c r="P56" t="s">
        <v>1382</v>
      </c>
      <c r="Q56" t="s">
        <v>1382</v>
      </c>
      <c r="R56" t="s">
        <v>1382</v>
      </c>
      <c r="S56" t="s">
        <v>1382</v>
      </c>
      <c r="U56" t="s">
        <v>1382</v>
      </c>
      <c r="Y56">
        <v>6129</v>
      </c>
      <c r="Z56">
        <v>11</v>
      </c>
      <c r="AA56">
        <v>11</v>
      </c>
      <c r="AB56">
        <v>11</v>
      </c>
      <c r="AD56" t="s">
        <v>1382</v>
      </c>
    </row>
    <row r="57" spans="1:30" x14ac:dyDescent="0.15">
      <c r="A57" t="s">
        <v>2241</v>
      </c>
      <c r="C57" s="11" t="s">
        <v>57</v>
      </c>
      <c r="D57" t="s">
        <v>2195</v>
      </c>
      <c r="F57" t="s">
        <v>1381</v>
      </c>
      <c r="G57" t="s">
        <v>1382</v>
      </c>
      <c r="H57" t="s">
        <v>1381</v>
      </c>
      <c r="I57" t="s">
        <v>1381</v>
      </c>
      <c r="J57" t="s">
        <v>1382</v>
      </c>
      <c r="K57" t="s">
        <v>1382</v>
      </c>
      <c r="L57" s="12" t="s">
        <v>1384</v>
      </c>
      <c r="M57" t="s">
        <v>1382</v>
      </c>
      <c r="N57" t="s">
        <v>1382</v>
      </c>
      <c r="O57" t="s">
        <v>1382</v>
      </c>
      <c r="P57" t="s">
        <v>1382</v>
      </c>
      <c r="Q57" t="s">
        <v>1382</v>
      </c>
      <c r="R57" t="s">
        <v>1382</v>
      </c>
      <c r="S57" t="s">
        <v>1382</v>
      </c>
      <c r="U57" t="s">
        <v>1381</v>
      </c>
      <c r="V57">
        <v>661</v>
      </c>
      <c r="Y57">
        <v>9209</v>
      </c>
      <c r="Z57">
        <v>11</v>
      </c>
      <c r="AA57">
        <v>11</v>
      </c>
      <c r="AB57">
        <v>11</v>
      </c>
      <c r="AD57" t="s">
        <v>1382</v>
      </c>
    </row>
    <row r="58" spans="1:30" x14ac:dyDescent="0.15">
      <c r="A58" t="s">
        <v>2243</v>
      </c>
      <c r="C58" s="11" t="s">
        <v>58</v>
      </c>
      <c r="D58" t="s">
        <v>2195</v>
      </c>
      <c r="F58" t="s">
        <v>1381</v>
      </c>
      <c r="G58" t="s">
        <v>1382</v>
      </c>
      <c r="H58" t="s">
        <v>1381</v>
      </c>
      <c r="I58" t="s">
        <v>1381</v>
      </c>
      <c r="J58" t="s">
        <v>1382</v>
      </c>
      <c r="K58" t="s">
        <v>1382</v>
      </c>
      <c r="L58" s="12" t="s">
        <v>1384</v>
      </c>
      <c r="M58" t="s">
        <v>1382</v>
      </c>
      <c r="N58" t="s">
        <v>1382</v>
      </c>
      <c r="O58" t="s">
        <v>1382</v>
      </c>
      <c r="P58" t="s">
        <v>1382</v>
      </c>
      <c r="Q58" t="s">
        <v>1382</v>
      </c>
      <c r="R58" t="s">
        <v>1382</v>
      </c>
      <c r="S58" t="s">
        <v>1381</v>
      </c>
      <c r="U58" t="s">
        <v>1381</v>
      </c>
      <c r="V58">
        <v>661</v>
      </c>
      <c r="Y58">
        <v>9211</v>
      </c>
      <c r="Z58">
        <v>11</v>
      </c>
      <c r="AA58">
        <v>11</v>
      </c>
      <c r="AB58">
        <v>11</v>
      </c>
      <c r="AD58" t="s">
        <v>1382</v>
      </c>
    </row>
    <row r="59" spans="1:30" x14ac:dyDescent="0.15">
      <c r="A59" t="s">
        <v>60</v>
      </c>
      <c r="B59" t="s">
        <v>60</v>
      </c>
      <c r="C59" s="10" t="s">
        <v>59</v>
      </c>
      <c r="D59" t="s">
        <v>2140</v>
      </c>
      <c r="F59" t="s">
        <v>1382</v>
      </c>
      <c r="G59" t="s">
        <v>1382</v>
      </c>
      <c r="H59" t="s">
        <v>1382</v>
      </c>
      <c r="I59" t="s">
        <v>1382</v>
      </c>
      <c r="J59" t="s">
        <v>1382</v>
      </c>
      <c r="K59" t="s">
        <v>1382</v>
      </c>
      <c r="L59" s="12" t="s">
        <v>1383</v>
      </c>
      <c r="M59" t="s">
        <v>1382</v>
      </c>
      <c r="N59" t="s">
        <v>1382</v>
      </c>
      <c r="O59" t="s">
        <v>1382</v>
      </c>
      <c r="P59" t="s">
        <v>1382</v>
      </c>
      <c r="Q59" t="s">
        <v>1382</v>
      </c>
      <c r="R59" t="s">
        <v>1382</v>
      </c>
      <c r="S59" t="s">
        <v>1382</v>
      </c>
      <c r="U59" t="s">
        <v>1382</v>
      </c>
      <c r="Y59">
        <v>9989</v>
      </c>
      <c r="Z59">
        <v>9</v>
      </c>
      <c r="AA59" s="1" t="s">
        <v>1389</v>
      </c>
      <c r="AB59" s="1" t="s">
        <v>1389</v>
      </c>
      <c r="AD59" t="s">
        <v>1382</v>
      </c>
    </row>
    <row r="60" spans="1:30" x14ac:dyDescent="0.15">
      <c r="A60" t="s">
        <v>2633</v>
      </c>
      <c r="C60" s="11" t="s">
        <v>61</v>
      </c>
      <c r="D60" t="s">
        <v>2140</v>
      </c>
      <c r="F60" t="s">
        <v>1382</v>
      </c>
      <c r="G60" t="s">
        <v>1382</v>
      </c>
      <c r="H60" t="s">
        <v>1382</v>
      </c>
      <c r="I60" t="s">
        <v>1382</v>
      </c>
      <c r="J60" t="s">
        <v>1382</v>
      </c>
      <c r="K60" t="s">
        <v>1382</v>
      </c>
      <c r="L60" s="12" t="s">
        <v>1383</v>
      </c>
      <c r="M60" t="s">
        <v>1382</v>
      </c>
      <c r="N60" t="s">
        <v>1382</v>
      </c>
      <c r="O60" t="s">
        <v>1382</v>
      </c>
      <c r="P60" t="s">
        <v>1382</v>
      </c>
      <c r="Q60" t="s">
        <v>1382</v>
      </c>
      <c r="R60" t="s">
        <v>1382</v>
      </c>
      <c r="S60" t="s">
        <v>1382</v>
      </c>
      <c r="U60" t="s">
        <v>1382</v>
      </c>
      <c r="Y60">
        <v>9989</v>
      </c>
      <c r="Z60">
        <v>9</v>
      </c>
      <c r="AA60" s="1" t="s">
        <v>1389</v>
      </c>
      <c r="AB60" s="1" t="s">
        <v>1389</v>
      </c>
      <c r="AD60" t="s">
        <v>1382</v>
      </c>
    </row>
    <row r="61" spans="1:30" x14ac:dyDescent="0.15">
      <c r="A61" t="s">
        <v>63</v>
      </c>
      <c r="B61" t="s">
        <v>63</v>
      </c>
      <c r="C61" s="10" t="s">
        <v>62</v>
      </c>
      <c r="D61" t="s">
        <v>2140</v>
      </c>
      <c r="F61" t="s">
        <v>1382</v>
      </c>
      <c r="G61" t="s">
        <v>1382</v>
      </c>
      <c r="H61" t="s">
        <v>1382</v>
      </c>
      <c r="I61" t="s">
        <v>1382</v>
      </c>
      <c r="J61" t="s">
        <v>1382</v>
      </c>
      <c r="K61" t="s">
        <v>1382</v>
      </c>
      <c r="L61" s="12" t="s">
        <v>1383</v>
      </c>
      <c r="M61" t="s">
        <v>1382</v>
      </c>
      <c r="N61" t="s">
        <v>1382</v>
      </c>
      <c r="O61" t="s">
        <v>1382</v>
      </c>
      <c r="P61" t="s">
        <v>1382</v>
      </c>
      <c r="Q61" t="s">
        <v>1382</v>
      </c>
      <c r="R61" t="s">
        <v>1382</v>
      </c>
      <c r="S61" t="s">
        <v>1382</v>
      </c>
      <c r="U61" t="s">
        <v>1382</v>
      </c>
      <c r="Y61">
        <v>9989</v>
      </c>
      <c r="Z61">
        <v>9</v>
      </c>
      <c r="AA61" s="1" t="s">
        <v>1389</v>
      </c>
      <c r="AB61" s="1" t="s">
        <v>1389</v>
      </c>
      <c r="AD61" t="s">
        <v>1382</v>
      </c>
    </row>
    <row r="62" spans="1:30" x14ac:dyDescent="0.15">
      <c r="A62" t="s">
        <v>2634</v>
      </c>
      <c r="C62" s="11" t="s">
        <v>64</v>
      </c>
      <c r="D62" t="s">
        <v>2140</v>
      </c>
      <c r="F62" t="s">
        <v>1382</v>
      </c>
      <c r="G62" t="s">
        <v>1382</v>
      </c>
      <c r="H62" t="s">
        <v>1382</v>
      </c>
      <c r="I62" t="s">
        <v>1382</v>
      </c>
      <c r="J62" t="s">
        <v>1382</v>
      </c>
      <c r="K62" t="s">
        <v>1382</v>
      </c>
      <c r="L62" s="12" t="s">
        <v>2635</v>
      </c>
      <c r="M62" t="s">
        <v>1382</v>
      </c>
      <c r="N62" t="s">
        <v>1382</v>
      </c>
      <c r="O62" t="s">
        <v>1382</v>
      </c>
      <c r="P62" t="s">
        <v>1382</v>
      </c>
      <c r="Q62" t="s">
        <v>1382</v>
      </c>
      <c r="R62" t="s">
        <v>1382</v>
      </c>
      <c r="S62" t="s">
        <v>1382</v>
      </c>
      <c r="U62" t="s">
        <v>1382</v>
      </c>
      <c r="Y62">
        <v>9989</v>
      </c>
      <c r="Z62">
        <v>9</v>
      </c>
      <c r="AA62" s="1" t="s">
        <v>1389</v>
      </c>
      <c r="AB62" s="1" t="s">
        <v>1389</v>
      </c>
      <c r="AC62" s="1" t="s">
        <v>1389</v>
      </c>
      <c r="AD62" t="s">
        <v>1382</v>
      </c>
    </row>
    <row r="63" spans="1:30" x14ac:dyDescent="0.15">
      <c r="A63" t="s">
        <v>2636</v>
      </c>
      <c r="C63" s="11" t="s">
        <v>65</v>
      </c>
      <c r="D63" t="s">
        <v>2140</v>
      </c>
      <c r="F63" t="s">
        <v>1382</v>
      </c>
      <c r="G63" t="s">
        <v>1382</v>
      </c>
      <c r="H63" t="s">
        <v>1382</v>
      </c>
      <c r="I63" t="s">
        <v>1382</v>
      </c>
      <c r="J63" t="s">
        <v>1382</v>
      </c>
      <c r="K63" t="s">
        <v>1382</v>
      </c>
      <c r="L63" s="12" t="s">
        <v>2635</v>
      </c>
      <c r="M63" t="s">
        <v>1382</v>
      </c>
      <c r="N63" t="s">
        <v>1381</v>
      </c>
      <c r="O63" t="s">
        <v>1382</v>
      </c>
      <c r="P63" t="s">
        <v>1382</v>
      </c>
      <c r="Q63" t="s">
        <v>1382</v>
      </c>
      <c r="R63" t="s">
        <v>1382</v>
      </c>
      <c r="S63" t="s">
        <v>1382</v>
      </c>
      <c r="U63" t="s">
        <v>1382</v>
      </c>
      <c r="Y63">
        <v>9989</v>
      </c>
      <c r="Z63">
        <v>9</v>
      </c>
      <c r="AA63" s="1" t="s">
        <v>1389</v>
      </c>
      <c r="AB63" s="1" t="s">
        <v>1389</v>
      </c>
      <c r="AC63" s="1" t="s">
        <v>1389</v>
      </c>
      <c r="AD63" t="s">
        <v>1382</v>
      </c>
    </row>
    <row r="64" spans="1:30" x14ac:dyDescent="0.15">
      <c r="A64" t="s">
        <v>2637</v>
      </c>
      <c r="C64" s="11" t="s">
        <v>66</v>
      </c>
      <c r="D64" t="s">
        <v>2140</v>
      </c>
      <c r="F64" t="s">
        <v>1382</v>
      </c>
      <c r="G64" t="s">
        <v>1382</v>
      </c>
      <c r="H64" t="s">
        <v>1382</v>
      </c>
      <c r="I64" t="s">
        <v>1382</v>
      </c>
      <c r="J64" t="s">
        <v>1382</v>
      </c>
      <c r="K64" t="s">
        <v>1382</v>
      </c>
      <c r="L64" s="12" t="s">
        <v>2635</v>
      </c>
      <c r="M64" t="s">
        <v>1382</v>
      </c>
      <c r="N64" t="s">
        <v>1381</v>
      </c>
      <c r="O64" t="s">
        <v>1382</v>
      </c>
      <c r="P64" t="s">
        <v>1382</v>
      </c>
      <c r="Q64" t="s">
        <v>1382</v>
      </c>
      <c r="R64" t="s">
        <v>1382</v>
      </c>
      <c r="S64" t="s">
        <v>1382</v>
      </c>
      <c r="U64" t="s">
        <v>1382</v>
      </c>
      <c r="Y64">
        <v>9989</v>
      </c>
      <c r="Z64">
        <v>9</v>
      </c>
      <c r="AA64" s="1" t="s">
        <v>1389</v>
      </c>
      <c r="AB64" s="1" t="s">
        <v>1389</v>
      </c>
      <c r="AC64" s="1" t="s">
        <v>1389</v>
      </c>
      <c r="AD64" t="s">
        <v>1382</v>
      </c>
    </row>
    <row r="65" spans="1:30" x14ac:dyDescent="0.15">
      <c r="A65" t="s">
        <v>3177</v>
      </c>
      <c r="C65" s="11" t="s">
        <v>67</v>
      </c>
      <c r="D65" t="s">
        <v>2140</v>
      </c>
      <c r="F65" t="s">
        <v>1382</v>
      </c>
      <c r="G65" t="s">
        <v>1382</v>
      </c>
      <c r="H65" t="s">
        <v>1382</v>
      </c>
      <c r="I65" t="s">
        <v>1382</v>
      </c>
      <c r="J65" t="s">
        <v>1382</v>
      </c>
      <c r="K65" t="s">
        <v>1382</v>
      </c>
      <c r="L65" s="12" t="s">
        <v>2639</v>
      </c>
      <c r="M65" t="s">
        <v>1381</v>
      </c>
      <c r="N65" t="s">
        <v>1382</v>
      </c>
      <c r="O65" t="s">
        <v>1382</v>
      </c>
      <c r="P65" t="s">
        <v>1382</v>
      </c>
      <c r="Q65" t="s">
        <v>1382</v>
      </c>
      <c r="R65" t="s">
        <v>1382</v>
      </c>
      <c r="S65" t="s">
        <v>1382</v>
      </c>
      <c r="U65" t="s">
        <v>1382</v>
      </c>
      <c r="Y65">
        <v>9989</v>
      </c>
      <c r="Z65">
        <v>9</v>
      </c>
      <c r="AA65" s="1" t="s">
        <v>1389</v>
      </c>
      <c r="AB65" s="1" t="s">
        <v>1389</v>
      </c>
      <c r="AC65" s="1" t="s">
        <v>1389</v>
      </c>
      <c r="AD65" t="s">
        <v>1382</v>
      </c>
    </row>
    <row r="66" spans="1:30" x14ac:dyDescent="0.15">
      <c r="A66" t="s">
        <v>2640</v>
      </c>
      <c r="C66" s="11" t="s">
        <v>68</v>
      </c>
      <c r="D66" t="s">
        <v>2140</v>
      </c>
      <c r="F66" t="s">
        <v>1382</v>
      </c>
      <c r="G66" t="s">
        <v>1382</v>
      </c>
      <c r="H66" t="s">
        <v>1381</v>
      </c>
      <c r="I66" t="s">
        <v>1382</v>
      </c>
      <c r="J66" t="s">
        <v>1382</v>
      </c>
      <c r="K66" t="s">
        <v>1382</v>
      </c>
      <c r="L66" s="12" t="s">
        <v>1383</v>
      </c>
      <c r="M66" t="s">
        <v>1382</v>
      </c>
      <c r="N66" t="s">
        <v>1382</v>
      </c>
      <c r="O66" t="s">
        <v>1382</v>
      </c>
      <c r="P66" t="s">
        <v>1382</v>
      </c>
      <c r="Q66" t="s">
        <v>1382</v>
      </c>
      <c r="R66" t="s">
        <v>1382</v>
      </c>
      <c r="S66" t="s">
        <v>1382</v>
      </c>
      <c r="U66" t="s">
        <v>1382</v>
      </c>
      <c r="Y66">
        <v>9989</v>
      </c>
      <c r="Z66">
        <v>9</v>
      </c>
      <c r="AA66" s="1" t="s">
        <v>1389</v>
      </c>
      <c r="AB66" s="1" t="s">
        <v>1389</v>
      </c>
      <c r="AD66" t="s">
        <v>1382</v>
      </c>
    </row>
    <row r="67" spans="1:30" x14ac:dyDescent="0.15">
      <c r="A67" t="s">
        <v>70</v>
      </c>
      <c r="C67" s="11" t="s">
        <v>69</v>
      </c>
      <c r="D67" t="s">
        <v>2195</v>
      </c>
      <c r="F67" t="s">
        <v>1382</v>
      </c>
      <c r="G67" t="s">
        <v>1382</v>
      </c>
      <c r="H67" t="s">
        <v>1382</v>
      </c>
      <c r="I67" t="s">
        <v>1382</v>
      </c>
      <c r="J67" t="s">
        <v>1382</v>
      </c>
      <c r="K67" t="s">
        <v>1382</v>
      </c>
      <c r="L67" s="12" t="s">
        <v>1661</v>
      </c>
      <c r="M67" t="s">
        <v>1382</v>
      </c>
      <c r="N67" t="s">
        <v>1381</v>
      </c>
      <c r="O67" t="s">
        <v>1382</v>
      </c>
      <c r="P67" t="s">
        <v>1382</v>
      </c>
      <c r="Q67" t="s">
        <v>1382</v>
      </c>
      <c r="R67" t="s">
        <v>1382</v>
      </c>
      <c r="S67" t="s">
        <v>1382</v>
      </c>
      <c r="U67" t="s">
        <v>1381</v>
      </c>
      <c r="V67">
        <v>660</v>
      </c>
      <c r="Y67">
        <v>9201</v>
      </c>
      <c r="Z67">
        <v>41</v>
      </c>
      <c r="AA67" s="1" t="s">
        <v>1389</v>
      </c>
      <c r="AB67">
        <v>31</v>
      </c>
      <c r="AD67" t="s">
        <v>1382</v>
      </c>
    </row>
    <row r="68" spans="1:30" x14ac:dyDescent="0.15">
      <c r="A68" t="s">
        <v>2203</v>
      </c>
      <c r="C68" s="11" t="s">
        <v>71</v>
      </c>
      <c r="D68" t="s">
        <v>2195</v>
      </c>
      <c r="F68" t="s">
        <v>1382</v>
      </c>
      <c r="G68" t="s">
        <v>1382</v>
      </c>
      <c r="H68" t="s">
        <v>1382</v>
      </c>
      <c r="I68" t="s">
        <v>1382</v>
      </c>
      <c r="J68" t="s">
        <v>1382</v>
      </c>
      <c r="K68" t="s">
        <v>1382</v>
      </c>
      <c r="L68" s="12" t="s">
        <v>1661</v>
      </c>
      <c r="M68" t="s">
        <v>1382</v>
      </c>
      <c r="N68" t="s">
        <v>1381</v>
      </c>
      <c r="O68" t="s">
        <v>1382</v>
      </c>
      <c r="P68" t="s">
        <v>1382</v>
      </c>
      <c r="Q68" t="s">
        <v>1382</v>
      </c>
      <c r="R68" t="s">
        <v>1382</v>
      </c>
      <c r="S68" t="s">
        <v>1382</v>
      </c>
      <c r="U68" t="s">
        <v>1381</v>
      </c>
      <c r="V68">
        <v>660</v>
      </c>
      <c r="Y68">
        <v>9201</v>
      </c>
      <c r="Z68">
        <v>9</v>
      </c>
      <c r="AA68" s="1" t="s">
        <v>1389</v>
      </c>
      <c r="AB68">
        <v>31</v>
      </c>
      <c r="AD68" t="s">
        <v>1382</v>
      </c>
    </row>
    <row r="69" spans="1:30" x14ac:dyDescent="0.15">
      <c r="A69" t="s">
        <v>2209</v>
      </c>
      <c r="C69" s="11" t="s">
        <v>72</v>
      </c>
      <c r="D69" t="s">
        <v>2195</v>
      </c>
      <c r="F69" t="s">
        <v>1382</v>
      </c>
      <c r="G69" t="s">
        <v>1382</v>
      </c>
      <c r="H69" t="s">
        <v>1382</v>
      </c>
      <c r="I69" t="s">
        <v>1382</v>
      </c>
      <c r="J69" t="s">
        <v>1382</v>
      </c>
      <c r="K69" t="s">
        <v>1382</v>
      </c>
      <c r="L69" s="12" t="s">
        <v>1468</v>
      </c>
      <c r="M69" t="s">
        <v>1382</v>
      </c>
      <c r="N69" t="s">
        <v>1382</v>
      </c>
      <c r="O69" t="s">
        <v>1382</v>
      </c>
      <c r="P69" t="s">
        <v>1382</v>
      </c>
      <c r="Q69" t="s">
        <v>1382</v>
      </c>
      <c r="R69" t="s">
        <v>1382</v>
      </c>
      <c r="S69" t="s">
        <v>1382</v>
      </c>
      <c r="U69" t="s">
        <v>1382</v>
      </c>
      <c r="Y69">
        <v>9203</v>
      </c>
      <c r="Z69">
        <v>31</v>
      </c>
      <c r="AA69" s="1" t="s">
        <v>1389</v>
      </c>
      <c r="AB69" s="1" t="s">
        <v>1389</v>
      </c>
      <c r="AC69" s="1" t="s">
        <v>1389</v>
      </c>
      <c r="AD69" t="s">
        <v>1382</v>
      </c>
    </row>
    <row r="70" spans="1:30" x14ac:dyDescent="0.15">
      <c r="A70" t="s">
        <v>2214</v>
      </c>
      <c r="C70" s="11" t="s">
        <v>73</v>
      </c>
      <c r="D70" t="s">
        <v>2195</v>
      </c>
      <c r="F70" t="s">
        <v>1382</v>
      </c>
      <c r="G70" t="s">
        <v>1382</v>
      </c>
      <c r="H70" t="s">
        <v>1382</v>
      </c>
      <c r="I70" t="s">
        <v>1382</v>
      </c>
      <c r="J70" t="s">
        <v>1382</v>
      </c>
      <c r="K70" t="s">
        <v>1382</v>
      </c>
      <c r="L70" s="12" t="s">
        <v>1468</v>
      </c>
      <c r="M70" t="s">
        <v>1382</v>
      </c>
      <c r="N70" t="s">
        <v>1381</v>
      </c>
      <c r="O70" t="s">
        <v>1382</v>
      </c>
      <c r="P70" t="s">
        <v>1382</v>
      </c>
      <c r="Q70" t="s">
        <v>1382</v>
      </c>
      <c r="R70" t="s">
        <v>1382</v>
      </c>
      <c r="S70" t="s">
        <v>1382</v>
      </c>
      <c r="U70" t="s">
        <v>1382</v>
      </c>
      <c r="Y70">
        <v>9203</v>
      </c>
      <c r="Z70">
        <v>9</v>
      </c>
      <c r="AA70" s="1" t="s">
        <v>1389</v>
      </c>
      <c r="AB70" s="1" t="s">
        <v>1389</v>
      </c>
      <c r="AC70" s="1" t="s">
        <v>1389</v>
      </c>
      <c r="AD70" t="s">
        <v>1382</v>
      </c>
    </row>
    <row r="71" spans="1:30" x14ac:dyDescent="0.15">
      <c r="A71" t="s">
        <v>2216</v>
      </c>
      <c r="C71" s="11" t="s">
        <v>74</v>
      </c>
      <c r="D71" t="s">
        <v>2195</v>
      </c>
      <c r="F71" t="s">
        <v>1382</v>
      </c>
      <c r="G71" t="s">
        <v>1382</v>
      </c>
      <c r="H71" t="s">
        <v>1382</v>
      </c>
      <c r="I71" t="s">
        <v>1382</v>
      </c>
      <c r="J71" t="s">
        <v>1382</v>
      </c>
      <c r="K71" t="s">
        <v>1382</v>
      </c>
      <c r="L71" s="12" t="s">
        <v>1383</v>
      </c>
      <c r="M71" t="s">
        <v>1382</v>
      </c>
      <c r="N71" t="s">
        <v>1382</v>
      </c>
      <c r="O71" t="s">
        <v>1382</v>
      </c>
      <c r="P71" t="s">
        <v>1382</v>
      </c>
      <c r="Q71" t="s">
        <v>1382</v>
      </c>
      <c r="R71" t="s">
        <v>1382</v>
      </c>
      <c r="S71" t="s">
        <v>1382</v>
      </c>
      <c r="U71" t="s">
        <v>1382</v>
      </c>
      <c r="Y71">
        <v>9230</v>
      </c>
      <c r="Z71">
        <v>9</v>
      </c>
      <c r="AA71" s="1" t="s">
        <v>1389</v>
      </c>
      <c r="AB71" s="1" t="s">
        <v>1389</v>
      </c>
      <c r="AD71" t="s">
        <v>1382</v>
      </c>
    </row>
    <row r="72" spans="1:30" x14ac:dyDescent="0.15">
      <c r="A72" t="s">
        <v>2217</v>
      </c>
      <c r="C72" s="11" t="s">
        <v>75</v>
      </c>
      <c r="D72" t="s">
        <v>2195</v>
      </c>
      <c r="F72" t="s">
        <v>1382</v>
      </c>
      <c r="G72" t="s">
        <v>1382</v>
      </c>
      <c r="H72" t="s">
        <v>1382</v>
      </c>
      <c r="I72" t="s">
        <v>1382</v>
      </c>
      <c r="J72" t="s">
        <v>1382</v>
      </c>
      <c r="K72" t="s">
        <v>1382</v>
      </c>
      <c r="L72" s="12" t="s">
        <v>1383</v>
      </c>
      <c r="M72" t="s">
        <v>1382</v>
      </c>
      <c r="N72" t="s">
        <v>1382</v>
      </c>
      <c r="O72" t="s">
        <v>1382</v>
      </c>
      <c r="P72" t="s">
        <v>1382</v>
      </c>
      <c r="Q72" t="s">
        <v>1382</v>
      </c>
      <c r="R72" t="s">
        <v>1382</v>
      </c>
      <c r="S72" t="s">
        <v>1382</v>
      </c>
      <c r="U72" t="s">
        <v>1382</v>
      </c>
      <c r="Y72">
        <v>9232</v>
      </c>
      <c r="Z72">
        <v>9</v>
      </c>
      <c r="AA72" s="1" t="s">
        <v>1389</v>
      </c>
      <c r="AB72" s="1" t="s">
        <v>1389</v>
      </c>
      <c r="AC72" s="1" t="s">
        <v>1389</v>
      </c>
      <c r="AD72" t="s">
        <v>1382</v>
      </c>
    </row>
    <row r="73" spans="1:30" x14ac:dyDescent="0.15">
      <c r="A73" t="s">
        <v>3178</v>
      </c>
      <c r="C73" s="11" t="s">
        <v>76</v>
      </c>
      <c r="D73" t="s">
        <v>2195</v>
      </c>
      <c r="F73" t="s">
        <v>1382</v>
      </c>
      <c r="G73" t="s">
        <v>1382</v>
      </c>
      <c r="H73" t="s">
        <v>1382</v>
      </c>
      <c r="I73" t="s">
        <v>1382</v>
      </c>
      <c r="J73" t="s">
        <v>1382</v>
      </c>
      <c r="K73" t="s">
        <v>1382</v>
      </c>
      <c r="L73" s="12" t="s">
        <v>1792</v>
      </c>
      <c r="M73" t="s">
        <v>1381</v>
      </c>
      <c r="N73" t="s">
        <v>1382</v>
      </c>
      <c r="O73" t="s">
        <v>1382</v>
      </c>
      <c r="P73" t="s">
        <v>1382</v>
      </c>
      <c r="Q73" t="s">
        <v>1382</v>
      </c>
      <c r="R73" t="s">
        <v>1382</v>
      </c>
      <c r="S73" t="s">
        <v>1382</v>
      </c>
      <c r="U73" t="s">
        <v>1381</v>
      </c>
      <c r="V73">
        <v>662</v>
      </c>
      <c r="Y73">
        <v>9201</v>
      </c>
      <c r="Z73">
        <v>42</v>
      </c>
      <c r="AA73" s="1" t="s">
        <v>1389</v>
      </c>
      <c r="AB73">
        <v>32</v>
      </c>
      <c r="AD73" t="s">
        <v>1382</v>
      </c>
    </row>
    <row r="74" spans="1:30" x14ac:dyDescent="0.15">
      <c r="A74" t="s">
        <v>3179</v>
      </c>
      <c r="C74" s="11" t="s">
        <v>77</v>
      </c>
      <c r="D74" t="s">
        <v>2195</v>
      </c>
      <c r="F74" t="s">
        <v>1382</v>
      </c>
      <c r="G74" t="s">
        <v>1382</v>
      </c>
      <c r="H74" t="s">
        <v>1382</v>
      </c>
      <c r="I74" t="s">
        <v>1382</v>
      </c>
      <c r="J74" t="s">
        <v>1382</v>
      </c>
      <c r="K74" t="s">
        <v>1382</v>
      </c>
      <c r="L74" s="12" t="s">
        <v>1801</v>
      </c>
      <c r="M74" t="s">
        <v>1381</v>
      </c>
      <c r="N74" t="s">
        <v>1382</v>
      </c>
      <c r="O74" t="s">
        <v>1382</v>
      </c>
      <c r="P74" t="s">
        <v>1382</v>
      </c>
      <c r="Q74" t="s">
        <v>1382</v>
      </c>
      <c r="R74" t="s">
        <v>1382</v>
      </c>
      <c r="S74" t="s">
        <v>1382</v>
      </c>
      <c r="U74" t="s">
        <v>1382</v>
      </c>
      <c r="Y74">
        <v>9203</v>
      </c>
      <c r="Z74">
        <v>32</v>
      </c>
      <c r="AA74" s="1" t="s">
        <v>1389</v>
      </c>
      <c r="AB74" s="1" t="s">
        <v>1389</v>
      </c>
      <c r="AC74" s="1" t="s">
        <v>1389</v>
      </c>
      <c r="AD74" t="s">
        <v>1382</v>
      </c>
    </row>
    <row r="75" spans="1:30" x14ac:dyDescent="0.15">
      <c r="A75" t="s">
        <v>1520</v>
      </c>
      <c r="C75" s="11" t="s">
        <v>78</v>
      </c>
      <c r="D75" t="s">
        <v>1385</v>
      </c>
      <c r="F75" t="s">
        <v>1381</v>
      </c>
      <c r="G75" t="s">
        <v>1381</v>
      </c>
      <c r="H75" t="s">
        <v>1381</v>
      </c>
      <c r="I75" t="s">
        <v>1381</v>
      </c>
      <c r="J75" t="s">
        <v>1382</v>
      </c>
      <c r="K75" t="s">
        <v>1382</v>
      </c>
      <c r="L75" s="12" t="s">
        <v>1384</v>
      </c>
      <c r="M75" t="s">
        <v>1382</v>
      </c>
      <c r="N75" t="s">
        <v>1381</v>
      </c>
      <c r="O75" t="s">
        <v>1382</v>
      </c>
      <c r="P75" t="s">
        <v>1382</v>
      </c>
      <c r="Q75" t="s">
        <v>1382</v>
      </c>
      <c r="R75" t="s">
        <v>1382</v>
      </c>
      <c r="S75" t="s">
        <v>1382</v>
      </c>
      <c r="U75" t="s">
        <v>1381</v>
      </c>
      <c r="V75">
        <v>362</v>
      </c>
      <c r="X75">
        <v>182</v>
      </c>
      <c r="Y75">
        <v>1016</v>
      </c>
      <c r="Z75">
        <v>9</v>
      </c>
      <c r="AA75">
        <v>11</v>
      </c>
      <c r="AB75">
        <v>11</v>
      </c>
      <c r="AC75">
        <v>11</v>
      </c>
      <c r="AD75" t="s">
        <v>1382</v>
      </c>
    </row>
    <row r="76" spans="1:30" x14ac:dyDescent="0.15">
      <c r="A76" t="s">
        <v>1521</v>
      </c>
      <c r="C76" s="11" t="s">
        <v>79</v>
      </c>
      <c r="D76" t="s">
        <v>1385</v>
      </c>
      <c r="F76" t="s">
        <v>1382</v>
      </c>
      <c r="G76" t="s">
        <v>1382</v>
      </c>
      <c r="H76" t="s">
        <v>1381</v>
      </c>
      <c r="I76" t="s">
        <v>1382</v>
      </c>
      <c r="J76" t="s">
        <v>1382</v>
      </c>
      <c r="K76" t="s">
        <v>1382</v>
      </c>
      <c r="L76" s="12" t="s">
        <v>1384</v>
      </c>
      <c r="M76" t="s">
        <v>1382</v>
      </c>
      <c r="N76" t="s">
        <v>1381</v>
      </c>
      <c r="O76" t="s">
        <v>1382</v>
      </c>
      <c r="P76" t="s">
        <v>1382</v>
      </c>
      <c r="Q76" t="s">
        <v>1382</v>
      </c>
      <c r="R76" t="s">
        <v>1382</v>
      </c>
      <c r="S76" t="s">
        <v>1382</v>
      </c>
      <c r="U76" t="s">
        <v>1382</v>
      </c>
      <c r="W76">
        <v>151</v>
      </c>
      <c r="X76">
        <v>183</v>
      </c>
      <c r="Y76">
        <v>1016</v>
      </c>
      <c r="Z76">
        <v>9</v>
      </c>
      <c r="AA76" s="1" t="s">
        <v>1389</v>
      </c>
      <c r="AB76" s="1" t="s">
        <v>1389</v>
      </c>
      <c r="AC76" s="1" t="s">
        <v>1389</v>
      </c>
      <c r="AD76" t="s">
        <v>1382</v>
      </c>
    </row>
    <row r="77" spans="1:30" x14ac:dyDescent="0.15">
      <c r="A77" t="s">
        <v>1524</v>
      </c>
      <c r="C77" s="11" t="s">
        <v>80</v>
      </c>
      <c r="D77" t="s">
        <v>1385</v>
      </c>
      <c r="F77" t="s">
        <v>1382</v>
      </c>
      <c r="G77" t="s">
        <v>1382</v>
      </c>
      <c r="H77" t="s">
        <v>1382</v>
      </c>
      <c r="I77" t="s">
        <v>1382</v>
      </c>
      <c r="J77" t="s">
        <v>1382</v>
      </c>
      <c r="K77" t="s">
        <v>1382</v>
      </c>
      <c r="L77" s="12" t="s">
        <v>3009</v>
      </c>
      <c r="M77" t="s">
        <v>1382</v>
      </c>
      <c r="N77" t="s">
        <v>1381</v>
      </c>
      <c r="O77" t="s">
        <v>1382</v>
      </c>
      <c r="P77" t="s">
        <v>1382</v>
      </c>
      <c r="Q77" t="s">
        <v>1382</v>
      </c>
      <c r="R77" t="s">
        <v>1382</v>
      </c>
      <c r="S77" t="s">
        <v>1382</v>
      </c>
      <c r="U77" t="s">
        <v>1381</v>
      </c>
      <c r="V77">
        <v>357</v>
      </c>
      <c r="X77">
        <v>174</v>
      </c>
      <c r="Y77">
        <v>1023</v>
      </c>
      <c r="Z77">
        <v>75</v>
      </c>
      <c r="AA77" s="1" t="s">
        <v>1389</v>
      </c>
      <c r="AB77" s="1" t="s">
        <v>1389</v>
      </c>
      <c r="AC77" s="1" t="s">
        <v>1389</v>
      </c>
      <c r="AD77" t="s">
        <v>1382</v>
      </c>
    </row>
    <row r="78" spans="1:30" x14ac:dyDescent="0.15">
      <c r="A78" t="s">
        <v>1526</v>
      </c>
      <c r="C78" s="11" t="s">
        <v>81</v>
      </c>
      <c r="D78" t="s">
        <v>1385</v>
      </c>
      <c r="F78" t="s">
        <v>1381</v>
      </c>
      <c r="G78" t="s">
        <v>1381</v>
      </c>
      <c r="H78" t="s">
        <v>1381</v>
      </c>
      <c r="I78" t="s">
        <v>1381</v>
      </c>
      <c r="J78" t="s">
        <v>1382</v>
      </c>
      <c r="K78" t="s">
        <v>1382</v>
      </c>
      <c r="L78" s="12" t="s">
        <v>1384</v>
      </c>
      <c r="M78" t="s">
        <v>1382</v>
      </c>
      <c r="N78" t="s">
        <v>1381</v>
      </c>
      <c r="O78" t="s">
        <v>1382</v>
      </c>
      <c r="P78" t="s">
        <v>1382</v>
      </c>
      <c r="Q78" t="s">
        <v>1382</v>
      </c>
      <c r="R78" t="s">
        <v>1382</v>
      </c>
      <c r="S78" t="s">
        <v>1382</v>
      </c>
      <c r="U78" t="s">
        <v>1381</v>
      </c>
      <c r="V78">
        <v>362</v>
      </c>
      <c r="Y78">
        <v>1016</v>
      </c>
      <c r="Z78">
        <v>9</v>
      </c>
      <c r="AA78">
        <v>11</v>
      </c>
      <c r="AB78">
        <v>11</v>
      </c>
      <c r="AC78">
        <v>11</v>
      </c>
      <c r="AD78" t="s">
        <v>1382</v>
      </c>
    </row>
    <row r="79" spans="1:30" x14ac:dyDescent="0.15">
      <c r="A79" t="s">
        <v>1527</v>
      </c>
      <c r="C79" s="11" t="s">
        <v>82</v>
      </c>
      <c r="D79" t="s">
        <v>1385</v>
      </c>
      <c r="F79" t="s">
        <v>1382</v>
      </c>
      <c r="G79" t="s">
        <v>1381</v>
      </c>
      <c r="H79" t="s">
        <v>1381</v>
      </c>
      <c r="I79" t="s">
        <v>1382</v>
      </c>
      <c r="J79" t="s">
        <v>1382</v>
      </c>
      <c r="K79" t="s">
        <v>1382</v>
      </c>
      <c r="L79" s="12" t="s">
        <v>1384</v>
      </c>
      <c r="M79" t="s">
        <v>1382</v>
      </c>
      <c r="N79" t="s">
        <v>1381</v>
      </c>
      <c r="O79" t="s">
        <v>1382</v>
      </c>
      <c r="P79" t="s">
        <v>1382</v>
      </c>
      <c r="Q79" t="s">
        <v>1382</v>
      </c>
      <c r="R79" t="s">
        <v>1382</v>
      </c>
      <c r="S79" t="s">
        <v>1382</v>
      </c>
      <c r="U79" t="s">
        <v>1382</v>
      </c>
      <c r="W79">
        <v>157</v>
      </c>
      <c r="Y79">
        <v>1016</v>
      </c>
      <c r="Z79">
        <v>9</v>
      </c>
      <c r="AA79" s="1" t="s">
        <v>1389</v>
      </c>
      <c r="AB79" s="1" t="s">
        <v>1389</v>
      </c>
      <c r="AD79" t="s">
        <v>1382</v>
      </c>
    </row>
    <row r="80" spans="1:30" x14ac:dyDescent="0.15">
      <c r="A80" t="s">
        <v>1522</v>
      </c>
      <c r="C80" s="11" t="s">
        <v>83</v>
      </c>
      <c r="D80" t="s">
        <v>1385</v>
      </c>
      <c r="F80" t="s">
        <v>1381</v>
      </c>
      <c r="G80" t="s">
        <v>1381</v>
      </c>
      <c r="H80" t="s">
        <v>1381</v>
      </c>
      <c r="I80" t="s">
        <v>1381</v>
      </c>
      <c r="J80" t="s">
        <v>1382</v>
      </c>
      <c r="K80" t="s">
        <v>1382</v>
      </c>
      <c r="L80" s="12" t="s">
        <v>1384</v>
      </c>
      <c r="M80" t="s">
        <v>1382</v>
      </c>
      <c r="N80" t="s">
        <v>1381</v>
      </c>
      <c r="O80" t="s">
        <v>1382</v>
      </c>
      <c r="P80" t="s">
        <v>1382</v>
      </c>
      <c r="Q80" t="s">
        <v>1382</v>
      </c>
      <c r="R80" t="s">
        <v>1382</v>
      </c>
      <c r="S80" t="s">
        <v>1382</v>
      </c>
      <c r="U80" t="s">
        <v>1381</v>
      </c>
      <c r="V80">
        <v>362</v>
      </c>
      <c r="X80">
        <v>170</v>
      </c>
      <c r="Y80">
        <v>1017</v>
      </c>
      <c r="Z80">
        <v>9</v>
      </c>
      <c r="AA80">
        <v>11</v>
      </c>
      <c r="AB80">
        <v>11</v>
      </c>
      <c r="AC80">
        <v>11</v>
      </c>
      <c r="AD80" t="s">
        <v>1382</v>
      </c>
    </row>
    <row r="81" spans="1:30" x14ac:dyDescent="0.15">
      <c r="A81" t="s">
        <v>1523</v>
      </c>
      <c r="C81" s="11" t="s">
        <v>84</v>
      </c>
      <c r="D81" t="s">
        <v>1385</v>
      </c>
      <c r="F81" t="s">
        <v>1382</v>
      </c>
      <c r="G81" t="s">
        <v>1381</v>
      </c>
      <c r="H81" t="s">
        <v>1381</v>
      </c>
      <c r="I81" t="s">
        <v>1382</v>
      </c>
      <c r="J81" t="s">
        <v>1382</v>
      </c>
      <c r="K81" t="s">
        <v>1382</v>
      </c>
      <c r="L81" s="12" t="s">
        <v>1384</v>
      </c>
      <c r="M81" t="s">
        <v>1382</v>
      </c>
      <c r="N81" t="s">
        <v>1381</v>
      </c>
      <c r="O81" t="s">
        <v>1382</v>
      </c>
      <c r="P81" t="s">
        <v>1382</v>
      </c>
      <c r="Q81" t="s">
        <v>1382</v>
      </c>
      <c r="R81" t="s">
        <v>1382</v>
      </c>
      <c r="S81" t="s">
        <v>1382</v>
      </c>
      <c r="U81" t="s">
        <v>1382</v>
      </c>
      <c r="W81">
        <v>153</v>
      </c>
      <c r="X81">
        <v>171</v>
      </c>
      <c r="Y81">
        <v>1017</v>
      </c>
      <c r="Z81">
        <v>9</v>
      </c>
      <c r="AA81" s="1" t="s">
        <v>1389</v>
      </c>
      <c r="AB81" s="1" t="s">
        <v>1389</v>
      </c>
      <c r="AC81" s="1" t="s">
        <v>1389</v>
      </c>
      <c r="AD81" t="s">
        <v>1382</v>
      </c>
    </row>
    <row r="82" spans="1:30" x14ac:dyDescent="0.15">
      <c r="A82" t="s">
        <v>1525</v>
      </c>
      <c r="C82" s="11" t="s">
        <v>85</v>
      </c>
      <c r="D82" t="s">
        <v>1385</v>
      </c>
      <c r="F82" t="s">
        <v>1382</v>
      </c>
      <c r="G82" t="s">
        <v>1382</v>
      </c>
      <c r="H82" t="s">
        <v>1382</v>
      </c>
      <c r="I82" t="s">
        <v>1382</v>
      </c>
      <c r="J82" t="s">
        <v>1382</v>
      </c>
      <c r="K82" t="s">
        <v>1382</v>
      </c>
      <c r="L82" s="12" t="s">
        <v>3009</v>
      </c>
      <c r="M82" t="s">
        <v>1382</v>
      </c>
      <c r="N82" t="s">
        <v>1381</v>
      </c>
      <c r="O82" t="s">
        <v>1382</v>
      </c>
      <c r="P82" t="s">
        <v>1382</v>
      </c>
      <c r="Q82" t="s">
        <v>1382</v>
      </c>
      <c r="R82" t="s">
        <v>1382</v>
      </c>
      <c r="S82" t="s">
        <v>1382</v>
      </c>
      <c r="U82" t="s">
        <v>1381</v>
      </c>
      <c r="V82">
        <v>357</v>
      </c>
      <c r="X82">
        <v>175</v>
      </c>
      <c r="Y82">
        <v>1023</v>
      </c>
      <c r="Z82">
        <v>75</v>
      </c>
      <c r="AA82" s="1" t="s">
        <v>1389</v>
      </c>
      <c r="AB82" s="1" t="s">
        <v>1389</v>
      </c>
      <c r="AC82" s="1" t="s">
        <v>1389</v>
      </c>
      <c r="AD82" t="s">
        <v>1382</v>
      </c>
    </row>
    <row r="83" spans="1:30" x14ac:dyDescent="0.15">
      <c r="A83" t="s">
        <v>1435</v>
      </c>
      <c r="C83" s="11" t="s">
        <v>86</v>
      </c>
      <c r="D83" t="s">
        <v>1385</v>
      </c>
      <c r="F83" t="s">
        <v>1381</v>
      </c>
      <c r="G83" t="s">
        <v>1382</v>
      </c>
      <c r="H83" t="s">
        <v>1381</v>
      </c>
      <c r="I83" t="s">
        <v>1381</v>
      </c>
      <c r="J83" t="s">
        <v>1382</v>
      </c>
      <c r="K83" t="s">
        <v>1382</v>
      </c>
      <c r="L83" s="12" t="s">
        <v>1384</v>
      </c>
      <c r="M83" t="s">
        <v>1382</v>
      </c>
      <c r="N83" t="s">
        <v>1381</v>
      </c>
      <c r="O83" t="s">
        <v>1382</v>
      </c>
      <c r="P83" t="s">
        <v>1382</v>
      </c>
      <c r="Q83" t="s">
        <v>1382</v>
      </c>
      <c r="R83" t="s">
        <v>1382</v>
      </c>
      <c r="S83" t="s">
        <v>1382</v>
      </c>
      <c r="U83" t="s">
        <v>1381</v>
      </c>
      <c r="V83">
        <v>362</v>
      </c>
      <c r="Y83">
        <v>1016</v>
      </c>
      <c r="Z83">
        <v>9</v>
      </c>
      <c r="AA83">
        <v>11</v>
      </c>
      <c r="AB83">
        <v>11</v>
      </c>
      <c r="AD83" t="s">
        <v>1382</v>
      </c>
    </row>
    <row r="84" spans="1:30" x14ac:dyDescent="0.15">
      <c r="A84" t="s">
        <v>1571</v>
      </c>
      <c r="C84" s="11" t="s">
        <v>87</v>
      </c>
      <c r="D84" t="s">
        <v>1385</v>
      </c>
      <c r="F84" t="s">
        <v>1382</v>
      </c>
      <c r="G84" t="s">
        <v>1382</v>
      </c>
      <c r="H84" t="s">
        <v>1381</v>
      </c>
      <c r="I84" t="s">
        <v>1382</v>
      </c>
      <c r="J84" t="s">
        <v>1382</v>
      </c>
      <c r="K84" t="s">
        <v>1382</v>
      </c>
      <c r="L84" s="12" t="s">
        <v>1384</v>
      </c>
      <c r="M84" t="s">
        <v>1382</v>
      </c>
      <c r="N84" t="s">
        <v>1382</v>
      </c>
      <c r="O84" t="s">
        <v>1382</v>
      </c>
      <c r="P84" t="s">
        <v>1382</v>
      </c>
      <c r="Q84" t="s">
        <v>1382</v>
      </c>
      <c r="R84" t="s">
        <v>1382</v>
      </c>
      <c r="S84" t="s">
        <v>1382</v>
      </c>
      <c r="U84" t="s">
        <v>1382</v>
      </c>
      <c r="W84">
        <v>165</v>
      </c>
      <c r="X84">
        <v>173</v>
      </c>
      <c r="Y84">
        <v>1016</v>
      </c>
      <c r="Z84">
        <v>13</v>
      </c>
      <c r="AA84" s="1" t="s">
        <v>1389</v>
      </c>
      <c r="AB84" s="1" t="s">
        <v>1389</v>
      </c>
      <c r="AD84" t="s">
        <v>1382</v>
      </c>
    </row>
    <row r="85" spans="1:30" x14ac:dyDescent="0.15">
      <c r="A85" t="s">
        <v>1528</v>
      </c>
      <c r="C85" s="11" t="s">
        <v>88</v>
      </c>
      <c r="D85" t="s">
        <v>1385</v>
      </c>
      <c r="F85" t="s">
        <v>1381</v>
      </c>
      <c r="G85" t="s">
        <v>1381</v>
      </c>
      <c r="H85" t="s">
        <v>1381</v>
      </c>
      <c r="I85" t="s">
        <v>1381</v>
      </c>
      <c r="J85" t="s">
        <v>1382</v>
      </c>
      <c r="K85" t="s">
        <v>1382</v>
      </c>
      <c r="L85" s="12" t="s">
        <v>1384</v>
      </c>
      <c r="M85" t="s">
        <v>1382</v>
      </c>
      <c r="N85" t="s">
        <v>1381</v>
      </c>
      <c r="O85" t="s">
        <v>1382</v>
      </c>
      <c r="P85" t="s">
        <v>1382</v>
      </c>
      <c r="Q85" t="s">
        <v>1382</v>
      </c>
      <c r="R85" t="s">
        <v>1382</v>
      </c>
      <c r="S85" t="s">
        <v>1382</v>
      </c>
      <c r="U85" t="s">
        <v>1381</v>
      </c>
      <c r="V85">
        <v>362</v>
      </c>
      <c r="X85">
        <v>176</v>
      </c>
      <c r="Y85">
        <v>1016</v>
      </c>
      <c r="Z85">
        <v>9</v>
      </c>
      <c r="AA85">
        <v>11</v>
      </c>
      <c r="AB85">
        <v>11</v>
      </c>
      <c r="AD85" t="s">
        <v>1382</v>
      </c>
    </row>
    <row r="86" spans="1:30" x14ac:dyDescent="0.15">
      <c r="A86" t="s">
        <v>1565</v>
      </c>
      <c r="C86" s="11" t="s">
        <v>89</v>
      </c>
      <c r="D86" t="s">
        <v>1385</v>
      </c>
      <c r="F86" t="s">
        <v>1382</v>
      </c>
      <c r="G86" t="s">
        <v>1381</v>
      </c>
      <c r="H86" t="s">
        <v>1381</v>
      </c>
      <c r="I86" t="s">
        <v>1382</v>
      </c>
      <c r="J86" t="s">
        <v>1382</v>
      </c>
      <c r="K86" t="s">
        <v>1382</v>
      </c>
      <c r="L86" s="12" t="s">
        <v>1384</v>
      </c>
      <c r="M86" t="s">
        <v>1382</v>
      </c>
      <c r="N86" t="s">
        <v>1381</v>
      </c>
      <c r="O86" t="s">
        <v>1382</v>
      </c>
      <c r="P86" t="s">
        <v>1382</v>
      </c>
      <c r="Q86" t="s">
        <v>1382</v>
      </c>
      <c r="R86" t="s">
        <v>1382</v>
      </c>
      <c r="S86" t="s">
        <v>1382</v>
      </c>
      <c r="U86" t="s">
        <v>1382</v>
      </c>
      <c r="W86">
        <v>159</v>
      </c>
      <c r="X86">
        <v>177</v>
      </c>
      <c r="Y86">
        <v>1016</v>
      </c>
      <c r="Z86">
        <v>9</v>
      </c>
      <c r="AA86" s="1" t="s">
        <v>1389</v>
      </c>
      <c r="AB86" s="1" t="s">
        <v>1389</v>
      </c>
      <c r="AD86" t="s">
        <v>1382</v>
      </c>
    </row>
    <row r="87" spans="1:30" x14ac:dyDescent="0.15">
      <c r="A87" t="s">
        <v>1566</v>
      </c>
      <c r="C87" s="11" t="s">
        <v>90</v>
      </c>
      <c r="D87" t="s">
        <v>1385</v>
      </c>
      <c r="F87" t="s">
        <v>1381</v>
      </c>
      <c r="G87" t="s">
        <v>1381</v>
      </c>
      <c r="H87" t="s">
        <v>1381</v>
      </c>
      <c r="I87" t="s">
        <v>1381</v>
      </c>
      <c r="J87" t="s">
        <v>1382</v>
      </c>
      <c r="K87" t="s">
        <v>1382</v>
      </c>
      <c r="L87" s="12" t="s">
        <v>1384</v>
      </c>
      <c r="M87" t="s">
        <v>1382</v>
      </c>
      <c r="N87" t="s">
        <v>1381</v>
      </c>
      <c r="O87" t="s">
        <v>1382</v>
      </c>
      <c r="P87" t="s">
        <v>1382</v>
      </c>
      <c r="Q87" t="s">
        <v>1382</v>
      </c>
      <c r="R87" t="s">
        <v>1382</v>
      </c>
      <c r="S87" t="s">
        <v>1382</v>
      </c>
      <c r="U87" t="s">
        <v>1381</v>
      </c>
      <c r="V87">
        <v>360</v>
      </c>
      <c r="X87">
        <v>178</v>
      </c>
      <c r="Y87">
        <v>1016</v>
      </c>
      <c r="Z87">
        <v>9</v>
      </c>
      <c r="AA87">
        <v>11</v>
      </c>
      <c r="AB87">
        <v>11</v>
      </c>
      <c r="AD87" t="s">
        <v>1382</v>
      </c>
    </row>
    <row r="88" spans="1:30" x14ac:dyDescent="0.15">
      <c r="A88" t="s">
        <v>1567</v>
      </c>
      <c r="C88" s="11" t="s">
        <v>91</v>
      </c>
      <c r="D88" t="s">
        <v>1385</v>
      </c>
      <c r="F88" t="s">
        <v>1382</v>
      </c>
      <c r="G88" t="s">
        <v>1381</v>
      </c>
      <c r="H88" t="s">
        <v>1381</v>
      </c>
      <c r="I88" t="s">
        <v>1382</v>
      </c>
      <c r="J88" t="s">
        <v>1382</v>
      </c>
      <c r="K88" t="s">
        <v>1382</v>
      </c>
      <c r="L88" s="12" t="s">
        <v>1384</v>
      </c>
      <c r="M88" t="s">
        <v>1382</v>
      </c>
      <c r="N88" t="s">
        <v>1381</v>
      </c>
      <c r="O88" t="s">
        <v>1382</v>
      </c>
      <c r="P88" t="s">
        <v>1382</v>
      </c>
      <c r="Q88" t="s">
        <v>1382</v>
      </c>
      <c r="R88" t="s">
        <v>1382</v>
      </c>
      <c r="S88" t="s">
        <v>1382</v>
      </c>
      <c r="U88" t="s">
        <v>1382</v>
      </c>
      <c r="W88">
        <v>161</v>
      </c>
      <c r="X88">
        <v>179</v>
      </c>
      <c r="Y88">
        <v>1016</v>
      </c>
      <c r="Z88">
        <v>9</v>
      </c>
      <c r="AA88" s="1" t="s">
        <v>1389</v>
      </c>
      <c r="AB88" s="1" t="s">
        <v>1389</v>
      </c>
      <c r="AD88" t="s">
        <v>1382</v>
      </c>
    </row>
    <row r="89" spans="1:30" x14ac:dyDescent="0.15">
      <c r="A89" t="s">
        <v>1568</v>
      </c>
      <c r="C89" s="11" t="s">
        <v>92</v>
      </c>
      <c r="D89" t="s">
        <v>1385</v>
      </c>
      <c r="F89" t="s">
        <v>1382</v>
      </c>
      <c r="G89" t="s">
        <v>1382</v>
      </c>
      <c r="H89" t="s">
        <v>1382</v>
      </c>
      <c r="I89" t="s">
        <v>1382</v>
      </c>
      <c r="J89" t="s">
        <v>1382</v>
      </c>
      <c r="K89" t="s">
        <v>1382</v>
      </c>
      <c r="L89" s="12" t="s">
        <v>1387</v>
      </c>
      <c r="M89" t="s">
        <v>1382</v>
      </c>
      <c r="N89" t="s">
        <v>1381</v>
      </c>
      <c r="O89" t="s">
        <v>1382</v>
      </c>
      <c r="P89" t="s">
        <v>1382</v>
      </c>
      <c r="Q89" t="s">
        <v>1382</v>
      </c>
      <c r="R89" t="s">
        <v>1382</v>
      </c>
      <c r="S89" t="s">
        <v>1382</v>
      </c>
      <c r="U89" t="s">
        <v>1382</v>
      </c>
      <c r="Y89">
        <v>6007</v>
      </c>
      <c r="Z89">
        <v>74</v>
      </c>
      <c r="AA89" s="1" t="s">
        <v>1389</v>
      </c>
      <c r="AB89" s="1" t="s">
        <v>1389</v>
      </c>
      <c r="AC89" s="1" t="s">
        <v>1389</v>
      </c>
      <c r="AD89" t="s">
        <v>1382</v>
      </c>
    </row>
    <row r="90" spans="1:30" x14ac:dyDescent="0.15">
      <c r="A90" t="s">
        <v>1569</v>
      </c>
      <c r="C90" s="11" t="s">
        <v>93</v>
      </c>
      <c r="D90" t="s">
        <v>1385</v>
      </c>
      <c r="F90" t="s">
        <v>1382</v>
      </c>
      <c r="G90" t="s">
        <v>1382</v>
      </c>
      <c r="H90" t="s">
        <v>1382</v>
      </c>
      <c r="I90" t="s">
        <v>1382</v>
      </c>
      <c r="J90" t="s">
        <v>1382</v>
      </c>
      <c r="K90" t="s">
        <v>1382</v>
      </c>
      <c r="L90" s="12" t="s">
        <v>1387</v>
      </c>
      <c r="M90" t="s">
        <v>1382</v>
      </c>
      <c r="N90" t="s">
        <v>1381</v>
      </c>
      <c r="O90" t="s">
        <v>1382</v>
      </c>
      <c r="P90" t="s">
        <v>1382</v>
      </c>
      <c r="Q90" t="s">
        <v>1382</v>
      </c>
      <c r="R90" t="s">
        <v>1382</v>
      </c>
      <c r="S90" t="s">
        <v>1382</v>
      </c>
      <c r="U90" t="s">
        <v>1382</v>
      </c>
      <c r="Y90">
        <v>6006</v>
      </c>
      <c r="Z90">
        <v>74</v>
      </c>
      <c r="AA90" s="1" t="s">
        <v>1389</v>
      </c>
      <c r="AB90" s="1" t="s">
        <v>1389</v>
      </c>
      <c r="AC90" s="1" t="s">
        <v>1389</v>
      </c>
      <c r="AD90" t="s">
        <v>1382</v>
      </c>
    </row>
    <row r="91" spans="1:30" x14ac:dyDescent="0.15">
      <c r="A91" t="s">
        <v>1645</v>
      </c>
      <c r="C91" s="11" t="s">
        <v>94</v>
      </c>
      <c r="D91" t="s">
        <v>1385</v>
      </c>
      <c r="F91" t="s">
        <v>1381</v>
      </c>
      <c r="G91" t="s">
        <v>1381</v>
      </c>
      <c r="H91" t="s">
        <v>1381</v>
      </c>
      <c r="I91" t="s">
        <v>1381</v>
      </c>
      <c r="J91" t="s">
        <v>1382</v>
      </c>
      <c r="K91" t="s">
        <v>1382</v>
      </c>
      <c r="L91" s="12" t="s">
        <v>1384</v>
      </c>
      <c r="M91" t="s">
        <v>1382</v>
      </c>
      <c r="N91" t="s">
        <v>1381</v>
      </c>
      <c r="O91" t="s">
        <v>1382</v>
      </c>
      <c r="P91" t="s">
        <v>1382</v>
      </c>
      <c r="Q91" t="s">
        <v>1382</v>
      </c>
      <c r="R91" t="s">
        <v>1382</v>
      </c>
      <c r="S91" t="s">
        <v>1382</v>
      </c>
      <c r="U91" t="s">
        <v>1381</v>
      </c>
      <c r="V91">
        <v>362</v>
      </c>
      <c r="Y91">
        <v>1016</v>
      </c>
      <c r="Z91">
        <v>13</v>
      </c>
      <c r="AA91">
        <v>11</v>
      </c>
      <c r="AB91">
        <v>11</v>
      </c>
      <c r="AC91">
        <v>11</v>
      </c>
      <c r="AD91" t="s">
        <v>1382</v>
      </c>
    </row>
    <row r="92" spans="1:30" x14ac:dyDescent="0.15">
      <c r="A92" t="s">
        <v>1646</v>
      </c>
      <c r="C92" s="11" t="s">
        <v>95</v>
      </c>
      <c r="D92" t="s">
        <v>1385</v>
      </c>
      <c r="F92" t="s">
        <v>1382</v>
      </c>
      <c r="G92" t="s">
        <v>1382</v>
      </c>
      <c r="H92" t="s">
        <v>1381</v>
      </c>
      <c r="I92" t="s">
        <v>1382</v>
      </c>
      <c r="J92" t="s">
        <v>1382</v>
      </c>
      <c r="K92" t="s">
        <v>1382</v>
      </c>
      <c r="L92" s="12" t="s">
        <v>1384</v>
      </c>
      <c r="M92" t="s">
        <v>1382</v>
      </c>
      <c r="N92" t="s">
        <v>1381</v>
      </c>
      <c r="O92" t="s">
        <v>1382</v>
      </c>
      <c r="P92" t="s">
        <v>1382</v>
      </c>
      <c r="Q92" t="s">
        <v>1382</v>
      </c>
      <c r="R92" t="s">
        <v>1382</v>
      </c>
      <c r="S92" t="s">
        <v>1382</v>
      </c>
      <c r="U92" t="s">
        <v>1382</v>
      </c>
      <c r="W92">
        <v>182</v>
      </c>
      <c r="Y92">
        <v>1016</v>
      </c>
      <c r="Z92">
        <v>13</v>
      </c>
      <c r="AA92" s="1" t="s">
        <v>1389</v>
      </c>
      <c r="AB92" s="1" t="s">
        <v>1389</v>
      </c>
      <c r="AC92" s="1" t="s">
        <v>1389</v>
      </c>
      <c r="AD92" t="s">
        <v>1382</v>
      </c>
    </row>
    <row r="93" spans="1:30" x14ac:dyDescent="0.15">
      <c r="A93" t="s">
        <v>1629</v>
      </c>
      <c r="C93" s="11" t="s">
        <v>96</v>
      </c>
      <c r="D93" t="s">
        <v>1385</v>
      </c>
      <c r="F93" t="s">
        <v>1381</v>
      </c>
      <c r="G93" t="s">
        <v>1381</v>
      </c>
      <c r="H93" t="s">
        <v>1381</v>
      </c>
      <c r="I93" t="s">
        <v>1381</v>
      </c>
      <c r="J93" t="s">
        <v>1382</v>
      </c>
      <c r="K93" t="s">
        <v>1382</v>
      </c>
      <c r="L93" s="12" t="s">
        <v>1384</v>
      </c>
      <c r="M93" t="s">
        <v>1382</v>
      </c>
      <c r="N93" t="s">
        <v>1381</v>
      </c>
      <c r="O93" t="s">
        <v>1382</v>
      </c>
      <c r="P93" t="s">
        <v>1382</v>
      </c>
      <c r="Q93" t="s">
        <v>1382</v>
      </c>
      <c r="R93" t="s">
        <v>1382</v>
      </c>
      <c r="S93" t="s">
        <v>1382</v>
      </c>
      <c r="U93" t="s">
        <v>1381</v>
      </c>
      <c r="V93">
        <v>362</v>
      </c>
      <c r="Y93">
        <v>1017</v>
      </c>
      <c r="Z93">
        <v>13</v>
      </c>
      <c r="AA93">
        <v>11</v>
      </c>
      <c r="AB93">
        <v>11</v>
      </c>
      <c r="AC93">
        <v>11</v>
      </c>
      <c r="AD93" t="s">
        <v>1382</v>
      </c>
    </row>
    <row r="94" spans="1:30" x14ac:dyDescent="0.15">
      <c r="A94" t="s">
        <v>1630</v>
      </c>
      <c r="C94" s="11" t="s">
        <v>97</v>
      </c>
      <c r="D94" t="s">
        <v>1385</v>
      </c>
      <c r="F94" t="s">
        <v>1382</v>
      </c>
      <c r="G94" t="s">
        <v>1382</v>
      </c>
      <c r="H94" t="s">
        <v>1381</v>
      </c>
      <c r="I94" t="s">
        <v>1382</v>
      </c>
      <c r="J94" t="s">
        <v>1382</v>
      </c>
      <c r="K94" t="s">
        <v>1382</v>
      </c>
      <c r="L94" s="12" t="s">
        <v>1384</v>
      </c>
      <c r="M94" t="s">
        <v>1382</v>
      </c>
      <c r="N94" t="s">
        <v>1381</v>
      </c>
      <c r="O94" t="s">
        <v>1382</v>
      </c>
      <c r="P94" t="s">
        <v>1382</v>
      </c>
      <c r="Q94" t="s">
        <v>1382</v>
      </c>
      <c r="R94" t="s">
        <v>1382</v>
      </c>
      <c r="S94" t="s">
        <v>1382</v>
      </c>
      <c r="U94" t="s">
        <v>1382</v>
      </c>
      <c r="W94">
        <v>170</v>
      </c>
      <c r="Y94">
        <v>1017</v>
      </c>
      <c r="Z94">
        <v>13</v>
      </c>
      <c r="AA94" s="1" t="s">
        <v>1389</v>
      </c>
      <c r="AB94" s="1" t="s">
        <v>1389</v>
      </c>
      <c r="AC94" s="1" t="s">
        <v>1389</v>
      </c>
      <c r="AD94" t="s">
        <v>1382</v>
      </c>
    </row>
    <row r="95" spans="1:30" x14ac:dyDescent="0.15">
      <c r="A95" t="s">
        <v>1631</v>
      </c>
      <c r="C95" s="11" t="s">
        <v>98</v>
      </c>
      <c r="D95" t="s">
        <v>1385</v>
      </c>
      <c r="F95" t="s">
        <v>1381</v>
      </c>
      <c r="G95" t="s">
        <v>1381</v>
      </c>
      <c r="H95" t="s">
        <v>1381</v>
      </c>
      <c r="I95" t="s">
        <v>1381</v>
      </c>
      <c r="J95" t="s">
        <v>1382</v>
      </c>
      <c r="K95" t="s">
        <v>1382</v>
      </c>
      <c r="L95" s="12" t="s">
        <v>1384</v>
      </c>
      <c r="M95" t="s">
        <v>1382</v>
      </c>
      <c r="N95" t="s">
        <v>1381</v>
      </c>
      <c r="O95" t="s">
        <v>1382</v>
      </c>
      <c r="P95" t="s">
        <v>1382</v>
      </c>
      <c r="Q95" t="s">
        <v>1382</v>
      </c>
      <c r="R95" t="s">
        <v>1382</v>
      </c>
      <c r="S95" t="s">
        <v>1382</v>
      </c>
      <c r="U95" t="s">
        <v>1381</v>
      </c>
      <c r="V95">
        <v>360</v>
      </c>
      <c r="Y95">
        <v>1016</v>
      </c>
      <c r="Z95">
        <v>13</v>
      </c>
      <c r="AA95">
        <v>11</v>
      </c>
      <c r="AB95">
        <v>11</v>
      </c>
      <c r="AD95" t="s">
        <v>1382</v>
      </c>
    </row>
    <row r="96" spans="1:30" x14ac:dyDescent="0.15">
      <c r="A96" t="s">
        <v>1632</v>
      </c>
      <c r="C96" s="11" t="s">
        <v>99</v>
      </c>
      <c r="D96" t="s">
        <v>1385</v>
      </c>
      <c r="F96" t="s">
        <v>1382</v>
      </c>
      <c r="G96" t="s">
        <v>1381</v>
      </c>
      <c r="H96" t="s">
        <v>1381</v>
      </c>
      <c r="I96" t="s">
        <v>1382</v>
      </c>
      <c r="J96" t="s">
        <v>1382</v>
      </c>
      <c r="K96" t="s">
        <v>1382</v>
      </c>
      <c r="L96" s="12" t="s">
        <v>1384</v>
      </c>
      <c r="M96" t="s">
        <v>1382</v>
      </c>
      <c r="N96" t="s">
        <v>1381</v>
      </c>
      <c r="O96" t="s">
        <v>1382</v>
      </c>
      <c r="P96" t="s">
        <v>1382</v>
      </c>
      <c r="Q96" t="s">
        <v>1382</v>
      </c>
      <c r="R96" t="s">
        <v>1382</v>
      </c>
      <c r="S96" t="s">
        <v>1382</v>
      </c>
      <c r="U96" t="s">
        <v>1382</v>
      </c>
      <c r="W96">
        <v>172</v>
      </c>
      <c r="Y96">
        <v>1016</v>
      </c>
      <c r="Z96">
        <v>13</v>
      </c>
      <c r="AA96" s="1" t="s">
        <v>1389</v>
      </c>
      <c r="AB96" s="1" t="s">
        <v>1389</v>
      </c>
      <c r="AD96" t="s">
        <v>1382</v>
      </c>
    </row>
    <row r="97" spans="1:30" x14ac:dyDescent="0.15">
      <c r="A97" t="s">
        <v>1633</v>
      </c>
      <c r="C97" s="11" t="s">
        <v>100</v>
      </c>
      <c r="D97" t="s">
        <v>1385</v>
      </c>
      <c r="F97" t="s">
        <v>1382</v>
      </c>
      <c r="G97" t="s">
        <v>1382</v>
      </c>
      <c r="H97" t="s">
        <v>1382</v>
      </c>
      <c r="I97" t="s">
        <v>1382</v>
      </c>
      <c r="J97" t="s">
        <v>1382</v>
      </c>
      <c r="K97" t="s">
        <v>1382</v>
      </c>
      <c r="L97" s="12" t="s">
        <v>3009</v>
      </c>
      <c r="M97" t="s">
        <v>1382</v>
      </c>
      <c r="N97" t="s">
        <v>1381</v>
      </c>
      <c r="O97" t="s">
        <v>1382</v>
      </c>
      <c r="P97" t="s">
        <v>1382</v>
      </c>
      <c r="Q97" t="s">
        <v>1382</v>
      </c>
      <c r="R97" t="s">
        <v>1382</v>
      </c>
      <c r="S97" t="s">
        <v>1382</v>
      </c>
      <c r="U97" t="s">
        <v>1381</v>
      </c>
      <c r="V97">
        <v>357</v>
      </c>
      <c r="Y97">
        <v>1023</v>
      </c>
      <c r="Z97">
        <v>75</v>
      </c>
      <c r="AA97" s="1" t="s">
        <v>1389</v>
      </c>
      <c r="AB97" s="1" t="s">
        <v>1389</v>
      </c>
      <c r="AC97" s="1" t="s">
        <v>1389</v>
      </c>
      <c r="AD97" t="s">
        <v>1382</v>
      </c>
    </row>
    <row r="98" spans="1:30" x14ac:dyDescent="0.15">
      <c r="A98" t="s">
        <v>1634</v>
      </c>
      <c r="C98" s="11" t="s">
        <v>101</v>
      </c>
      <c r="D98" t="s">
        <v>1385</v>
      </c>
      <c r="F98" t="s">
        <v>1382</v>
      </c>
      <c r="G98" t="s">
        <v>1382</v>
      </c>
      <c r="H98" t="s">
        <v>1382</v>
      </c>
      <c r="I98" t="s">
        <v>1382</v>
      </c>
      <c r="J98" t="s">
        <v>1382</v>
      </c>
      <c r="K98" t="s">
        <v>1382</v>
      </c>
      <c r="L98" s="12" t="s">
        <v>3009</v>
      </c>
      <c r="M98" t="s">
        <v>1382</v>
      </c>
      <c r="N98" t="s">
        <v>1381</v>
      </c>
      <c r="O98" t="s">
        <v>1382</v>
      </c>
      <c r="P98" t="s">
        <v>1382</v>
      </c>
      <c r="Q98" t="s">
        <v>1382</v>
      </c>
      <c r="R98" t="s">
        <v>1382</v>
      </c>
      <c r="S98" t="s">
        <v>1382</v>
      </c>
      <c r="U98" t="s">
        <v>1381</v>
      </c>
      <c r="V98">
        <v>357</v>
      </c>
      <c r="Y98">
        <v>1023</v>
      </c>
      <c r="Z98">
        <v>75</v>
      </c>
      <c r="AA98" s="1" t="s">
        <v>1389</v>
      </c>
      <c r="AB98" s="1" t="s">
        <v>1389</v>
      </c>
      <c r="AC98" s="1" t="s">
        <v>1389</v>
      </c>
      <c r="AD98" t="s">
        <v>1382</v>
      </c>
    </row>
    <row r="99" spans="1:30" x14ac:dyDescent="0.15">
      <c r="A99" t="s">
        <v>1635</v>
      </c>
      <c r="C99" s="11" t="s">
        <v>102</v>
      </c>
      <c r="D99" t="s">
        <v>1385</v>
      </c>
      <c r="F99" t="s">
        <v>1381</v>
      </c>
      <c r="G99" t="s">
        <v>1381</v>
      </c>
      <c r="H99" t="s">
        <v>1381</v>
      </c>
      <c r="I99" t="s">
        <v>1381</v>
      </c>
      <c r="J99" t="s">
        <v>1382</v>
      </c>
      <c r="K99" t="s">
        <v>1382</v>
      </c>
      <c r="L99" s="12" t="s">
        <v>1384</v>
      </c>
      <c r="M99" t="s">
        <v>1382</v>
      </c>
      <c r="N99" t="s">
        <v>1381</v>
      </c>
      <c r="O99" t="s">
        <v>1382</v>
      </c>
      <c r="P99" t="s">
        <v>1382</v>
      </c>
      <c r="Q99" t="s">
        <v>1382</v>
      </c>
      <c r="R99" t="s">
        <v>1382</v>
      </c>
      <c r="S99" t="s">
        <v>1382</v>
      </c>
      <c r="U99" t="s">
        <v>1381</v>
      </c>
      <c r="V99">
        <v>360</v>
      </c>
      <c r="Y99">
        <v>1016</v>
      </c>
      <c r="Z99">
        <v>13</v>
      </c>
      <c r="AA99">
        <v>11</v>
      </c>
      <c r="AB99">
        <v>11</v>
      </c>
      <c r="AD99" t="s">
        <v>1382</v>
      </c>
    </row>
    <row r="100" spans="1:30" x14ac:dyDescent="0.15">
      <c r="A100" t="s">
        <v>1636</v>
      </c>
      <c r="C100" s="11" t="s">
        <v>103</v>
      </c>
      <c r="D100" t="s">
        <v>1385</v>
      </c>
      <c r="F100" t="s">
        <v>1382</v>
      </c>
      <c r="G100" t="s">
        <v>1382</v>
      </c>
      <c r="H100" t="s">
        <v>1381</v>
      </c>
      <c r="I100" t="s">
        <v>1382</v>
      </c>
      <c r="J100" t="s">
        <v>1382</v>
      </c>
      <c r="K100" t="s">
        <v>1382</v>
      </c>
      <c r="L100" s="12" t="s">
        <v>1384</v>
      </c>
      <c r="M100" t="s">
        <v>1382</v>
      </c>
      <c r="N100" t="s">
        <v>1381</v>
      </c>
      <c r="O100" t="s">
        <v>1382</v>
      </c>
      <c r="P100" t="s">
        <v>1382</v>
      </c>
      <c r="Q100" t="s">
        <v>1382</v>
      </c>
      <c r="R100" t="s">
        <v>1382</v>
      </c>
      <c r="S100" t="s">
        <v>1382</v>
      </c>
      <c r="U100" t="s">
        <v>1382</v>
      </c>
      <c r="W100">
        <v>176</v>
      </c>
      <c r="Y100">
        <v>1016</v>
      </c>
      <c r="Z100">
        <v>13</v>
      </c>
      <c r="AA100" s="1" t="s">
        <v>1389</v>
      </c>
      <c r="AB100" s="1" t="s">
        <v>1389</v>
      </c>
      <c r="AD100" t="s">
        <v>1382</v>
      </c>
    </row>
    <row r="101" spans="1:30" x14ac:dyDescent="0.15">
      <c r="A101" t="s">
        <v>1637</v>
      </c>
      <c r="C101" s="11" t="s">
        <v>104</v>
      </c>
      <c r="D101" t="s">
        <v>1385</v>
      </c>
      <c r="F101" t="s">
        <v>1381</v>
      </c>
      <c r="G101" t="s">
        <v>1381</v>
      </c>
      <c r="H101" t="s">
        <v>1381</v>
      </c>
      <c r="I101" t="s">
        <v>1381</v>
      </c>
      <c r="J101" t="s">
        <v>1382</v>
      </c>
      <c r="K101" t="s">
        <v>1382</v>
      </c>
      <c r="L101" s="12" t="s">
        <v>1384</v>
      </c>
      <c r="M101" t="s">
        <v>1382</v>
      </c>
      <c r="N101" t="s">
        <v>1381</v>
      </c>
      <c r="O101" t="s">
        <v>1382</v>
      </c>
      <c r="P101" t="s">
        <v>1382</v>
      </c>
      <c r="Q101" t="s">
        <v>1382</v>
      </c>
      <c r="R101" t="s">
        <v>1382</v>
      </c>
      <c r="S101" t="s">
        <v>1382</v>
      </c>
      <c r="U101" t="s">
        <v>1381</v>
      </c>
      <c r="V101">
        <v>360</v>
      </c>
      <c r="Y101">
        <v>1016</v>
      </c>
      <c r="Z101">
        <v>13</v>
      </c>
      <c r="AA101">
        <v>11</v>
      </c>
      <c r="AB101">
        <v>11</v>
      </c>
      <c r="AD101" t="s">
        <v>1382</v>
      </c>
    </row>
    <row r="102" spans="1:30" x14ac:dyDescent="0.15">
      <c r="A102" t="s">
        <v>1638</v>
      </c>
      <c r="C102" s="11" t="s">
        <v>105</v>
      </c>
      <c r="D102" t="s">
        <v>1385</v>
      </c>
      <c r="F102" t="s">
        <v>1382</v>
      </c>
      <c r="G102" t="s">
        <v>1382</v>
      </c>
      <c r="H102" t="s">
        <v>1381</v>
      </c>
      <c r="I102" t="s">
        <v>1382</v>
      </c>
      <c r="J102" t="s">
        <v>1382</v>
      </c>
      <c r="K102" t="s">
        <v>1382</v>
      </c>
      <c r="L102" s="12" t="s">
        <v>1384</v>
      </c>
      <c r="M102" t="s">
        <v>1382</v>
      </c>
      <c r="N102" t="s">
        <v>1381</v>
      </c>
      <c r="O102" t="s">
        <v>1382</v>
      </c>
      <c r="P102" t="s">
        <v>1382</v>
      </c>
      <c r="Q102" t="s">
        <v>1382</v>
      </c>
      <c r="R102" t="s">
        <v>1382</v>
      </c>
      <c r="S102" t="s">
        <v>1382</v>
      </c>
      <c r="U102" t="s">
        <v>1382</v>
      </c>
      <c r="W102">
        <v>178</v>
      </c>
      <c r="Y102">
        <v>1016</v>
      </c>
      <c r="Z102">
        <v>13</v>
      </c>
      <c r="AA102" s="1" t="s">
        <v>1389</v>
      </c>
      <c r="AB102" s="1" t="s">
        <v>1389</v>
      </c>
      <c r="AD102" t="s">
        <v>1382</v>
      </c>
    </row>
    <row r="103" spans="1:30" x14ac:dyDescent="0.15">
      <c r="A103" t="s">
        <v>2641</v>
      </c>
      <c r="C103" s="11" t="s">
        <v>106</v>
      </c>
      <c r="D103" t="s">
        <v>2140</v>
      </c>
      <c r="F103" t="s">
        <v>1382</v>
      </c>
      <c r="G103" t="s">
        <v>1382</v>
      </c>
      <c r="H103" t="s">
        <v>1382</v>
      </c>
      <c r="I103" t="s">
        <v>1382</v>
      </c>
      <c r="J103" t="s">
        <v>1382</v>
      </c>
      <c r="K103" t="s">
        <v>1382</v>
      </c>
      <c r="L103" s="12" t="s">
        <v>1383</v>
      </c>
      <c r="M103" t="s">
        <v>1382</v>
      </c>
      <c r="N103" t="s">
        <v>1382</v>
      </c>
      <c r="O103" t="s">
        <v>1382</v>
      </c>
      <c r="P103" t="s">
        <v>1382</v>
      </c>
      <c r="Q103" t="s">
        <v>1382</v>
      </c>
      <c r="R103" t="s">
        <v>1382</v>
      </c>
      <c r="S103" t="s">
        <v>1382</v>
      </c>
      <c r="U103" t="s">
        <v>1382</v>
      </c>
      <c r="Y103">
        <v>9989</v>
      </c>
      <c r="Z103">
        <v>9</v>
      </c>
      <c r="AA103" s="1" t="s">
        <v>1389</v>
      </c>
      <c r="AB103" s="1" t="s">
        <v>1389</v>
      </c>
      <c r="AC103" s="1" t="s">
        <v>1389</v>
      </c>
      <c r="AD103" t="s">
        <v>1382</v>
      </c>
    </row>
    <row r="104" spans="1:30" x14ac:dyDescent="0.15">
      <c r="A104" t="s">
        <v>2264</v>
      </c>
      <c r="C104" s="11" t="s">
        <v>107</v>
      </c>
      <c r="D104" t="s">
        <v>2195</v>
      </c>
      <c r="F104" t="s">
        <v>1382</v>
      </c>
      <c r="G104" t="s">
        <v>1382</v>
      </c>
      <c r="H104" t="s">
        <v>1382</v>
      </c>
      <c r="I104" t="s">
        <v>1382</v>
      </c>
      <c r="J104" t="s">
        <v>1382</v>
      </c>
      <c r="K104" t="s">
        <v>1382</v>
      </c>
      <c r="L104" s="12" t="s">
        <v>1468</v>
      </c>
      <c r="M104" t="s">
        <v>1382</v>
      </c>
      <c r="N104" t="s">
        <v>1382</v>
      </c>
      <c r="O104" t="s">
        <v>1382</v>
      </c>
      <c r="P104" t="s">
        <v>1382</v>
      </c>
      <c r="Q104" t="s">
        <v>1382</v>
      </c>
      <c r="R104" t="s">
        <v>1382</v>
      </c>
      <c r="S104" t="s">
        <v>1382</v>
      </c>
      <c r="U104" t="s">
        <v>1382</v>
      </c>
      <c r="Y104">
        <v>9203</v>
      </c>
      <c r="Z104">
        <v>33</v>
      </c>
      <c r="AA104" s="1" t="s">
        <v>1389</v>
      </c>
      <c r="AB104" s="1" t="s">
        <v>1389</v>
      </c>
      <c r="AC104" s="1" t="s">
        <v>1389</v>
      </c>
      <c r="AD104" t="s">
        <v>1382</v>
      </c>
    </row>
    <row r="105" spans="1:30" x14ac:dyDescent="0.15">
      <c r="A105" t="s">
        <v>2280</v>
      </c>
      <c r="C105" s="11" t="s">
        <v>108</v>
      </c>
      <c r="D105" t="s">
        <v>2195</v>
      </c>
      <c r="F105" t="s">
        <v>1382</v>
      </c>
      <c r="G105" t="s">
        <v>1382</v>
      </c>
      <c r="H105" t="s">
        <v>1382</v>
      </c>
      <c r="I105" t="s">
        <v>1382</v>
      </c>
      <c r="J105" t="s">
        <v>1382</v>
      </c>
      <c r="K105" t="s">
        <v>1382</v>
      </c>
      <c r="L105" s="12" t="s">
        <v>1383</v>
      </c>
      <c r="M105" t="s">
        <v>1382</v>
      </c>
      <c r="N105" t="s">
        <v>1381</v>
      </c>
      <c r="O105" t="s">
        <v>1382</v>
      </c>
      <c r="P105" t="s">
        <v>1382</v>
      </c>
      <c r="Q105" t="s">
        <v>1382</v>
      </c>
      <c r="R105" t="s">
        <v>1382</v>
      </c>
      <c r="S105" t="s">
        <v>1382</v>
      </c>
      <c r="U105" t="s">
        <v>1382</v>
      </c>
      <c r="Y105">
        <v>9221</v>
      </c>
      <c r="Z105">
        <v>9</v>
      </c>
      <c r="AA105" s="1" t="s">
        <v>1389</v>
      </c>
      <c r="AB105" s="1" t="s">
        <v>1389</v>
      </c>
      <c r="AC105" s="1" t="s">
        <v>1389</v>
      </c>
      <c r="AD105" t="s">
        <v>1382</v>
      </c>
    </row>
    <row r="106" spans="1:30" x14ac:dyDescent="0.15">
      <c r="A106" t="s">
        <v>1769</v>
      </c>
      <c r="C106" s="11" t="s">
        <v>109</v>
      </c>
      <c r="D106" t="s">
        <v>1385</v>
      </c>
      <c r="F106" t="s">
        <v>1381</v>
      </c>
      <c r="G106" t="s">
        <v>1382</v>
      </c>
      <c r="H106" t="s">
        <v>1381</v>
      </c>
      <c r="I106" t="s">
        <v>1381</v>
      </c>
      <c r="J106" t="s">
        <v>1382</v>
      </c>
      <c r="K106" t="s">
        <v>1382</v>
      </c>
      <c r="L106" s="12" t="s">
        <v>1384</v>
      </c>
      <c r="M106" t="s">
        <v>1382</v>
      </c>
      <c r="N106" t="s">
        <v>1382</v>
      </c>
      <c r="O106" t="s">
        <v>1382</v>
      </c>
      <c r="P106" t="s">
        <v>1382</v>
      </c>
      <c r="Q106" t="s">
        <v>1382</v>
      </c>
      <c r="R106" t="s">
        <v>1382</v>
      </c>
      <c r="S106" t="s">
        <v>1382</v>
      </c>
      <c r="U106" t="s">
        <v>1381</v>
      </c>
      <c r="V106">
        <v>360</v>
      </c>
      <c r="Y106">
        <v>1099</v>
      </c>
      <c r="Z106">
        <v>11</v>
      </c>
      <c r="AA106">
        <v>11</v>
      </c>
      <c r="AB106">
        <v>11</v>
      </c>
      <c r="AD106" t="s">
        <v>1382</v>
      </c>
    </row>
    <row r="107" spans="1:30" x14ac:dyDescent="0.15">
      <c r="A107" t="s">
        <v>1647</v>
      </c>
      <c r="C107" s="11" t="s">
        <v>110</v>
      </c>
      <c r="D107" t="s">
        <v>1385</v>
      </c>
      <c r="F107" t="s">
        <v>1382</v>
      </c>
      <c r="G107" t="s">
        <v>1382</v>
      </c>
      <c r="H107" t="s">
        <v>1382</v>
      </c>
      <c r="I107" t="s">
        <v>1382</v>
      </c>
      <c r="J107" t="s">
        <v>1382</v>
      </c>
      <c r="K107" t="s">
        <v>1382</v>
      </c>
      <c r="L107" s="12" t="s">
        <v>1383</v>
      </c>
      <c r="M107" t="s">
        <v>1382</v>
      </c>
      <c r="N107" t="s">
        <v>1381</v>
      </c>
      <c r="O107" t="s">
        <v>1382</v>
      </c>
      <c r="P107" t="s">
        <v>1382</v>
      </c>
      <c r="Q107" t="s">
        <v>1382</v>
      </c>
      <c r="R107" t="s">
        <v>1382</v>
      </c>
      <c r="S107" t="s">
        <v>1382</v>
      </c>
      <c r="U107" t="s">
        <v>1382</v>
      </c>
      <c r="Y107">
        <v>2999</v>
      </c>
      <c r="Z107">
        <v>9</v>
      </c>
      <c r="AA107" s="1" t="s">
        <v>1389</v>
      </c>
      <c r="AB107" s="1" t="s">
        <v>1389</v>
      </c>
      <c r="AD107" t="s">
        <v>1382</v>
      </c>
    </row>
    <row r="108" spans="1:30" x14ac:dyDescent="0.15">
      <c r="A108" t="s">
        <v>2286</v>
      </c>
      <c r="C108" s="11" t="s">
        <v>111</v>
      </c>
      <c r="D108" t="s">
        <v>2195</v>
      </c>
      <c r="F108" t="s">
        <v>1382</v>
      </c>
      <c r="G108" t="s">
        <v>1382</v>
      </c>
      <c r="H108" t="s">
        <v>1382</v>
      </c>
      <c r="I108" t="s">
        <v>1382</v>
      </c>
      <c r="J108" t="s">
        <v>1382</v>
      </c>
      <c r="K108" t="s">
        <v>1382</v>
      </c>
      <c r="L108" s="12" t="s">
        <v>1383</v>
      </c>
      <c r="M108" t="s">
        <v>1382</v>
      </c>
      <c r="N108" t="s">
        <v>1381</v>
      </c>
      <c r="O108" t="s">
        <v>1382</v>
      </c>
      <c r="P108" t="s">
        <v>1382</v>
      </c>
      <c r="Q108" t="s">
        <v>1382</v>
      </c>
      <c r="R108" t="s">
        <v>1382</v>
      </c>
      <c r="S108" t="s">
        <v>1382</v>
      </c>
      <c r="U108" t="s">
        <v>1382</v>
      </c>
      <c r="Y108">
        <v>2999</v>
      </c>
      <c r="Z108">
        <v>9</v>
      </c>
      <c r="AA108" s="1" t="s">
        <v>1389</v>
      </c>
      <c r="AB108" s="1" t="s">
        <v>1389</v>
      </c>
      <c r="AD108" t="s">
        <v>1382</v>
      </c>
    </row>
    <row r="109" spans="1:30" x14ac:dyDescent="0.15">
      <c r="A109" t="s">
        <v>2643</v>
      </c>
      <c r="C109" s="11" t="s">
        <v>112</v>
      </c>
      <c r="D109" t="s">
        <v>2140</v>
      </c>
      <c r="F109" t="s">
        <v>1382</v>
      </c>
      <c r="G109" t="s">
        <v>1382</v>
      </c>
      <c r="H109" t="s">
        <v>1382</v>
      </c>
      <c r="I109" t="s">
        <v>1382</v>
      </c>
      <c r="J109" t="s">
        <v>1382</v>
      </c>
      <c r="K109" t="s">
        <v>1382</v>
      </c>
      <c r="L109" s="12" t="s">
        <v>1383</v>
      </c>
      <c r="M109" t="s">
        <v>1382</v>
      </c>
      <c r="N109" t="s">
        <v>1382</v>
      </c>
      <c r="O109" t="s">
        <v>1382</v>
      </c>
      <c r="P109" t="s">
        <v>1382</v>
      </c>
      <c r="Q109" t="s">
        <v>1382</v>
      </c>
      <c r="R109" t="s">
        <v>1382</v>
      </c>
      <c r="S109" t="s">
        <v>1382</v>
      </c>
      <c r="U109" t="s">
        <v>1382</v>
      </c>
      <c r="Y109">
        <v>9989</v>
      </c>
      <c r="Z109">
        <v>9</v>
      </c>
      <c r="AA109" s="1" t="s">
        <v>1389</v>
      </c>
      <c r="AB109" s="1" t="s">
        <v>1389</v>
      </c>
      <c r="AC109" s="1" t="s">
        <v>1389</v>
      </c>
      <c r="AD109" t="s">
        <v>1382</v>
      </c>
    </row>
    <row r="110" spans="1:30" x14ac:dyDescent="0.15">
      <c r="A110" t="s">
        <v>2644</v>
      </c>
      <c r="C110" s="11" t="s">
        <v>113</v>
      </c>
      <c r="D110" t="s">
        <v>2140</v>
      </c>
      <c r="F110" t="s">
        <v>1382</v>
      </c>
      <c r="G110" t="s">
        <v>1382</v>
      </c>
      <c r="H110" t="s">
        <v>1382</v>
      </c>
      <c r="I110" t="s">
        <v>1382</v>
      </c>
      <c r="J110" t="s">
        <v>1382</v>
      </c>
      <c r="K110" t="s">
        <v>1382</v>
      </c>
      <c r="L110" s="12" t="s">
        <v>1383</v>
      </c>
      <c r="M110" t="s">
        <v>1382</v>
      </c>
      <c r="N110" t="s">
        <v>1382</v>
      </c>
      <c r="O110" t="s">
        <v>1382</v>
      </c>
      <c r="P110" t="s">
        <v>1382</v>
      </c>
      <c r="Q110" t="s">
        <v>1382</v>
      </c>
      <c r="R110" t="s">
        <v>1382</v>
      </c>
      <c r="S110" t="s">
        <v>1382</v>
      </c>
      <c r="U110" t="s">
        <v>1382</v>
      </c>
      <c r="Y110">
        <v>9989</v>
      </c>
      <c r="Z110">
        <v>9</v>
      </c>
      <c r="AA110" s="1" t="s">
        <v>1389</v>
      </c>
      <c r="AB110" s="1" t="s">
        <v>1389</v>
      </c>
      <c r="AC110" s="1" t="s">
        <v>1389</v>
      </c>
      <c r="AD110" t="s">
        <v>1382</v>
      </c>
    </row>
    <row r="111" spans="1:30" x14ac:dyDescent="0.15">
      <c r="A111" t="s">
        <v>3180</v>
      </c>
      <c r="C111" s="11" t="s">
        <v>114</v>
      </c>
      <c r="D111" t="s">
        <v>2140</v>
      </c>
      <c r="F111" t="s">
        <v>1382</v>
      </c>
      <c r="G111" t="s">
        <v>1382</v>
      </c>
      <c r="H111" t="s">
        <v>1382</v>
      </c>
      <c r="I111" t="s">
        <v>1382</v>
      </c>
      <c r="J111" t="s">
        <v>1382</v>
      </c>
      <c r="K111" t="s">
        <v>1382</v>
      </c>
      <c r="L111" s="12" t="s">
        <v>1383</v>
      </c>
      <c r="M111" t="s">
        <v>1381</v>
      </c>
      <c r="N111" t="s">
        <v>1382</v>
      </c>
      <c r="O111" t="s">
        <v>1382</v>
      </c>
      <c r="P111" t="s">
        <v>1382</v>
      </c>
      <c r="Q111" t="s">
        <v>1382</v>
      </c>
      <c r="R111" t="s">
        <v>1382</v>
      </c>
      <c r="S111" t="s">
        <v>1382</v>
      </c>
      <c r="U111" t="s">
        <v>1381</v>
      </c>
      <c r="V111">
        <v>808</v>
      </c>
      <c r="Y111">
        <v>9902</v>
      </c>
      <c r="Z111">
        <v>9</v>
      </c>
      <c r="AA111" s="1" t="s">
        <v>1389</v>
      </c>
      <c r="AB111" s="1" t="s">
        <v>1389</v>
      </c>
      <c r="AC111" s="1" t="s">
        <v>1389</v>
      </c>
      <c r="AD111" t="s">
        <v>1382</v>
      </c>
    </row>
    <row r="112" spans="1:30" x14ac:dyDescent="0.15">
      <c r="A112" t="s">
        <v>3181</v>
      </c>
      <c r="C112" s="11" t="s">
        <v>115</v>
      </c>
      <c r="D112" t="s">
        <v>2140</v>
      </c>
      <c r="F112" t="s">
        <v>1382</v>
      </c>
      <c r="G112" t="s">
        <v>1382</v>
      </c>
      <c r="H112" t="s">
        <v>1382</v>
      </c>
      <c r="I112" t="s">
        <v>1382</v>
      </c>
      <c r="J112" t="s">
        <v>1382</v>
      </c>
      <c r="K112" t="s">
        <v>1382</v>
      </c>
      <c r="L112" s="12" t="s">
        <v>1383</v>
      </c>
      <c r="M112" t="s">
        <v>1381</v>
      </c>
      <c r="N112" t="s">
        <v>1382</v>
      </c>
      <c r="O112" t="s">
        <v>1382</v>
      </c>
      <c r="P112" t="s">
        <v>1382</v>
      </c>
      <c r="Q112" t="s">
        <v>1382</v>
      </c>
      <c r="R112" t="s">
        <v>1382</v>
      </c>
      <c r="S112" t="s">
        <v>1382</v>
      </c>
      <c r="U112" t="s">
        <v>1381</v>
      </c>
      <c r="V112">
        <v>810</v>
      </c>
      <c r="Y112">
        <v>9908</v>
      </c>
      <c r="Z112">
        <v>9</v>
      </c>
      <c r="AA112" s="1" t="s">
        <v>1389</v>
      </c>
      <c r="AB112" s="1" t="s">
        <v>1389</v>
      </c>
      <c r="AC112" s="1" t="s">
        <v>1389</v>
      </c>
      <c r="AD112" t="s">
        <v>1382</v>
      </c>
    </row>
    <row r="113" spans="1:30" x14ac:dyDescent="0.15">
      <c r="A113" t="s">
        <v>117</v>
      </c>
      <c r="B113" t="s">
        <v>117</v>
      </c>
      <c r="C113" s="10" t="s">
        <v>116</v>
      </c>
      <c r="D113" t="s">
        <v>2140</v>
      </c>
      <c r="F113" t="s">
        <v>1382</v>
      </c>
      <c r="G113" t="s">
        <v>1382</v>
      </c>
      <c r="H113" t="s">
        <v>1382</v>
      </c>
      <c r="I113" t="s">
        <v>1382</v>
      </c>
      <c r="J113" t="s">
        <v>1382</v>
      </c>
      <c r="K113" t="s">
        <v>1382</v>
      </c>
      <c r="L113" s="12" t="s">
        <v>1383</v>
      </c>
      <c r="M113" t="s">
        <v>1382</v>
      </c>
      <c r="N113" t="s">
        <v>1382</v>
      </c>
      <c r="O113" t="s">
        <v>1382</v>
      </c>
      <c r="P113" t="s">
        <v>1382</v>
      </c>
      <c r="Q113" t="s">
        <v>1382</v>
      </c>
      <c r="R113" t="s">
        <v>1382</v>
      </c>
      <c r="S113" t="s">
        <v>1382</v>
      </c>
      <c r="U113" t="s">
        <v>1382</v>
      </c>
      <c r="Y113">
        <v>9989</v>
      </c>
      <c r="Z113">
        <v>9</v>
      </c>
      <c r="AA113" s="1" t="s">
        <v>1389</v>
      </c>
      <c r="AB113" s="1" t="s">
        <v>1389</v>
      </c>
      <c r="AD113" t="s">
        <v>1382</v>
      </c>
    </row>
    <row r="114" spans="1:30" x14ac:dyDescent="0.15">
      <c r="A114" t="s">
        <v>1737</v>
      </c>
      <c r="C114" s="11" t="s">
        <v>118</v>
      </c>
      <c r="D114" t="s">
        <v>1385</v>
      </c>
      <c r="F114" t="s">
        <v>1382</v>
      </c>
      <c r="G114" t="s">
        <v>1382</v>
      </c>
      <c r="H114" t="s">
        <v>1382</v>
      </c>
      <c r="I114" t="s">
        <v>1381</v>
      </c>
      <c r="J114" t="s">
        <v>1382</v>
      </c>
      <c r="K114" t="s">
        <v>1382</v>
      </c>
      <c r="L114" s="12" t="s">
        <v>1387</v>
      </c>
      <c r="M114" t="s">
        <v>1382</v>
      </c>
      <c r="N114" t="s">
        <v>1382</v>
      </c>
      <c r="O114" t="s">
        <v>1382</v>
      </c>
      <c r="P114" t="s">
        <v>1382</v>
      </c>
      <c r="Q114" t="s">
        <v>1382</v>
      </c>
      <c r="R114" t="s">
        <v>1382</v>
      </c>
      <c r="S114" t="s">
        <v>1382</v>
      </c>
      <c r="U114" t="s">
        <v>1382</v>
      </c>
      <c r="Y114">
        <v>6003</v>
      </c>
      <c r="Z114">
        <v>74</v>
      </c>
      <c r="AA114">
        <v>21</v>
      </c>
      <c r="AB114" s="1" t="s">
        <v>1389</v>
      </c>
      <c r="AD114" t="s">
        <v>1382</v>
      </c>
    </row>
    <row r="115" spans="1:30" x14ac:dyDescent="0.15">
      <c r="A115" t="s">
        <v>1738</v>
      </c>
      <c r="C115" s="11" t="s">
        <v>119</v>
      </c>
      <c r="D115" t="s">
        <v>1385</v>
      </c>
      <c r="F115" t="s">
        <v>1381</v>
      </c>
      <c r="G115" t="s">
        <v>1382</v>
      </c>
      <c r="H115" t="s">
        <v>1381</v>
      </c>
      <c r="I115" t="s">
        <v>1381</v>
      </c>
      <c r="J115" t="s">
        <v>1382</v>
      </c>
      <c r="K115" t="s">
        <v>1382</v>
      </c>
      <c r="L115" s="12" t="s">
        <v>1384</v>
      </c>
      <c r="M115" t="s">
        <v>1382</v>
      </c>
      <c r="N115" t="s">
        <v>1382</v>
      </c>
      <c r="O115" t="s">
        <v>1382</v>
      </c>
      <c r="P115" t="s">
        <v>1382</v>
      </c>
      <c r="Q115" t="s">
        <v>1382</v>
      </c>
      <c r="R115" t="s">
        <v>1382</v>
      </c>
      <c r="S115" t="s">
        <v>1382</v>
      </c>
      <c r="U115" t="s">
        <v>1382</v>
      </c>
      <c r="Y115">
        <v>1000</v>
      </c>
      <c r="Z115">
        <v>11</v>
      </c>
      <c r="AA115">
        <v>11</v>
      </c>
      <c r="AB115">
        <v>11</v>
      </c>
      <c r="AD115" t="s">
        <v>1382</v>
      </c>
    </row>
    <row r="116" spans="1:30" x14ac:dyDescent="0.15">
      <c r="A116" t="s">
        <v>2361</v>
      </c>
      <c r="C116" s="11" t="s">
        <v>120</v>
      </c>
      <c r="D116" t="s">
        <v>2195</v>
      </c>
      <c r="F116" t="s">
        <v>1381</v>
      </c>
      <c r="G116" t="s">
        <v>1382</v>
      </c>
      <c r="H116" t="s">
        <v>1381</v>
      </c>
      <c r="I116" t="s">
        <v>1381</v>
      </c>
      <c r="J116" t="s">
        <v>1382</v>
      </c>
      <c r="K116" t="s">
        <v>1382</v>
      </c>
      <c r="L116" s="12" t="s">
        <v>1384</v>
      </c>
      <c r="M116" t="s">
        <v>1382</v>
      </c>
      <c r="N116" t="s">
        <v>1382</v>
      </c>
      <c r="O116" t="s">
        <v>1382</v>
      </c>
      <c r="P116" t="s">
        <v>1382</v>
      </c>
      <c r="Q116" t="s">
        <v>1382</v>
      </c>
      <c r="R116" t="s">
        <v>1382</v>
      </c>
      <c r="S116" t="s">
        <v>1382</v>
      </c>
      <c r="U116" t="s">
        <v>1382</v>
      </c>
      <c r="Y116">
        <v>6901</v>
      </c>
      <c r="Z116">
        <v>11</v>
      </c>
      <c r="AA116">
        <v>11</v>
      </c>
      <c r="AB116">
        <v>11</v>
      </c>
      <c r="AD116" t="s">
        <v>1382</v>
      </c>
    </row>
    <row r="117" spans="1:30" x14ac:dyDescent="0.15">
      <c r="A117" t="s">
        <v>3182</v>
      </c>
      <c r="C117" s="11" t="s">
        <v>121</v>
      </c>
      <c r="D117" t="s">
        <v>1385</v>
      </c>
      <c r="F117" t="s">
        <v>1381</v>
      </c>
      <c r="G117" t="s">
        <v>1382</v>
      </c>
      <c r="H117" t="s">
        <v>1381</v>
      </c>
      <c r="I117" t="s">
        <v>1381</v>
      </c>
      <c r="J117" t="s">
        <v>1382</v>
      </c>
      <c r="K117" t="s">
        <v>1382</v>
      </c>
      <c r="L117" s="12" t="s">
        <v>1654</v>
      </c>
      <c r="M117" t="s">
        <v>1381</v>
      </c>
      <c r="N117" t="s">
        <v>1382</v>
      </c>
      <c r="O117" t="s">
        <v>1382</v>
      </c>
      <c r="P117" t="s">
        <v>1382</v>
      </c>
      <c r="Q117" t="s">
        <v>1382</v>
      </c>
      <c r="R117" t="s">
        <v>1382</v>
      </c>
      <c r="S117" t="s">
        <v>1382</v>
      </c>
      <c r="U117" t="s">
        <v>1382</v>
      </c>
      <c r="Y117">
        <v>6002</v>
      </c>
      <c r="Z117">
        <v>12</v>
      </c>
      <c r="AA117">
        <v>12</v>
      </c>
      <c r="AB117">
        <v>12</v>
      </c>
      <c r="AC117">
        <v>12</v>
      </c>
      <c r="AD117" t="s">
        <v>1382</v>
      </c>
    </row>
    <row r="118" spans="1:30" x14ac:dyDescent="0.15">
      <c r="A118" t="s">
        <v>3183</v>
      </c>
      <c r="C118" s="11" t="s">
        <v>122</v>
      </c>
      <c r="D118" t="s">
        <v>1385</v>
      </c>
      <c r="F118" t="s">
        <v>1381</v>
      </c>
      <c r="G118" t="s">
        <v>1382</v>
      </c>
      <c r="H118" t="s">
        <v>1381</v>
      </c>
      <c r="I118" t="s">
        <v>1381</v>
      </c>
      <c r="J118" t="s">
        <v>1382</v>
      </c>
      <c r="K118" t="s">
        <v>1382</v>
      </c>
      <c r="L118" s="12" t="s">
        <v>1654</v>
      </c>
      <c r="M118" t="s">
        <v>1381</v>
      </c>
      <c r="N118" t="s">
        <v>1382</v>
      </c>
      <c r="O118" t="s">
        <v>1382</v>
      </c>
      <c r="P118" t="s">
        <v>1382</v>
      </c>
      <c r="Q118" t="s">
        <v>1382</v>
      </c>
      <c r="R118" t="s">
        <v>1382</v>
      </c>
      <c r="S118" t="s">
        <v>1382</v>
      </c>
      <c r="U118" t="s">
        <v>1382</v>
      </c>
      <c r="Y118">
        <v>6001</v>
      </c>
      <c r="Z118">
        <v>12</v>
      </c>
      <c r="AA118">
        <v>12</v>
      </c>
      <c r="AB118">
        <v>12</v>
      </c>
      <c r="AD118" t="s">
        <v>1382</v>
      </c>
    </row>
    <row r="119" spans="1:30" x14ac:dyDescent="0.15">
      <c r="A119" t="s">
        <v>3184</v>
      </c>
      <c r="C119" s="11" t="s">
        <v>123</v>
      </c>
      <c r="D119" t="s">
        <v>2195</v>
      </c>
      <c r="F119" t="s">
        <v>1382</v>
      </c>
      <c r="G119" t="s">
        <v>1382</v>
      </c>
      <c r="H119" t="s">
        <v>1382</v>
      </c>
      <c r="I119" t="s">
        <v>1381</v>
      </c>
      <c r="J119" t="s">
        <v>1382</v>
      </c>
      <c r="K119" t="s">
        <v>1382</v>
      </c>
      <c r="L119" s="12" t="s">
        <v>1383</v>
      </c>
      <c r="M119" t="s">
        <v>1381</v>
      </c>
      <c r="N119" t="s">
        <v>1382</v>
      </c>
      <c r="O119" t="s">
        <v>1382</v>
      </c>
      <c r="P119" t="s">
        <v>1382</v>
      </c>
      <c r="Q119" t="s">
        <v>1382</v>
      </c>
      <c r="R119" t="s">
        <v>1382</v>
      </c>
      <c r="S119" t="s">
        <v>1382</v>
      </c>
      <c r="U119" t="s">
        <v>1382</v>
      </c>
      <c r="Y119">
        <v>9214</v>
      </c>
      <c r="Z119">
        <v>9</v>
      </c>
      <c r="AA119">
        <v>12</v>
      </c>
      <c r="AB119" s="1" t="s">
        <v>1389</v>
      </c>
      <c r="AD119" t="s">
        <v>1382</v>
      </c>
    </row>
    <row r="120" spans="1:30" x14ac:dyDescent="0.15">
      <c r="A120" t="s">
        <v>2646</v>
      </c>
      <c r="C120" s="11" t="s">
        <v>124</v>
      </c>
      <c r="D120" t="s">
        <v>2140</v>
      </c>
      <c r="F120" t="s">
        <v>1382</v>
      </c>
      <c r="G120" t="s">
        <v>1382</v>
      </c>
      <c r="H120" t="s">
        <v>1382</v>
      </c>
      <c r="I120" t="s">
        <v>1382</v>
      </c>
      <c r="J120" t="s">
        <v>1382</v>
      </c>
      <c r="K120" t="s">
        <v>1382</v>
      </c>
      <c r="L120" s="12" t="s">
        <v>1383</v>
      </c>
      <c r="M120" t="s">
        <v>1382</v>
      </c>
      <c r="N120" t="s">
        <v>1382</v>
      </c>
      <c r="O120" t="s">
        <v>1382</v>
      </c>
      <c r="P120" t="s">
        <v>1382</v>
      </c>
      <c r="Q120" t="s">
        <v>1382</v>
      </c>
      <c r="R120" t="s">
        <v>1382</v>
      </c>
      <c r="S120" t="s">
        <v>1382</v>
      </c>
      <c r="U120" t="s">
        <v>1382</v>
      </c>
      <c r="Y120">
        <v>9989</v>
      </c>
      <c r="Z120">
        <v>9</v>
      </c>
      <c r="AA120" s="1" t="s">
        <v>1389</v>
      </c>
      <c r="AB120" s="1" t="s">
        <v>1389</v>
      </c>
      <c r="AD120" t="s">
        <v>1382</v>
      </c>
    </row>
    <row r="121" spans="1:30" x14ac:dyDescent="0.15">
      <c r="A121" t="s">
        <v>2645</v>
      </c>
      <c r="C121" s="11" t="s">
        <v>125</v>
      </c>
      <c r="D121" t="s">
        <v>2140</v>
      </c>
      <c r="F121" t="s">
        <v>1382</v>
      </c>
      <c r="G121" t="s">
        <v>1382</v>
      </c>
      <c r="H121" t="s">
        <v>1382</v>
      </c>
      <c r="I121" t="s">
        <v>1382</v>
      </c>
      <c r="J121" t="s">
        <v>1382</v>
      </c>
      <c r="K121" t="s">
        <v>1382</v>
      </c>
      <c r="L121" s="12" t="s">
        <v>1383</v>
      </c>
      <c r="M121" t="s">
        <v>1382</v>
      </c>
      <c r="N121" t="s">
        <v>1382</v>
      </c>
      <c r="O121" t="s">
        <v>1382</v>
      </c>
      <c r="P121" t="s">
        <v>1382</v>
      </c>
      <c r="Q121" t="s">
        <v>1382</v>
      </c>
      <c r="R121" t="s">
        <v>1382</v>
      </c>
      <c r="S121" t="s">
        <v>1382</v>
      </c>
      <c r="U121" t="s">
        <v>1382</v>
      </c>
      <c r="Y121">
        <v>9989</v>
      </c>
      <c r="Z121">
        <v>9</v>
      </c>
      <c r="AA121" s="1" t="s">
        <v>1389</v>
      </c>
      <c r="AB121" s="1" t="s">
        <v>1389</v>
      </c>
      <c r="AD121" t="s">
        <v>1382</v>
      </c>
    </row>
    <row r="122" spans="1:30" x14ac:dyDescent="0.15">
      <c r="A122" t="s">
        <v>2647</v>
      </c>
      <c r="C122" s="11" t="s">
        <v>126</v>
      </c>
      <c r="D122" t="s">
        <v>2140</v>
      </c>
      <c r="F122" t="s">
        <v>1382</v>
      </c>
      <c r="G122" t="s">
        <v>1382</v>
      </c>
      <c r="H122" t="s">
        <v>1382</v>
      </c>
      <c r="I122" t="s">
        <v>1382</v>
      </c>
      <c r="J122" t="s">
        <v>1382</v>
      </c>
      <c r="K122" t="s">
        <v>1382</v>
      </c>
      <c r="L122" s="12" t="s">
        <v>1383</v>
      </c>
      <c r="M122" t="s">
        <v>1382</v>
      </c>
      <c r="N122" t="s">
        <v>1382</v>
      </c>
      <c r="O122" t="s">
        <v>1382</v>
      </c>
      <c r="P122" t="s">
        <v>1382</v>
      </c>
      <c r="Q122" t="s">
        <v>1382</v>
      </c>
      <c r="R122" t="s">
        <v>1382</v>
      </c>
      <c r="S122" t="s">
        <v>1382</v>
      </c>
      <c r="U122" t="s">
        <v>1382</v>
      </c>
      <c r="Y122">
        <v>9908</v>
      </c>
      <c r="Z122">
        <v>9</v>
      </c>
      <c r="AA122" s="1" t="s">
        <v>1389</v>
      </c>
      <c r="AB122" s="1" t="s">
        <v>1389</v>
      </c>
      <c r="AC122" s="1" t="s">
        <v>1389</v>
      </c>
      <c r="AD122" t="s">
        <v>1382</v>
      </c>
    </row>
    <row r="123" spans="1:30" x14ac:dyDescent="0.15">
      <c r="A123" t="s">
        <v>2668</v>
      </c>
      <c r="C123" s="11" t="s">
        <v>127</v>
      </c>
      <c r="D123" t="s">
        <v>2140</v>
      </c>
      <c r="F123" t="s">
        <v>1382</v>
      </c>
      <c r="G123" t="s">
        <v>1382</v>
      </c>
      <c r="H123" t="s">
        <v>1382</v>
      </c>
      <c r="I123" t="s">
        <v>1382</v>
      </c>
      <c r="J123" t="s">
        <v>1382</v>
      </c>
      <c r="K123" t="s">
        <v>1382</v>
      </c>
      <c r="L123" s="12" t="s">
        <v>1383</v>
      </c>
      <c r="M123" t="s">
        <v>1382</v>
      </c>
      <c r="N123" t="s">
        <v>1382</v>
      </c>
      <c r="O123" t="s">
        <v>1382</v>
      </c>
      <c r="P123" t="s">
        <v>1382</v>
      </c>
      <c r="Q123" t="s">
        <v>1382</v>
      </c>
      <c r="R123" t="s">
        <v>1382</v>
      </c>
      <c r="S123" t="s">
        <v>1382</v>
      </c>
      <c r="U123" t="s">
        <v>1382</v>
      </c>
      <c r="Y123">
        <v>6101</v>
      </c>
      <c r="Z123">
        <v>9</v>
      </c>
      <c r="AA123" s="1" t="s">
        <v>1389</v>
      </c>
      <c r="AB123" s="1" t="s">
        <v>1389</v>
      </c>
      <c r="AD123" t="s">
        <v>1382</v>
      </c>
    </row>
    <row r="124" spans="1:30" x14ac:dyDescent="0.15">
      <c r="A124" t="s">
        <v>129</v>
      </c>
      <c r="B124" t="s">
        <v>129</v>
      </c>
      <c r="C124" s="10" t="s">
        <v>128</v>
      </c>
      <c r="D124" t="s">
        <v>2140</v>
      </c>
      <c r="F124" t="s">
        <v>1382</v>
      </c>
      <c r="G124" t="s">
        <v>1382</v>
      </c>
      <c r="H124" t="s">
        <v>1382</v>
      </c>
      <c r="I124" t="s">
        <v>1382</v>
      </c>
      <c r="J124" t="s">
        <v>1382</v>
      </c>
      <c r="K124" t="s">
        <v>1382</v>
      </c>
      <c r="L124" s="12" t="s">
        <v>1383</v>
      </c>
      <c r="M124" t="s">
        <v>1382</v>
      </c>
      <c r="N124" t="s">
        <v>1382</v>
      </c>
      <c r="O124" t="s">
        <v>1382</v>
      </c>
      <c r="P124" t="s">
        <v>1382</v>
      </c>
      <c r="Q124" t="s">
        <v>1382</v>
      </c>
      <c r="R124" t="s">
        <v>1382</v>
      </c>
      <c r="S124" t="s">
        <v>1382</v>
      </c>
      <c r="U124" t="s">
        <v>1382</v>
      </c>
      <c r="Y124">
        <v>9989</v>
      </c>
      <c r="Z124">
        <v>9</v>
      </c>
      <c r="AA124" s="1" t="s">
        <v>1389</v>
      </c>
      <c r="AB124" s="1" t="s">
        <v>1389</v>
      </c>
      <c r="AD124" t="s">
        <v>1382</v>
      </c>
    </row>
    <row r="125" spans="1:30" x14ac:dyDescent="0.15">
      <c r="A125" t="s">
        <v>131</v>
      </c>
      <c r="B125" t="s">
        <v>131</v>
      </c>
      <c r="C125" s="10" t="s">
        <v>130</v>
      </c>
      <c r="D125" t="s">
        <v>2140</v>
      </c>
      <c r="F125" t="s">
        <v>1382</v>
      </c>
      <c r="G125" t="s">
        <v>1382</v>
      </c>
      <c r="H125" t="s">
        <v>1382</v>
      </c>
      <c r="I125" t="s">
        <v>1382</v>
      </c>
      <c r="J125" t="s">
        <v>1382</v>
      </c>
      <c r="K125" t="s">
        <v>1382</v>
      </c>
      <c r="L125" s="12" t="s">
        <v>1383</v>
      </c>
      <c r="M125" t="s">
        <v>1382</v>
      </c>
      <c r="N125" t="s">
        <v>1382</v>
      </c>
      <c r="O125" t="s">
        <v>1382</v>
      </c>
      <c r="P125" t="s">
        <v>1382</v>
      </c>
      <c r="Q125" t="s">
        <v>1382</v>
      </c>
      <c r="R125" t="s">
        <v>1382</v>
      </c>
      <c r="S125" t="s">
        <v>1382</v>
      </c>
      <c r="U125" t="s">
        <v>1382</v>
      </c>
      <c r="Y125">
        <v>9989</v>
      </c>
      <c r="Z125">
        <v>9</v>
      </c>
      <c r="AA125" s="1" t="s">
        <v>1389</v>
      </c>
      <c r="AB125" s="1" t="s">
        <v>1389</v>
      </c>
      <c r="AD125" t="s">
        <v>1382</v>
      </c>
    </row>
    <row r="126" spans="1:30" x14ac:dyDescent="0.15">
      <c r="A126" t="s">
        <v>1724</v>
      </c>
      <c r="C126" s="11" t="s">
        <v>132</v>
      </c>
      <c r="D126" t="s">
        <v>1385</v>
      </c>
      <c r="F126" t="s">
        <v>1381</v>
      </c>
      <c r="G126" t="s">
        <v>1382</v>
      </c>
      <c r="H126" t="s">
        <v>1381</v>
      </c>
      <c r="I126" t="s">
        <v>1381</v>
      </c>
      <c r="J126" t="s">
        <v>1382</v>
      </c>
      <c r="K126" t="s">
        <v>1382</v>
      </c>
      <c r="L126" s="12" t="s">
        <v>1654</v>
      </c>
      <c r="M126" t="s">
        <v>1381</v>
      </c>
      <c r="N126" t="s">
        <v>1382</v>
      </c>
      <c r="O126" t="s">
        <v>1382</v>
      </c>
      <c r="P126" t="s">
        <v>1382</v>
      </c>
      <c r="Q126" t="s">
        <v>1382</v>
      </c>
      <c r="R126" t="s">
        <v>1382</v>
      </c>
      <c r="S126" t="s">
        <v>1382</v>
      </c>
      <c r="U126" t="s">
        <v>1381</v>
      </c>
      <c r="V126" t="s">
        <v>1659</v>
      </c>
      <c r="Y126">
        <v>5001</v>
      </c>
      <c r="Z126">
        <v>12</v>
      </c>
      <c r="AA126">
        <v>12</v>
      </c>
      <c r="AB126">
        <v>12</v>
      </c>
      <c r="AC126">
        <v>12</v>
      </c>
      <c r="AD126" t="s">
        <v>1382</v>
      </c>
    </row>
    <row r="127" spans="1:30" x14ac:dyDescent="0.15">
      <c r="A127" t="s">
        <v>1725</v>
      </c>
      <c r="C127" s="11" t="s">
        <v>133</v>
      </c>
      <c r="D127" t="s">
        <v>1385</v>
      </c>
      <c r="F127" t="s">
        <v>1381</v>
      </c>
      <c r="G127" t="s">
        <v>1382</v>
      </c>
      <c r="H127" t="s">
        <v>1381</v>
      </c>
      <c r="I127" t="s">
        <v>1381</v>
      </c>
      <c r="J127" t="s">
        <v>1382</v>
      </c>
      <c r="K127" t="s">
        <v>1382</v>
      </c>
      <c r="L127" s="12" t="s">
        <v>1654</v>
      </c>
      <c r="M127" t="s">
        <v>1381</v>
      </c>
      <c r="N127" t="s">
        <v>1382</v>
      </c>
      <c r="O127" t="s">
        <v>1382</v>
      </c>
      <c r="P127" t="s">
        <v>1382</v>
      </c>
      <c r="Q127" t="s">
        <v>1382</v>
      </c>
      <c r="R127" t="s">
        <v>1382</v>
      </c>
      <c r="S127" t="s">
        <v>1382</v>
      </c>
      <c r="U127" t="s">
        <v>1381</v>
      </c>
      <c r="V127" t="s">
        <v>1659</v>
      </c>
      <c r="Y127">
        <v>5001</v>
      </c>
      <c r="Z127">
        <v>12</v>
      </c>
      <c r="AA127">
        <v>12</v>
      </c>
      <c r="AB127">
        <v>12</v>
      </c>
      <c r="AD127" t="s">
        <v>1382</v>
      </c>
    </row>
    <row r="128" spans="1:30" x14ac:dyDescent="0.15">
      <c r="A128" t="s">
        <v>1761</v>
      </c>
      <c r="C128" s="11" t="s">
        <v>134</v>
      </c>
      <c r="D128" t="s">
        <v>1385</v>
      </c>
      <c r="F128" t="s">
        <v>1382</v>
      </c>
      <c r="G128" t="s">
        <v>1382</v>
      </c>
      <c r="H128" t="s">
        <v>1382</v>
      </c>
      <c r="I128" t="s">
        <v>1382</v>
      </c>
      <c r="J128" t="s">
        <v>1382</v>
      </c>
      <c r="K128" t="s">
        <v>1382</v>
      </c>
      <c r="L128" s="12" t="s">
        <v>1387</v>
      </c>
      <c r="M128" t="s">
        <v>1382</v>
      </c>
      <c r="N128" t="s">
        <v>1381</v>
      </c>
      <c r="O128" t="s">
        <v>1382</v>
      </c>
      <c r="P128" t="s">
        <v>1382</v>
      </c>
      <c r="Q128" t="s">
        <v>1382</v>
      </c>
      <c r="R128" t="s">
        <v>1382</v>
      </c>
      <c r="S128" t="s">
        <v>1382</v>
      </c>
      <c r="U128" t="s">
        <v>1382</v>
      </c>
      <c r="Y128">
        <v>6007</v>
      </c>
      <c r="Z128">
        <v>74</v>
      </c>
      <c r="AA128" s="1" t="s">
        <v>1389</v>
      </c>
      <c r="AB128" s="1" t="s">
        <v>1389</v>
      </c>
      <c r="AC128" s="1" t="s">
        <v>1389</v>
      </c>
      <c r="AD128" t="s">
        <v>1382</v>
      </c>
    </row>
    <row r="129" spans="1:30" x14ac:dyDescent="0.15">
      <c r="A129" t="s">
        <v>2370</v>
      </c>
      <c r="C129" s="11" t="s">
        <v>135</v>
      </c>
      <c r="D129" t="s">
        <v>2195</v>
      </c>
      <c r="F129" t="s">
        <v>1382</v>
      </c>
      <c r="G129" t="s">
        <v>1382</v>
      </c>
      <c r="H129" t="s">
        <v>1382</v>
      </c>
      <c r="I129" t="s">
        <v>1382</v>
      </c>
      <c r="J129" t="s">
        <v>1382</v>
      </c>
      <c r="K129" t="s">
        <v>1382</v>
      </c>
      <c r="L129" s="12" t="s">
        <v>1383</v>
      </c>
      <c r="M129" t="s">
        <v>1382</v>
      </c>
      <c r="N129" t="s">
        <v>1382</v>
      </c>
      <c r="O129" t="s">
        <v>1382</v>
      </c>
      <c r="P129" t="s">
        <v>1382</v>
      </c>
      <c r="Q129" t="s">
        <v>1382</v>
      </c>
      <c r="R129" t="s">
        <v>1382</v>
      </c>
      <c r="S129" t="s">
        <v>1382</v>
      </c>
      <c r="U129" t="s">
        <v>1382</v>
      </c>
      <c r="Y129">
        <v>9200</v>
      </c>
      <c r="Z129">
        <v>9</v>
      </c>
      <c r="AA129" s="1" t="s">
        <v>1389</v>
      </c>
      <c r="AB129" s="1" t="s">
        <v>1389</v>
      </c>
      <c r="AD129" t="s">
        <v>1382</v>
      </c>
    </row>
    <row r="130" spans="1:30" x14ac:dyDescent="0.15">
      <c r="A130" t="s">
        <v>2384</v>
      </c>
      <c r="C130" s="11" t="s">
        <v>136</v>
      </c>
      <c r="D130" t="s">
        <v>2195</v>
      </c>
      <c r="F130" t="s">
        <v>1382</v>
      </c>
      <c r="G130" t="s">
        <v>1382</v>
      </c>
      <c r="H130" t="s">
        <v>1382</v>
      </c>
      <c r="I130" t="s">
        <v>1382</v>
      </c>
      <c r="J130" t="s">
        <v>1382</v>
      </c>
      <c r="K130" t="s">
        <v>1382</v>
      </c>
      <c r="L130" s="12" t="s">
        <v>1383</v>
      </c>
      <c r="M130" t="s">
        <v>1382</v>
      </c>
      <c r="N130" t="s">
        <v>1382</v>
      </c>
      <c r="O130" t="s">
        <v>1382</v>
      </c>
      <c r="P130" t="s">
        <v>1382</v>
      </c>
      <c r="Q130" t="s">
        <v>1382</v>
      </c>
      <c r="R130" t="s">
        <v>1382</v>
      </c>
      <c r="S130" t="s">
        <v>1382</v>
      </c>
      <c r="U130" t="s">
        <v>1382</v>
      </c>
      <c r="Y130">
        <v>9299</v>
      </c>
      <c r="Z130">
        <v>9</v>
      </c>
      <c r="AA130" s="1" t="s">
        <v>1389</v>
      </c>
      <c r="AB130" s="1" t="s">
        <v>1389</v>
      </c>
      <c r="AD130" t="s">
        <v>1382</v>
      </c>
    </row>
    <row r="131" spans="1:30" x14ac:dyDescent="0.15">
      <c r="A131" t="s">
        <v>3185</v>
      </c>
      <c r="C131" s="11" t="s">
        <v>137</v>
      </c>
      <c r="D131" t="s">
        <v>2195</v>
      </c>
      <c r="F131" t="s">
        <v>1382</v>
      </c>
      <c r="G131" t="s">
        <v>1382</v>
      </c>
      <c r="H131" t="s">
        <v>1381</v>
      </c>
      <c r="I131" t="s">
        <v>1382</v>
      </c>
      <c r="J131" t="s">
        <v>1382</v>
      </c>
      <c r="K131" t="s">
        <v>1382</v>
      </c>
      <c r="L131" s="12" t="s">
        <v>2357</v>
      </c>
      <c r="M131" t="s">
        <v>1381</v>
      </c>
      <c r="N131" t="s">
        <v>1382</v>
      </c>
      <c r="O131" t="s">
        <v>1382</v>
      </c>
      <c r="P131" t="s">
        <v>1382</v>
      </c>
      <c r="Q131" t="s">
        <v>1382</v>
      </c>
      <c r="R131" t="s">
        <v>1382</v>
      </c>
      <c r="S131" t="s">
        <v>1382</v>
      </c>
      <c r="U131" t="s">
        <v>1382</v>
      </c>
      <c r="Y131">
        <v>9213</v>
      </c>
      <c r="Z131">
        <v>52</v>
      </c>
      <c r="AA131" s="1" t="s">
        <v>1389</v>
      </c>
      <c r="AB131" s="1" t="s">
        <v>1389</v>
      </c>
      <c r="AD131" t="s">
        <v>1382</v>
      </c>
    </row>
    <row r="132" spans="1:30" x14ac:dyDescent="0.15">
      <c r="A132" t="s">
        <v>2631</v>
      </c>
      <c r="C132" s="11" t="s">
        <v>138</v>
      </c>
      <c r="D132" t="s">
        <v>2140</v>
      </c>
      <c r="F132" t="s">
        <v>1382</v>
      </c>
      <c r="G132" t="s">
        <v>1382</v>
      </c>
      <c r="H132" t="s">
        <v>1382</v>
      </c>
      <c r="I132" t="s">
        <v>1382</v>
      </c>
      <c r="J132" t="s">
        <v>1382</v>
      </c>
      <c r="K132" t="s">
        <v>1382</v>
      </c>
      <c r="L132" s="12" t="s">
        <v>1383</v>
      </c>
      <c r="M132" t="s">
        <v>1381</v>
      </c>
      <c r="N132" t="s">
        <v>1382</v>
      </c>
      <c r="O132" t="s">
        <v>1382</v>
      </c>
      <c r="P132" t="s">
        <v>1382</v>
      </c>
      <c r="Q132" t="s">
        <v>1382</v>
      </c>
      <c r="R132" t="s">
        <v>1382</v>
      </c>
      <c r="S132" t="s">
        <v>1382</v>
      </c>
      <c r="U132" t="s">
        <v>1382</v>
      </c>
      <c r="Y132">
        <v>9989</v>
      </c>
      <c r="Z132">
        <v>9</v>
      </c>
      <c r="AA132" s="1" t="s">
        <v>1389</v>
      </c>
      <c r="AB132" s="1" t="s">
        <v>1389</v>
      </c>
      <c r="AD132" t="s">
        <v>1382</v>
      </c>
    </row>
    <row r="133" spans="1:30" x14ac:dyDescent="0.15">
      <c r="A133" t="s">
        <v>2680</v>
      </c>
      <c r="C133" s="11" t="s">
        <v>139</v>
      </c>
      <c r="D133" t="s">
        <v>2140</v>
      </c>
      <c r="F133" t="s">
        <v>1382</v>
      </c>
      <c r="G133" t="s">
        <v>1382</v>
      </c>
      <c r="H133" t="s">
        <v>1382</v>
      </c>
      <c r="I133" t="s">
        <v>1382</v>
      </c>
      <c r="J133" t="s">
        <v>1382</v>
      </c>
      <c r="K133" t="s">
        <v>1382</v>
      </c>
      <c r="L133" s="12" t="s">
        <v>1383</v>
      </c>
      <c r="M133" t="s">
        <v>1382</v>
      </c>
      <c r="N133" t="s">
        <v>1381</v>
      </c>
      <c r="O133" t="s">
        <v>1382</v>
      </c>
      <c r="P133" t="s">
        <v>1382</v>
      </c>
      <c r="Q133" t="s">
        <v>1382</v>
      </c>
      <c r="R133" t="s">
        <v>1382</v>
      </c>
      <c r="S133" t="s">
        <v>1382</v>
      </c>
      <c r="U133" t="s">
        <v>1382</v>
      </c>
      <c r="Y133">
        <v>9989</v>
      </c>
      <c r="Z133">
        <v>9</v>
      </c>
      <c r="AA133" s="1" t="s">
        <v>1389</v>
      </c>
      <c r="AB133" s="1" t="s">
        <v>1389</v>
      </c>
      <c r="AD133" t="s">
        <v>1382</v>
      </c>
    </row>
    <row r="134" spans="1:30" x14ac:dyDescent="0.15">
      <c r="A134" t="s">
        <v>2681</v>
      </c>
      <c r="C134" s="11" t="s">
        <v>140</v>
      </c>
      <c r="D134" t="s">
        <v>2140</v>
      </c>
      <c r="F134" t="s">
        <v>1382</v>
      </c>
      <c r="G134" t="s">
        <v>1382</v>
      </c>
      <c r="H134" t="s">
        <v>1382</v>
      </c>
      <c r="I134" t="s">
        <v>1382</v>
      </c>
      <c r="J134" t="s">
        <v>1382</v>
      </c>
      <c r="K134" t="s">
        <v>1382</v>
      </c>
      <c r="L134" s="12" t="s">
        <v>1383</v>
      </c>
      <c r="M134" t="s">
        <v>1382</v>
      </c>
      <c r="N134" t="s">
        <v>1381</v>
      </c>
      <c r="O134" t="s">
        <v>1382</v>
      </c>
      <c r="P134" t="s">
        <v>1382</v>
      </c>
      <c r="Q134" t="s">
        <v>1382</v>
      </c>
      <c r="R134" t="s">
        <v>1382</v>
      </c>
      <c r="S134" t="s">
        <v>1382</v>
      </c>
      <c r="U134" t="s">
        <v>1382</v>
      </c>
      <c r="Y134">
        <v>9989</v>
      </c>
      <c r="Z134">
        <v>9</v>
      </c>
      <c r="AA134" s="1" t="s">
        <v>1389</v>
      </c>
      <c r="AB134" s="1" t="s">
        <v>1389</v>
      </c>
      <c r="AD134" t="s">
        <v>1382</v>
      </c>
    </row>
    <row r="135" spans="1:30" x14ac:dyDescent="0.15">
      <c r="A135" t="s">
        <v>2682</v>
      </c>
      <c r="C135" s="11" t="s">
        <v>141</v>
      </c>
      <c r="D135" t="s">
        <v>2140</v>
      </c>
      <c r="F135" t="s">
        <v>1382</v>
      </c>
      <c r="G135" t="s">
        <v>1382</v>
      </c>
      <c r="H135" t="s">
        <v>1382</v>
      </c>
      <c r="I135" t="s">
        <v>1382</v>
      </c>
      <c r="J135" t="s">
        <v>1382</v>
      </c>
      <c r="K135" t="s">
        <v>1382</v>
      </c>
      <c r="L135" s="12" t="s">
        <v>1383</v>
      </c>
      <c r="M135" t="s">
        <v>1382</v>
      </c>
      <c r="N135" t="s">
        <v>1381</v>
      </c>
      <c r="O135" t="s">
        <v>1382</v>
      </c>
      <c r="P135" t="s">
        <v>1382</v>
      </c>
      <c r="Q135" t="s">
        <v>1382</v>
      </c>
      <c r="R135" t="s">
        <v>1382</v>
      </c>
      <c r="S135" t="s">
        <v>1382</v>
      </c>
      <c r="U135" t="s">
        <v>1382</v>
      </c>
      <c r="Y135">
        <v>9989</v>
      </c>
      <c r="Z135">
        <v>9</v>
      </c>
      <c r="AA135" s="1" t="s">
        <v>1389</v>
      </c>
      <c r="AB135" s="1" t="s">
        <v>1389</v>
      </c>
      <c r="AD135" t="s">
        <v>1382</v>
      </c>
    </row>
    <row r="136" spans="1:30" x14ac:dyDescent="0.15">
      <c r="A136" t="s">
        <v>143</v>
      </c>
      <c r="B136" t="s">
        <v>143</v>
      </c>
      <c r="C136" s="10" t="s">
        <v>142</v>
      </c>
      <c r="D136" t="s">
        <v>2140</v>
      </c>
      <c r="F136" t="s">
        <v>1382</v>
      </c>
      <c r="G136" t="s">
        <v>1382</v>
      </c>
      <c r="H136" t="s">
        <v>1382</v>
      </c>
      <c r="I136" t="s">
        <v>1382</v>
      </c>
      <c r="J136" t="s">
        <v>1382</v>
      </c>
      <c r="K136" t="s">
        <v>1382</v>
      </c>
      <c r="L136" s="12" t="s">
        <v>1383</v>
      </c>
      <c r="M136" t="s">
        <v>1382</v>
      </c>
      <c r="N136" t="s">
        <v>1382</v>
      </c>
      <c r="O136" t="s">
        <v>1382</v>
      </c>
      <c r="P136" t="s">
        <v>1382</v>
      </c>
      <c r="Q136" t="s">
        <v>1382</v>
      </c>
      <c r="R136" t="s">
        <v>1382</v>
      </c>
      <c r="S136" t="s">
        <v>1382</v>
      </c>
      <c r="U136" t="s">
        <v>1382</v>
      </c>
      <c r="Y136">
        <v>9989</v>
      </c>
      <c r="Z136">
        <v>9</v>
      </c>
      <c r="AA136" s="1" t="s">
        <v>1389</v>
      </c>
      <c r="AB136" s="1" t="s">
        <v>1389</v>
      </c>
      <c r="AD136" t="s">
        <v>1382</v>
      </c>
    </row>
    <row r="137" spans="1:30" x14ac:dyDescent="0.15">
      <c r="A137" t="s">
        <v>145</v>
      </c>
      <c r="B137" t="s">
        <v>145</v>
      </c>
      <c r="C137" s="10" t="s">
        <v>144</v>
      </c>
      <c r="D137" t="s">
        <v>2140</v>
      </c>
      <c r="F137" t="s">
        <v>1382</v>
      </c>
      <c r="G137" t="s">
        <v>1382</v>
      </c>
      <c r="H137" t="s">
        <v>1382</v>
      </c>
      <c r="I137" t="s">
        <v>1382</v>
      </c>
      <c r="J137" t="s">
        <v>1382</v>
      </c>
      <c r="K137" t="s">
        <v>1382</v>
      </c>
      <c r="L137" s="12" t="s">
        <v>1383</v>
      </c>
      <c r="M137" t="s">
        <v>1382</v>
      </c>
      <c r="N137" t="s">
        <v>1382</v>
      </c>
      <c r="O137" t="s">
        <v>1382</v>
      </c>
      <c r="P137" t="s">
        <v>1382</v>
      </c>
      <c r="Q137" t="s">
        <v>1382</v>
      </c>
      <c r="R137" t="s">
        <v>1382</v>
      </c>
      <c r="S137" t="s">
        <v>1382</v>
      </c>
      <c r="U137" t="s">
        <v>1382</v>
      </c>
      <c r="Y137">
        <v>9989</v>
      </c>
      <c r="Z137">
        <v>9</v>
      </c>
      <c r="AA137" s="1" t="s">
        <v>1389</v>
      </c>
      <c r="AB137" s="1" t="s">
        <v>1389</v>
      </c>
      <c r="AD137" t="s">
        <v>1382</v>
      </c>
    </row>
    <row r="138" spans="1:30" x14ac:dyDescent="0.15">
      <c r="A138" t="s">
        <v>147</v>
      </c>
      <c r="B138" t="s">
        <v>147</v>
      </c>
      <c r="C138" s="10" t="s">
        <v>146</v>
      </c>
      <c r="D138" t="s">
        <v>2140</v>
      </c>
      <c r="F138" t="s">
        <v>1382</v>
      </c>
      <c r="G138" t="s">
        <v>1382</v>
      </c>
      <c r="H138" t="s">
        <v>1382</v>
      </c>
      <c r="I138" t="s">
        <v>1382</v>
      </c>
      <c r="J138" t="s">
        <v>1382</v>
      </c>
      <c r="K138" t="s">
        <v>1382</v>
      </c>
      <c r="L138" s="12" t="s">
        <v>1383</v>
      </c>
      <c r="M138" t="s">
        <v>1382</v>
      </c>
      <c r="N138" t="s">
        <v>1382</v>
      </c>
      <c r="O138" t="s">
        <v>1382</v>
      </c>
      <c r="P138" t="s">
        <v>1382</v>
      </c>
      <c r="Q138" t="s">
        <v>1382</v>
      </c>
      <c r="R138" t="s">
        <v>1382</v>
      </c>
      <c r="S138" t="s">
        <v>1382</v>
      </c>
      <c r="U138" t="s">
        <v>1382</v>
      </c>
      <c r="Y138">
        <v>9989</v>
      </c>
      <c r="Z138">
        <v>9</v>
      </c>
      <c r="AA138" s="1" t="s">
        <v>1389</v>
      </c>
      <c r="AB138" s="1" t="s">
        <v>1389</v>
      </c>
      <c r="AD138" t="s">
        <v>1382</v>
      </c>
    </row>
    <row r="139" spans="1:30" x14ac:dyDescent="0.15">
      <c r="A139" t="s">
        <v>2685</v>
      </c>
      <c r="C139" s="11" t="s">
        <v>148</v>
      </c>
      <c r="D139" t="s">
        <v>2140</v>
      </c>
      <c r="F139" t="s">
        <v>1382</v>
      </c>
      <c r="G139" t="s">
        <v>1382</v>
      </c>
      <c r="H139" t="s">
        <v>1382</v>
      </c>
      <c r="I139" t="s">
        <v>1382</v>
      </c>
      <c r="J139" t="s">
        <v>1382</v>
      </c>
      <c r="K139" t="s">
        <v>1382</v>
      </c>
      <c r="L139" s="12" t="s">
        <v>1383</v>
      </c>
      <c r="M139" t="s">
        <v>1382</v>
      </c>
      <c r="N139" t="s">
        <v>1382</v>
      </c>
      <c r="O139" t="s">
        <v>1382</v>
      </c>
      <c r="P139" t="s">
        <v>1382</v>
      </c>
      <c r="Q139" t="s">
        <v>1382</v>
      </c>
      <c r="R139" t="s">
        <v>1382</v>
      </c>
      <c r="S139" t="s">
        <v>1382</v>
      </c>
      <c r="U139" t="s">
        <v>1382</v>
      </c>
      <c r="Y139">
        <v>9989</v>
      </c>
      <c r="Z139">
        <v>9</v>
      </c>
      <c r="AA139" s="1" t="s">
        <v>1389</v>
      </c>
      <c r="AB139" s="1" t="s">
        <v>1389</v>
      </c>
      <c r="AD139" t="s">
        <v>1382</v>
      </c>
    </row>
    <row r="140" spans="1:30" x14ac:dyDescent="0.15">
      <c r="A140" t="s">
        <v>2686</v>
      </c>
      <c r="C140" s="11" t="s">
        <v>149</v>
      </c>
      <c r="D140" t="s">
        <v>2140</v>
      </c>
      <c r="F140" t="s">
        <v>1382</v>
      </c>
      <c r="G140" t="s">
        <v>1382</v>
      </c>
      <c r="H140" t="s">
        <v>1382</v>
      </c>
      <c r="I140" t="s">
        <v>1382</v>
      </c>
      <c r="J140" t="s">
        <v>1382</v>
      </c>
      <c r="K140" t="s">
        <v>1382</v>
      </c>
      <c r="L140" s="12" t="s">
        <v>1383</v>
      </c>
      <c r="M140" t="s">
        <v>1382</v>
      </c>
      <c r="N140" t="s">
        <v>1382</v>
      </c>
      <c r="O140" t="s">
        <v>1382</v>
      </c>
      <c r="P140" t="s">
        <v>1382</v>
      </c>
      <c r="Q140" t="s">
        <v>1382</v>
      </c>
      <c r="R140" t="s">
        <v>1382</v>
      </c>
      <c r="S140" t="s">
        <v>1382</v>
      </c>
      <c r="U140" t="s">
        <v>1382</v>
      </c>
      <c r="Y140">
        <v>9989</v>
      </c>
      <c r="Z140">
        <v>9</v>
      </c>
      <c r="AA140" s="1" t="s">
        <v>1389</v>
      </c>
      <c r="AB140" s="1" t="s">
        <v>1389</v>
      </c>
      <c r="AD140" t="s">
        <v>1382</v>
      </c>
    </row>
    <row r="141" spans="1:30" x14ac:dyDescent="0.15">
      <c r="A141" t="s">
        <v>2687</v>
      </c>
      <c r="C141" s="11" t="s">
        <v>150</v>
      </c>
      <c r="D141" t="s">
        <v>2140</v>
      </c>
      <c r="F141" t="s">
        <v>1382</v>
      </c>
      <c r="G141" t="s">
        <v>1382</v>
      </c>
      <c r="H141" t="s">
        <v>1382</v>
      </c>
      <c r="I141" t="s">
        <v>1382</v>
      </c>
      <c r="J141" t="s">
        <v>1382</v>
      </c>
      <c r="K141" t="s">
        <v>1382</v>
      </c>
      <c r="L141" s="12" t="s">
        <v>1383</v>
      </c>
      <c r="M141" t="s">
        <v>1382</v>
      </c>
      <c r="N141" t="s">
        <v>1382</v>
      </c>
      <c r="O141" t="s">
        <v>1382</v>
      </c>
      <c r="P141" t="s">
        <v>1382</v>
      </c>
      <c r="Q141" t="s">
        <v>1382</v>
      </c>
      <c r="R141" t="s">
        <v>1382</v>
      </c>
      <c r="S141" t="s">
        <v>1382</v>
      </c>
      <c r="U141" t="s">
        <v>1382</v>
      </c>
      <c r="Y141">
        <v>9989</v>
      </c>
      <c r="Z141">
        <v>9</v>
      </c>
      <c r="AA141" s="1" t="s">
        <v>1389</v>
      </c>
      <c r="AB141" s="1" t="s">
        <v>1389</v>
      </c>
      <c r="AD141" t="s">
        <v>1382</v>
      </c>
    </row>
    <row r="142" spans="1:30" x14ac:dyDescent="0.15">
      <c r="A142" t="s">
        <v>152</v>
      </c>
      <c r="B142" t="s">
        <v>152</v>
      </c>
      <c r="C142" s="10" t="s">
        <v>151</v>
      </c>
      <c r="D142" t="s">
        <v>2140</v>
      </c>
      <c r="F142" t="s">
        <v>1382</v>
      </c>
      <c r="G142" t="s">
        <v>1382</v>
      </c>
      <c r="H142" t="s">
        <v>1382</v>
      </c>
      <c r="I142" t="s">
        <v>1382</v>
      </c>
      <c r="J142" t="s">
        <v>1382</v>
      </c>
      <c r="K142" t="s">
        <v>1382</v>
      </c>
      <c r="L142" s="12" t="s">
        <v>1383</v>
      </c>
      <c r="M142" t="s">
        <v>1382</v>
      </c>
      <c r="N142" t="s">
        <v>1382</v>
      </c>
      <c r="O142" t="s">
        <v>1382</v>
      </c>
      <c r="P142" t="s">
        <v>1382</v>
      </c>
      <c r="Q142" t="s">
        <v>1382</v>
      </c>
      <c r="R142" t="s">
        <v>1382</v>
      </c>
      <c r="S142" t="s">
        <v>1382</v>
      </c>
      <c r="U142" t="s">
        <v>1382</v>
      </c>
      <c r="Y142">
        <v>9989</v>
      </c>
      <c r="Z142">
        <v>9</v>
      </c>
      <c r="AA142" s="1" t="s">
        <v>1389</v>
      </c>
      <c r="AB142" s="1" t="s">
        <v>1389</v>
      </c>
      <c r="AD142" t="s">
        <v>1382</v>
      </c>
    </row>
    <row r="143" spans="1:30" x14ac:dyDescent="0.15">
      <c r="A143" t="s">
        <v>154</v>
      </c>
      <c r="B143" t="s">
        <v>154</v>
      </c>
      <c r="C143" s="10" t="s">
        <v>153</v>
      </c>
      <c r="D143" t="s">
        <v>2140</v>
      </c>
      <c r="F143" t="s">
        <v>1382</v>
      </c>
      <c r="G143" t="s">
        <v>1382</v>
      </c>
      <c r="H143" t="s">
        <v>1382</v>
      </c>
      <c r="I143" t="s">
        <v>1382</v>
      </c>
      <c r="J143" t="s">
        <v>1382</v>
      </c>
      <c r="K143" t="s">
        <v>1382</v>
      </c>
      <c r="L143" s="12" t="s">
        <v>1383</v>
      </c>
      <c r="M143" t="s">
        <v>1382</v>
      </c>
      <c r="N143" t="s">
        <v>1382</v>
      </c>
      <c r="O143" t="s">
        <v>1382</v>
      </c>
      <c r="P143" t="s">
        <v>1382</v>
      </c>
      <c r="Q143" t="s">
        <v>1382</v>
      </c>
      <c r="R143" t="s">
        <v>1382</v>
      </c>
      <c r="S143" t="s">
        <v>1382</v>
      </c>
      <c r="U143" t="s">
        <v>1382</v>
      </c>
      <c r="Y143">
        <v>9989</v>
      </c>
      <c r="Z143">
        <v>9</v>
      </c>
      <c r="AA143" s="1" t="s">
        <v>1389</v>
      </c>
      <c r="AB143" s="1" t="s">
        <v>1389</v>
      </c>
      <c r="AD143" t="s">
        <v>1382</v>
      </c>
    </row>
    <row r="144" spans="1:30" x14ac:dyDescent="0.15">
      <c r="A144" t="s">
        <v>156</v>
      </c>
      <c r="B144" t="s">
        <v>156</v>
      </c>
      <c r="C144" s="10" t="s">
        <v>155</v>
      </c>
      <c r="D144" t="s">
        <v>2140</v>
      </c>
      <c r="F144" t="s">
        <v>1382</v>
      </c>
      <c r="G144" t="s">
        <v>1382</v>
      </c>
      <c r="H144" t="s">
        <v>1382</v>
      </c>
      <c r="I144" t="s">
        <v>1382</v>
      </c>
      <c r="J144" t="s">
        <v>1382</v>
      </c>
      <c r="K144" t="s">
        <v>1382</v>
      </c>
      <c r="L144" s="12" t="s">
        <v>1383</v>
      </c>
      <c r="M144" t="s">
        <v>1382</v>
      </c>
      <c r="N144" t="s">
        <v>1382</v>
      </c>
      <c r="O144" t="s">
        <v>1382</v>
      </c>
      <c r="P144" t="s">
        <v>1382</v>
      </c>
      <c r="Q144" t="s">
        <v>1382</v>
      </c>
      <c r="R144" t="s">
        <v>1382</v>
      </c>
      <c r="S144" t="s">
        <v>1382</v>
      </c>
      <c r="U144" t="s">
        <v>1382</v>
      </c>
      <c r="Y144">
        <v>9989</v>
      </c>
      <c r="Z144">
        <v>9</v>
      </c>
      <c r="AA144" s="1" t="s">
        <v>1389</v>
      </c>
      <c r="AB144" s="1" t="s">
        <v>1389</v>
      </c>
      <c r="AD144" t="s">
        <v>1382</v>
      </c>
    </row>
    <row r="145" spans="1:30" x14ac:dyDescent="0.15">
      <c r="A145" t="s">
        <v>158</v>
      </c>
      <c r="B145" t="s">
        <v>158</v>
      </c>
      <c r="C145" s="10" t="s">
        <v>157</v>
      </c>
      <c r="D145" t="s">
        <v>2140</v>
      </c>
      <c r="F145" t="s">
        <v>1382</v>
      </c>
      <c r="G145" t="s">
        <v>1382</v>
      </c>
      <c r="H145" t="s">
        <v>1382</v>
      </c>
      <c r="I145" t="s">
        <v>1382</v>
      </c>
      <c r="J145" t="s">
        <v>1382</v>
      </c>
      <c r="K145" t="s">
        <v>1382</v>
      </c>
      <c r="L145" s="12" t="s">
        <v>1383</v>
      </c>
      <c r="M145" t="s">
        <v>1382</v>
      </c>
      <c r="N145" t="s">
        <v>1382</v>
      </c>
      <c r="O145" t="s">
        <v>1382</v>
      </c>
      <c r="P145" t="s">
        <v>1382</v>
      </c>
      <c r="Q145" t="s">
        <v>1382</v>
      </c>
      <c r="R145" t="s">
        <v>1382</v>
      </c>
      <c r="S145" t="s">
        <v>1382</v>
      </c>
      <c r="U145" t="s">
        <v>1382</v>
      </c>
      <c r="Y145">
        <v>9989</v>
      </c>
      <c r="Z145">
        <v>9</v>
      </c>
      <c r="AA145" s="1" t="s">
        <v>1389</v>
      </c>
      <c r="AB145" s="1" t="s">
        <v>1389</v>
      </c>
      <c r="AD145" t="s">
        <v>1382</v>
      </c>
    </row>
    <row r="146" spans="1:30" x14ac:dyDescent="0.15">
      <c r="A146" t="s">
        <v>160</v>
      </c>
      <c r="B146" t="s">
        <v>160</v>
      </c>
      <c r="C146" s="10" t="s">
        <v>159</v>
      </c>
      <c r="D146" t="s">
        <v>2140</v>
      </c>
      <c r="F146" t="s">
        <v>1382</v>
      </c>
      <c r="G146" t="s">
        <v>1382</v>
      </c>
      <c r="H146" t="s">
        <v>1382</v>
      </c>
      <c r="I146" t="s">
        <v>1382</v>
      </c>
      <c r="J146" t="s">
        <v>1382</v>
      </c>
      <c r="K146" t="s">
        <v>1382</v>
      </c>
      <c r="L146" s="12" t="s">
        <v>1383</v>
      </c>
      <c r="M146" t="s">
        <v>1382</v>
      </c>
      <c r="N146" t="s">
        <v>1382</v>
      </c>
      <c r="O146" t="s">
        <v>1382</v>
      </c>
      <c r="P146" t="s">
        <v>1382</v>
      </c>
      <c r="Q146" t="s">
        <v>1382</v>
      </c>
      <c r="R146" t="s">
        <v>1382</v>
      </c>
      <c r="S146" t="s">
        <v>1382</v>
      </c>
      <c r="U146" t="s">
        <v>1382</v>
      </c>
      <c r="Y146">
        <v>9989</v>
      </c>
      <c r="Z146">
        <v>9</v>
      </c>
      <c r="AA146" s="1" t="s">
        <v>1389</v>
      </c>
      <c r="AB146" s="1" t="s">
        <v>1389</v>
      </c>
      <c r="AD146" t="s">
        <v>1382</v>
      </c>
    </row>
    <row r="147" spans="1:30" x14ac:dyDescent="0.15">
      <c r="A147" t="s">
        <v>162</v>
      </c>
      <c r="B147" t="s">
        <v>162</v>
      </c>
      <c r="C147" s="10" t="s">
        <v>161</v>
      </c>
      <c r="D147" t="s">
        <v>2140</v>
      </c>
      <c r="F147" t="s">
        <v>1382</v>
      </c>
      <c r="G147" t="s">
        <v>1382</v>
      </c>
      <c r="H147" t="s">
        <v>1382</v>
      </c>
      <c r="I147" t="s">
        <v>1382</v>
      </c>
      <c r="J147" t="s">
        <v>1382</v>
      </c>
      <c r="K147" t="s">
        <v>1382</v>
      </c>
      <c r="L147" s="12" t="s">
        <v>1383</v>
      </c>
      <c r="M147" t="s">
        <v>1382</v>
      </c>
      <c r="N147" t="s">
        <v>1382</v>
      </c>
      <c r="O147" t="s">
        <v>1382</v>
      </c>
      <c r="P147" t="s">
        <v>1382</v>
      </c>
      <c r="Q147" t="s">
        <v>1382</v>
      </c>
      <c r="R147" t="s">
        <v>1382</v>
      </c>
      <c r="S147" t="s">
        <v>1382</v>
      </c>
      <c r="U147" t="s">
        <v>1382</v>
      </c>
      <c r="Y147">
        <v>9989</v>
      </c>
      <c r="Z147">
        <v>9</v>
      </c>
      <c r="AA147" s="1" t="s">
        <v>1389</v>
      </c>
      <c r="AB147" s="1" t="s">
        <v>1389</v>
      </c>
      <c r="AD147" t="s">
        <v>1382</v>
      </c>
    </row>
    <row r="148" spans="1:30" x14ac:dyDescent="0.15">
      <c r="A148" t="s">
        <v>164</v>
      </c>
      <c r="B148" t="s">
        <v>164</v>
      </c>
      <c r="C148" s="10" t="s">
        <v>163</v>
      </c>
      <c r="D148" t="s">
        <v>2140</v>
      </c>
      <c r="F148" t="s">
        <v>1382</v>
      </c>
      <c r="G148" t="s">
        <v>1382</v>
      </c>
      <c r="H148" t="s">
        <v>1382</v>
      </c>
      <c r="I148" t="s">
        <v>1382</v>
      </c>
      <c r="J148" t="s">
        <v>1382</v>
      </c>
      <c r="K148" t="s">
        <v>1382</v>
      </c>
      <c r="L148" s="12" t="s">
        <v>1383</v>
      </c>
      <c r="M148" t="s">
        <v>1382</v>
      </c>
      <c r="N148" t="s">
        <v>1382</v>
      </c>
      <c r="O148" t="s">
        <v>1382</v>
      </c>
      <c r="P148" t="s">
        <v>1382</v>
      </c>
      <c r="Q148" t="s">
        <v>1382</v>
      </c>
      <c r="R148" t="s">
        <v>1382</v>
      </c>
      <c r="S148" t="s">
        <v>1382</v>
      </c>
      <c r="U148" t="s">
        <v>1382</v>
      </c>
      <c r="Y148">
        <v>9989</v>
      </c>
      <c r="Z148">
        <v>9</v>
      </c>
      <c r="AA148" s="1" t="s">
        <v>1389</v>
      </c>
      <c r="AB148" s="1" t="s">
        <v>1389</v>
      </c>
      <c r="AD148" t="s">
        <v>1382</v>
      </c>
    </row>
    <row r="149" spans="1:30" x14ac:dyDescent="0.15">
      <c r="A149" t="s">
        <v>166</v>
      </c>
      <c r="B149" t="s">
        <v>166</v>
      </c>
      <c r="C149" s="10" t="s">
        <v>165</v>
      </c>
      <c r="D149" t="s">
        <v>2140</v>
      </c>
      <c r="F149" t="s">
        <v>1382</v>
      </c>
      <c r="G149" t="s">
        <v>1382</v>
      </c>
      <c r="H149" t="s">
        <v>1382</v>
      </c>
      <c r="I149" t="s">
        <v>1382</v>
      </c>
      <c r="J149" t="s">
        <v>1382</v>
      </c>
      <c r="K149" t="s">
        <v>1382</v>
      </c>
      <c r="L149" s="12" t="s">
        <v>1383</v>
      </c>
      <c r="M149" t="s">
        <v>1382</v>
      </c>
      <c r="N149" t="s">
        <v>1382</v>
      </c>
      <c r="O149" t="s">
        <v>1382</v>
      </c>
      <c r="P149" t="s">
        <v>1382</v>
      </c>
      <c r="Q149" t="s">
        <v>1382</v>
      </c>
      <c r="R149" t="s">
        <v>1382</v>
      </c>
      <c r="S149" t="s">
        <v>1382</v>
      </c>
      <c r="U149" t="s">
        <v>1382</v>
      </c>
      <c r="Y149">
        <v>9989</v>
      </c>
      <c r="Z149">
        <v>9</v>
      </c>
      <c r="AA149" s="1" t="s">
        <v>1389</v>
      </c>
      <c r="AB149" s="1" t="s">
        <v>1389</v>
      </c>
      <c r="AD149" t="s">
        <v>1382</v>
      </c>
    </row>
    <row r="150" spans="1:30" x14ac:dyDescent="0.15">
      <c r="A150" t="s">
        <v>156</v>
      </c>
      <c r="B150" t="s">
        <v>156</v>
      </c>
      <c r="C150" s="10" t="s">
        <v>167</v>
      </c>
      <c r="D150" t="s">
        <v>2140</v>
      </c>
      <c r="F150" t="s">
        <v>1382</v>
      </c>
      <c r="G150" t="s">
        <v>1382</v>
      </c>
      <c r="H150" t="s">
        <v>1382</v>
      </c>
      <c r="I150" t="s">
        <v>1382</v>
      </c>
      <c r="J150" t="s">
        <v>1382</v>
      </c>
      <c r="K150" t="s">
        <v>1382</v>
      </c>
      <c r="L150" s="12" t="s">
        <v>1383</v>
      </c>
      <c r="M150" t="s">
        <v>1382</v>
      </c>
      <c r="N150" t="s">
        <v>1382</v>
      </c>
      <c r="O150" t="s">
        <v>1382</v>
      </c>
      <c r="P150" t="s">
        <v>1382</v>
      </c>
      <c r="Q150" t="s">
        <v>1382</v>
      </c>
      <c r="R150" t="s">
        <v>1382</v>
      </c>
      <c r="S150" t="s">
        <v>1382</v>
      </c>
      <c r="U150" t="s">
        <v>1382</v>
      </c>
      <c r="Y150">
        <v>9989</v>
      </c>
      <c r="Z150">
        <v>9</v>
      </c>
      <c r="AA150" s="1" t="s">
        <v>1389</v>
      </c>
      <c r="AB150" s="1" t="s">
        <v>1389</v>
      </c>
      <c r="AD150" t="s">
        <v>1382</v>
      </c>
    </row>
    <row r="151" spans="1:30" x14ac:dyDescent="0.15">
      <c r="A151" t="s">
        <v>2701</v>
      </c>
      <c r="C151" s="11" t="s">
        <v>168</v>
      </c>
      <c r="D151" t="s">
        <v>2140</v>
      </c>
      <c r="F151" t="s">
        <v>1382</v>
      </c>
      <c r="G151" t="s">
        <v>1382</v>
      </c>
      <c r="H151" t="s">
        <v>1382</v>
      </c>
      <c r="I151" t="s">
        <v>1382</v>
      </c>
      <c r="J151" t="s">
        <v>1382</v>
      </c>
      <c r="K151" t="s">
        <v>1382</v>
      </c>
      <c r="L151" s="12" t="s">
        <v>1383</v>
      </c>
      <c r="M151" t="s">
        <v>1382</v>
      </c>
      <c r="N151" t="s">
        <v>1382</v>
      </c>
      <c r="O151" t="s">
        <v>1382</v>
      </c>
      <c r="P151" t="s">
        <v>1382</v>
      </c>
      <c r="Q151" t="s">
        <v>1382</v>
      </c>
      <c r="R151" t="s">
        <v>1382</v>
      </c>
      <c r="S151" t="s">
        <v>1382</v>
      </c>
      <c r="U151" t="s">
        <v>1381</v>
      </c>
      <c r="V151">
        <v>815</v>
      </c>
      <c r="Y151">
        <v>9989</v>
      </c>
      <c r="Z151">
        <v>9</v>
      </c>
      <c r="AA151" s="1" t="s">
        <v>1389</v>
      </c>
      <c r="AB151" s="1" t="s">
        <v>1389</v>
      </c>
      <c r="AD151" t="s">
        <v>1382</v>
      </c>
    </row>
    <row r="152" spans="1:30" x14ac:dyDescent="0.15">
      <c r="A152" t="s">
        <v>2712</v>
      </c>
      <c r="C152" s="11" t="s">
        <v>169</v>
      </c>
      <c r="D152" t="s">
        <v>2140</v>
      </c>
      <c r="F152" t="s">
        <v>1382</v>
      </c>
      <c r="G152" t="s">
        <v>1382</v>
      </c>
      <c r="H152" t="s">
        <v>1382</v>
      </c>
      <c r="I152" t="s">
        <v>1382</v>
      </c>
      <c r="J152" t="s">
        <v>1382</v>
      </c>
      <c r="K152" t="s">
        <v>1382</v>
      </c>
      <c r="L152" s="12" t="s">
        <v>1383</v>
      </c>
      <c r="M152" t="s">
        <v>1382</v>
      </c>
      <c r="N152" t="s">
        <v>1382</v>
      </c>
      <c r="O152" t="s">
        <v>1382</v>
      </c>
      <c r="P152" t="s">
        <v>1382</v>
      </c>
      <c r="Q152" t="s">
        <v>1382</v>
      </c>
      <c r="R152" t="s">
        <v>1382</v>
      </c>
      <c r="S152" t="s">
        <v>1382</v>
      </c>
      <c r="U152" t="s">
        <v>1381</v>
      </c>
      <c r="V152">
        <v>824</v>
      </c>
      <c r="Y152">
        <v>9989</v>
      </c>
      <c r="Z152">
        <v>9</v>
      </c>
      <c r="AA152" s="1" t="s">
        <v>1389</v>
      </c>
      <c r="AB152" s="1" t="s">
        <v>1389</v>
      </c>
      <c r="AD152" t="s">
        <v>1382</v>
      </c>
    </row>
    <row r="153" spans="1:30" x14ac:dyDescent="0.15">
      <c r="A153" t="s">
        <v>2713</v>
      </c>
      <c r="C153" s="11" t="s">
        <v>170</v>
      </c>
      <c r="D153" t="s">
        <v>2140</v>
      </c>
      <c r="F153" t="s">
        <v>1382</v>
      </c>
      <c r="G153" t="s">
        <v>1382</v>
      </c>
      <c r="H153" t="s">
        <v>1382</v>
      </c>
      <c r="I153" t="s">
        <v>1382</v>
      </c>
      <c r="J153" t="s">
        <v>1382</v>
      </c>
      <c r="K153" t="s">
        <v>1382</v>
      </c>
      <c r="L153" s="12" t="s">
        <v>1383</v>
      </c>
      <c r="M153" t="s">
        <v>1382</v>
      </c>
      <c r="N153" t="s">
        <v>1382</v>
      </c>
      <c r="O153" t="s">
        <v>1382</v>
      </c>
      <c r="P153" t="s">
        <v>1382</v>
      </c>
      <c r="Q153" t="s">
        <v>1382</v>
      </c>
      <c r="R153" t="s">
        <v>1382</v>
      </c>
      <c r="S153" t="s">
        <v>1382</v>
      </c>
      <c r="U153" t="s">
        <v>1381</v>
      </c>
      <c r="V153">
        <v>825</v>
      </c>
      <c r="Y153">
        <v>9989</v>
      </c>
      <c r="Z153">
        <v>9</v>
      </c>
      <c r="AA153" s="1" t="s">
        <v>1389</v>
      </c>
      <c r="AB153" s="1" t="s">
        <v>1389</v>
      </c>
      <c r="AC153" s="1" t="s">
        <v>1389</v>
      </c>
      <c r="AD153" t="s">
        <v>1382</v>
      </c>
    </row>
    <row r="154" spans="1:30" x14ac:dyDescent="0.15">
      <c r="A154" t="s">
        <v>1443</v>
      </c>
      <c r="C154" s="11" t="s">
        <v>171</v>
      </c>
      <c r="D154" t="s">
        <v>1385</v>
      </c>
      <c r="F154" t="s">
        <v>1382</v>
      </c>
      <c r="G154" t="s">
        <v>1382</v>
      </c>
      <c r="H154" t="s">
        <v>1381</v>
      </c>
      <c r="I154" t="s">
        <v>1382</v>
      </c>
      <c r="J154" t="s">
        <v>1382</v>
      </c>
      <c r="K154" t="s">
        <v>1382</v>
      </c>
      <c r="L154" s="12" t="s">
        <v>1444</v>
      </c>
      <c r="M154" t="s">
        <v>1382</v>
      </c>
      <c r="N154" t="s">
        <v>1382</v>
      </c>
      <c r="O154" t="s">
        <v>1382</v>
      </c>
      <c r="P154" t="s">
        <v>1381</v>
      </c>
      <c r="Q154" t="s">
        <v>1382</v>
      </c>
      <c r="R154" t="s">
        <v>1382</v>
      </c>
      <c r="S154" t="s">
        <v>1382</v>
      </c>
      <c r="U154" t="s">
        <v>1382</v>
      </c>
      <c r="Y154">
        <v>1300</v>
      </c>
      <c r="Z154">
        <v>14</v>
      </c>
      <c r="AA154" s="1" t="s">
        <v>1389</v>
      </c>
      <c r="AB154" s="1" t="s">
        <v>1389</v>
      </c>
      <c r="AC154" s="1" t="s">
        <v>1389</v>
      </c>
      <c r="AD154" t="s">
        <v>1382</v>
      </c>
    </row>
    <row r="155" spans="1:30" x14ac:dyDescent="0.15">
      <c r="A155" t="s">
        <v>2212</v>
      </c>
      <c r="C155" s="11" t="s">
        <v>172</v>
      </c>
      <c r="D155" t="s">
        <v>2195</v>
      </c>
      <c r="F155" t="s">
        <v>1382</v>
      </c>
      <c r="G155" t="s">
        <v>1382</v>
      </c>
      <c r="H155" t="s">
        <v>1382</v>
      </c>
      <c r="I155" t="s">
        <v>1382</v>
      </c>
      <c r="J155" t="s">
        <v>1382</v>
      </c>
      <c r="K155" t="s">
        <v>1382</v>
      </c>
      <c r="L155" s="12" t="s">
        <v>2213</v>
      </c>
      <c r="M155" t="s">
        <v>1382</v>
      </c>
      <c r="N155" t="s">
        <v>1382</v>
      </c>
      <c r="O155" t="s">
        <v>1382</v>
      </c>
      <c r="P155" t="s">
        <v>1381</v>
      </c>
      <c r="Q155" t="s">
        <v>1382</v>
      </c>
      <c r="R155" t="s">
        <v>1382</v>
      </c>
      <c r="S155" t="s">
        <v>1382</v>
      </c>
      <c r="U155" t="s">
        <v>1382</v>
      </c>
      <c r="Y155">
        <v>9203</v>
      </c>
      <c r="Z155">
        <v>34</v>
      </c>
      <c r="AA155" s="1" t="s">
        <v>1389</v>
      </c>
      <c r="AB155" s="1" t="s">
        <v>1389</v>
      </c>
      <c r="AC155" s="1" t="s">
        <v>1389</v>
      </c>
      <c r="AD155" t="s">
        <v>1382</v>
      </c>
    </row>
    <row r="156" spans="1:30" x14ac:dyDescent="0.15">
      <c r="A156" t="s">
        <v>2290</v>
      </c>
      <c r="C156" s="11" t="s">
        <v>173</v>
      </c>
      <c r="D156" t="s">
        <v>2195</v>
      </c>
      <c r="F156" t="s">
        <v>1382</v>
      </c>
      <c r="G156" t="s">
        <v>1382</v>
      </c>
      <c r="H156" t="s">
        <v>1382</v>
      </c>
      <c r="I156" t="s">
        <v>1382</v>
      </c>
      <c r="J156" t="s">
        <v>1382</v>
      </c>
      <c r="K156" t="s">
        <v>1382</v>
      </c>
      <c r="L156" s="12" t="s">
        <v>1383</v>
      </c>
      <c r="M156" t="s">
        <v>1382</v>
      </c>
      <c r="N156" t="s">
        <v>1382</v>
      </c>
      <c r="O156" t="s">
        <v>1382</v>
      </c>
      <c r="P156" t="s">
        <v>1382</v>
      </c>
      <c r="Q156" t="s">
        <v>1382</v>
      </c>
      <c r="R156" t="s">
        <v>1382</v>
      </c>
      <c r="S156" t="s">
        <v>1382</v>
      </c>
      <c r="U156" t="s">
        <v>1382</v>
      </c>
      <c r="Y156">
        <v>9250</v>
      </c>
      <c r="Z156">
        <v>9</v>
      </c>
      <c r="AA156" s="1" t="s">
        <v>1389</v>
      </c>
      <c r="AB156" s="1" t="s">
        <v>1389</v>
      </c>
      <c r="AC156" s="1" t="s">
        <v>1389</v>
      </c>
      <c r="AD156" t="s">
        <v>1382</v>
      </c>
    </row>
    <row r="157" spans="1:30" x14ac:dyDescent="0.15">
      <c r="A157" t="s">
        <v>2596</v>
      </c>
      <c r="C157" s="11" t="s">
        <v>174</v>
      </c>
      <c r="D157" t="s">
        <v>2140</v>
      </c>
      <c r="F157" t="s">
        <v>1382</v>
      </c>
      <c r="G157" t="s">
        <v>1382</v>
      </c>
      <c r="H157" t="s">
        <v>1382</v>
      </c>
      <c r="I157" t="s">
        <v>1382</v>
      </c>
      <c r="J157" t="s">
        <v>1382</v>
      </c>
      <c r="K157" t="s">
        <v>1382</v>
      </c>
      <c r="L157" s="12" t="s">
        <v>1383</v>
      </c>
      <c r="M157" t="s">
        <v>1382</v>
      </c>
      <c r="N157" t="s">
        <v>1382</v>
      </c>
      <c r="O157" t="s">
        <v>1382</v>
      </c>
      <c r="P157" t="s">
        <v>1382</v>
      </c>
      <c r="Q157" t="s">
        <v>1382</v>
      </c>
      <c r="R157" t="s">
        <v>1382</v>
      </c>
      <c r="S157" t="s">
        <v>1382</v>
      </c>
      <c r="U157" t="s">
        <v>1382</v>
      </c>
      <c r="Y157">
        <v>9989</v>
      </c>
      <c r="Z157">
        <v>9</v>
      </c>
      <c r="AA157" s="1" t="s">
        <v>1389</v>
      </c>
      <c r="AB157" s="1" t="s">
        <v>1389</v>
      </c>
      <c r="AD157" t="s">
        <v>1382</v>
      </c>
    </row>
    <row r="158" spans="1:30" x14ac:dyDescent="0.15">
      <c r="A158" t="s">
        <v>2597</v>
      </c>
      <c r="C158" s="11" t="s">
        <v>175</v>
      </c>
      <c r="D158" t="s">
        <v>2140</v>
      </c>
      <c r="F158" t="s">
        <v>1382</v>
      </c>
      <c r="G158" t="s">
        <v>1382</v>
      </c>
      <c r="H158" t="s">
        <v>1382</v>
      </c>
      <c r="I158" t="s">
        <v>1382</v>
      </c>
      <c r="J158" t="s">
        <v>1382</v>
      </c>
      <c r="K158" t="s">
        <v>1382</v>
      </c>
      <c r="L158" s="12" t="s">
        <v>1383</v>
      </c>
      <c r="M158" t="s">
        <v>1382</v>
      </c>
      <c r="N158" t="s">
        <v>1382</v>
      </c>
      <c r="O158" t="s">
        <v>1382</v>
      </c>
      <c r="P158" t="s">
        <v>1382</v>
      </c>
      <c r="Q158" t="s">
        <v>1382</v>
      </c>
      <c r="R158" t="s">
        <v>1382</v>
      </c>
      <c r="S158" t="s">
        <v>1382</v>
      </c>
      <c r="U158" t="s">
        <v>1382</v>
      </c>
      <c r="Y158">
        <v>9989</v>
      </c>
      <c r="Z158">
        <v>9</v>
      </c>
      <c r="AA158" s="1" t="s">
        <v>1389</v>
      </c>
      <c r="AB158" s="1" t="s">
        <v>1389</v>
      </c>
      <c r="AC158" s="1" t="s">
        <v>1389</v>
      </c>
      <c r="AD158" t="s">
        <v>1382</v>
      </c>
    </row>
    <row r="159" spans="1:30" x14ac:dyDescent="0.15">
      <c r="A159" t="s">
        <v>1819</v>
      </c>
      <c r="C159" s="11" t="s">
        <v>176</v>
      </c>
      <c r="D159" t="s">
        <v>2195</v>
      </c>
      <c r="F159" t="s">
        <v>1382</v>
      </c>
      <c r="G159" t="s">
        <v>1382</v>
      </c>
      <c r="H159" t="s">
        <v>1382</v>
      </c>
      <c r="I159" t="s">
        <v>1382</v>
      </c>
      <c r="J159" t="s">
        <v>1382</v>
      </c>
      <c r="K159" t="s">
        <v>1382</v>
      </c>
      <c r="L159" s="12" t="s">
        <v>1383</v>
      </c>
      <c r="M159" t="s">
        <v>1382</v>
      </c>
      <c r="N159" t="s">
        <v>1382</v>
      </c>
      <c r="O159" t="s">
        <v>1382</v>
      </c>
      <c r="P159" t="s">
        <v>1382</v>
      </c>
      <c r="Q159" t="s">
        <v>1382</v>
      </c>
      <c r="R159" t="s">
        <v>1382</v>
      </c>
      <c r="S159" t="s">
        <v>1382</v>
      </c>
      <c r="U159" t="s">
        <v>1382</v>
      </c>
      <c r="V159" t="s">
        <v>2292</v>
      </c>
      <c r="Y159">
        <v>9241</v>
      </c>
      <c r="Z159">
        <v>9</v>
      </c>
      <c r="AA159" s="1" t="s">
        <v>1389</v>
      </c>
      <c r="AB159" s="1" t="s">
        <v>1389</v>
      </c>
      <c r="AC159" s="1" t="s">
        <v>1389</v>
      </c>
      <c r="AD159" t="s">
        <v>1382</v>
      </c>
    </row>
    <row r="160" spans="1:30" x14ac:dyDescent="0.15">
      <c r="A160" t="s">
        <v>2598</v>
      </c>
      <c r="C160" s="11" t="s">
        <v>177</v>
      </c>
      <c r="D160" t="s">
        <v>2140</v>
      </c>
      <c r="F160" t="s">
        <v>1382</v>
      </c>
      <c r="G160" t="s">
        <v>1382</v>
      </c>
      <c r="H160" t="s">
        <v>1382</v>
      </c>
      <c r="I160" t="s">
        <v>1382</v>
      </c>
      <c r="J160" t="s">
        <v>1382</v>
      </c>
      <c r="K160" t="s">
        <v>1382</v>
      </c>
      <c r="L160" s="12" t="s">
        <v>1383</v>
      </c>
      <c r="M160" t="s">
        <v>1382</v>
      </c>
      <c r="N160" t="s">
        <v>1382</v>
      </c>
      <c r="O160" t="s">
        <v>1382</v>
      </c>
      <c r="P160" t="s">
        <v>1382</v>
      </c>
      <c r="Q160" t="s">
        <v>1382</v>
      </c>
      <c r="R160" t="s">
        <v>1382</v>
      </c>
      <c r="S160" t="s">
        <v>1382</v>
      </c>
      <c r="U160" t="s">
        <v>1382</v>
      </c>
      <c r="Y160">
        <v>9989</v>
      </c>
      <c r="Z160">
        <v>9</v>
      </c>
      <c r="AA160" s="1" t="s">
        <v>1389</v>
      </c>
      <c r="AB160" s="1" t="s">
        <v>1389</v>
      </c>
      <c r="AC160" s="1" t="s">
        <v>1389</v>
      </c>
      <c r="AD160" t="s">
        <v>1382</v>
      </c>
    </row>
    <row r="161" spans="1:30" x14ac:dyDescent="0.15">
      <c r="A161" t="s">
        <v>179</v>
      </c>
      <c r="B161" t="s">
        <v>179</v>
      </c>
      <c r="C161" s="10" t="s">
        <v>178</v>
      </c>
      <c r="D161" t="s">
        <v>2140</v>
      </c>
      <c r="F161" t="s">
        <v>1382</v>
      </c>
      <c r="G161" t="s">
        <v>1382</v>
      </c>
      <c r="H161" t="s">
        <v>1382</v>
      </c>
      <c r="I161" t="s">
        <v>1382</v>
      </c>
      <c r="J161" t="s">
        <v>1382</v>
      </c>
      <c r="K161" t="s">
        <v>1382</v>
      </c>
      <c r="L161" s="12" t="s">
        <v>1383</v>
      </c>
      <c r="M161" t="s">
        <v>1382</v>
      </c>
      <c r="N161" t="s">
        <v>1382</v>
      </c>
      <c r="O161" t="s">
        <v>1382</v>
      </c>
      <c r="P161" t="s">
        <v>1382</v>
      </c>
      <c r="Q161" t="s">
        <v>1382</v>
      </c>
      <c r="R161" t="s">
        <v>1382</v>
      </c>
      <c r="S161" t="s">
        <v>1382</v>
      </c>
      <c r="U161" t="s">
        <v>1382</v>
      </c>
      <c r="Y161">
        <v>9989</v>
      </c>
      <c r="Z161">
        <v>9</v>
      </c>
      <c r="AA161" s="1" t="s">
        <v>1389</v>
      </c>
      <c r="AB161" s="1" t="s">
        <v>1389</v>
      </c>
      <c r="AD161" t="s">
        <v>1382</v>
      </c>
    </row>
    <row r="162" spans="1:30" x14ac:dyDescent="0.15">
      <c r="A162" t="s">
        <v>181</v>
      </c>
      <c r="B162" t="s">
        <v>181</v>
      </c>
      <c r="C162" s="10" t="s">
        <v>180</v>
      </c>
      <c r="D162" t="s">
        <v>2140</v>
      </c>
      <c r="F162" t="s">
        <v>1382</v>
      </c>
      <c r="G162" t="s">
        <v>1382</v>
      </c>
      <c r="H162" t="s">
        <v>1382</v>
      </c>
      <c r="I162" t="s">
        <v>1382</v>
      </c>
      <c r="J162" t="s">
        <v>1382</v>
      </c>
      <c r="K162" t="s">
        <v>1382</v>
      </c>
      <c r="L162" s="12" t="s">
        <v>1383</v>
      </c>
      <c r="M162" t="s">
        <v>1382</v>
      </c>
      <c r="N162" t="s">
        <v>1382</v>
      </c>
      <c r="O162" t="s">
        <v>1382</v>
      </c>
      <c r="P162" t="s">
        <v>1382</v>
      </c>
      <c r="Q162" t="s">
        <v>1382</v>
      </c>
      <c r="R162" t="s">
        <v>1382</v>
      </c>
      <c r="S162" t="s">
        <v>1382</v>
      </c>
      <c r="U162" t="s">
        <v>1382</v>
      </c>
      <c r="Y162">
        <v>9989</v>
      </c>
      <c r="Z162">
        <v>9</v>
      </c>
      <c r="AA162" s="1" t="s">
        <v>1389</v>
      </c>
      <c r="AB162" s="1" t="s">
        <v>1389</v>
      </c>
      <c r="AD162" t="s">
        <v>1382</v>
      </c>
    </row>
    <row r="163" spans="1:30" x14ac:dyDescent="0.15">
      <c r="A163" t="s">
        <v>183</v>
      </c>
      <c r="B163" t="s">
        <v>183</v>
      </c>
      <c r="C163" s="10" t="s">
        <v>182</v>
      </c>
      <c r="D163" t="s">
        <v>2140</v>
      </c>
      <c r="F163" t="s">
        <v>1382</v>
      </c>
      <c r="G163" t="s">
        <v>1382</v>
      </c>
      <c r="H163" t="s">
        <v>1382</v>
      </c>
      <c r="I163" t="s">
        <v>1382</v>
      </c>
      <c r="J163" t="s">
        <v>1382</v>
      </c>
      <c r="K163" t="s">
        <v>1382</v>
      </c>
      <c r="L163" s="12" t="s">
        <v>1383</v>
      </c>
      <c r="M163" t="s">
        <v>1382</v>
      </c>
      <c r="N163" t="s">
        <v>1382</v>
      </c>
      <c r="O163" t="s">
        <v>1382</v>
      </c>
      <c r="P163" t="s">
        <v>1382</v>
      </c>
      <c r="Q163" t="s">
        <v>1382</v>
      </c>
      <c r="R163" t="s">
        <v>1382</v>
      </c>
      <c r="S163" t="s">
        <v>1382</v>
      </c>
      <c r="U163" t="s">
        <v>1382</v>
      </c>
      <c r="Y163">
        <v>9989</v>
      </c>
      <c r="Z163">
        <v>9</v>
      </c>
      <c r="AA163" s="1" t="s">
        <v>1389</v>
      </c>
      <c r="AB163" s="1" t="s">
        <v>1389</v>
      </c>
      <c r="AD163" t="s">
        <v>1382</v>
      </c>
    </row>
    <row r="164" spans="1:30" x14ac:dyDescent="0.15">
      <c r="A164" t="s">
        <v>185</v>
      </c>
      <c r="B164" t="s">
        <v>185</v>
      </c>
      <c r="C164" s="10" t="s">
        <v>184</v>
      </c>
      <c r="D164" t="s">
        <v>2140</v>
      </c>
      <c r="F164" t="s">
        <v>1382</v>
      </c>
      <c r="G164" t="s">
        <v>1382</v>
      </c>
      <c r="H164" t="s">
        <v>1382</v>
      </c>
      <c r="I164" t="s">
        <v>1382</v>
      </c>
      <c r="J164" t="s">
        <v>1382</v>
      </c>
      <c r="K164" t="s">
        <v>1382</v>
      </c>
      <c r="L164" s="12" t="s">
        <v>1383</v>
      </c>
      <c r="M164" t="s">
        <v>1382</v>
      </c>
      <c r="N164" t="s">
        <v>1382</v>
      </c>
      <c r="O164" t="s">
        <v>1382</v>
      </c>
      <c r="P164" t="s">
        <v>1382</v>
      </c>
      <c r="Q164" t="s">
        <v>1382</v>
      </c>
      <c r="R164" t="s">
        <v>1382</v>
      </c>
      <c r="S164" t="s">
        <v>1382</v>
      </c>
      <c r="U164" t="s">
        <v>1382</v>
      </c>
      <c r="Y164">
        <v>9989</v>
      </c>
      <c r="Z164">
        <v>9</v>
      </c>
      <c r="AA164" s="1" t="s">
        <v>1389</v>
      </c>
      <c r="AB164" s="1" t="s">
        <v>1389</v>
      </c>
      <c r="AD164" t="s">
        <v>1382</v>
      </c>
    </row>
    <row r="165" spans="1:30" x14ac:dyDescent="0.15">
      <c r="A165" t="s">
        <v>187</v>
      </c>
      <c r="B165" t="s">
        <v>187</v>
      </c>
      <c r="C165" s="10" t="s">
        <v>186</v>
      </c>
      <c r="D165" t="s">
        <v>2140</v>
      </c>
      <c r="F165" t="s">
        <v>1382</v>
      </c>
      <c r="G165" t="s">
        <v>1382</v>
      </c>
      <c r="H165" t="s">
        <v>1382</v>
      </c>
      <c r="I165" t="s">
        <v>1382</v>
      </c>
      <c r="J165" t="s">
        <v>1382</v>
      </c>
      <c r="K165" t="s">
        <v>1382</v>
      </c>
      <c r="L165" s="12" t="s">
        <v>1383</v>
      </c>
      <c r="M165" t="s">
        <v>1382</v>
      </c>
      <c r="N165" t="s">
        <v>1382</v>
      </c>
      <c r="O165" t="s">
        <v>1382</v>
      </c>
      <c r="P165" t="s">
        <v>1382</v>
      </c>
      <c r="Q165" t="s">
        <v>1382</v>
      </c>
      <c r="R165" t="s">
        <v>1382</v>
      </c>
      <c r="S165" t="s">
        <v>1382</v>
      </c>
      <c r="U165" t="s">
        <v>1382</v>
      </c>
      <c r="Y165">
        <v>9989</v>
      </c>
      <c r="Z165">
        <v>9</v>
      </c>
      <c r="AA165" s="1" t="s">
        <v>1389</v>
      </c>
      <c r="AB165" s="1" t="s">
        <v>1389</v>
      </c>
      <c r="AD165" t="s">
        <v>1382</v>
      </c>
    </row>
    <row r="166" spans="1:30" x14ac:dyDescent="0.15">
      <c r="A166" t="s">
        <v>3186</v>
      </c>
      <c r="C166" s="11" t="s">
        <v>188</v>
      </c>
      <c r="D166" t="s">
        <v>1385</v>
      </c>
      <c r="F166" t="s">
        <v>1382</v>
      </c>
      <c r="G166" t="s">
        <v>1382</v>
      </c>
      <c r="H166" t="s">
        <v>1382</v>
      </c>
      <c r="I166" t="s">
        <v>1381</v>
      </c>
      <c r="J166" t="s">
        <v>1382</v>
      </c>
      <c r="K166" t="s">
        <v>1382</v>
      </c>
      <c r="L166" s="12" t="s">
        <v>1383</v>
      </c>
      <c r="M166" t="s">
        <v>1381</v>
      </c>
      <c r="N166" t="s">
        <v>1382</v>
      </c>
      <c r="O166" t="s">
        <v>1382</v>
      </c>
      <c r="P166" t="s">
        <v>1382</v>
      </c>
      <c r="Q166" t="s">
        <v>1382</v>
      </c>
      <c r="R166" t="s">
        <v>1382</v>
      </c>
      <c r="S166" t="s">
        <v>1382</v>
      </c>
      <c r="U166" t="s">
        <v>1382</v>
      </c>
      <c r="Y166">
        <v>5504</v>
      </c>
      <c r="Z166">
        <v>9</v>
      </c>
      <c r="AA166">
        <v>12</v>
      </c>
      <c r="AB166" s="1" t="s">
        <v>1389</v>
      </c>
      <c r="AD166" t="s">
        <v>1382</v>
      </c>
    </row>
    <row r="167" spans="1:30" x14ac:dyDescent="0.15">
      <c r="A167" t="s">
        <v>2261</v>
      </c>
      <c r="C167" s="11" t="s">
        <v>189</v>
      </c>
      <c r="D167" t="s">
        <v>2195</v>
      </c>
      <c r="F167" t="s">
        <v>1382</v>
      </c>
      <c r="G167" t="s">
        <v>1382</v>
      </c>
      <c r="H167" t="s">
        <v>1381</v>
      </c>
      <c r="I167" t="s">
        <v>1382</v>
      </c>
      <c r="J167" t="s">
        <v>1382</v>
      </c>
      <c r="K167" t="s">
        <v>1382</v>
      </c>
      <c r="L167" s="12" t="s">
        <v>1384</v>
      </c>
      <c r="M167" t="s">
        <v>1382</v>
      </c>
      <c r="N167" t="s">
        <v>1381</v>
      </c>
      <c r="O167" t="s">
        <v>1382</v>
      </c>
      <c r="P167" t="s">
        <v>1382</v>
      </c>
      <c r="Q167" t="s">
        <v>1382</v>
      </c>
      <c r="R167" t="s">
        <v>1382</v>
      </c>
      <c r="S167" t="s">
        <v>1382</v>
      </c>
      <c r="U167" t="s">
        <v>1382</v>
      </c>
      <c r="Y167">
        <v>9221</v>
      </c>
      <c r="Z167">
        <v>9</v>
      </c>
      <c r="AA167" s="1" t="s">
        <v>1389</v>
      </c>
      <c r="AB167" s="1" t="s">
        <v>1389</v>
      </c>
      <c r="AC167" s="1" t="s">
        <v>1389</v>
      </c>
      <c r="AD167" t="s">
        <v>1382</v>
      </c>
    </row>
    <row r="168" spans="1:30" x14ac:dyDescent="0.15">
      <c r="A168" t="s">
        <v>1439</v>
      </c>
      <c r="C168" s="11" t="s">
        <v>190</v>
      </c>
      <c r="D168" t="s">
        <v>1385</v>
      </c>
      <c r="F168" t="s">
        <v>1382</v>
      </c>
      <c r="G168" t="s">
        <v>1382</v>
      </c>
      <c r="H168" t="s">
        <v>1381</v>
      </c>
      <c r="I168" t="s">
        <v>1382</v>
      </c>
      <c r="J168" t="s">
        <v>1382</v>
      </c>
      <c r="K168" t="s">
        <v>1382</v>
      </c>
      <c r="L168" s="12" t="s">
        <v>1384</v>
      </c>
      <c r="M168" t="s">
        <v>1382</v>
      </c>
      <c r="N168" t="s">
        <v>1382</v>
      </c>
      <c r="O168" t="s">
        <v>1382</v>
      </c>
      <c r="P168" t="s">
        <v>1382</v>
      </c>
      <c r="Q168" t="s">
        <v>1382</v>
      </c>
      <c r="R168" t="s">
        <v>1382</v>
      </c>
      <c r="S168" t="s">
        <v>1382</v>
      </c>
      <c r="U168" t="s">
        <v>1381</v>
      </c>
      <c r="V168">
        <v>360</v>
      </c>
      <c r="Y168">
        <v>1002</v>
      </c>
      <c r="Z168">
        <v>11</v>
      </c>
      <c r="AA168" s="1" t="s">
        <v>1389</v>
      </c>
      <c r="AB168" s="1" t="s">
        <v>1389</v>
      </c>
      <c r="AD168" t="s">
        <v>1382</v>
      </c>
    </row>
    <row r="169" spans="1:30" x14ac:dyDescent="0.15">
      <c r="A169" t="s">
        <v>192</v>
      </c>
      <c r="B169" t="s">
        <v>192</v>
      </c>
      <c r="C169" s="10" t="s">
        <v>191</v>
      </c>
      <c r="D169" t="s">
        <v>2140</v>
      </c>
      <c r="F169" t="s">
        <v>1382</v>
      </c>
      <c r="G169" t="s">
        <v>1382</v>
      </c>
      <c r="H169" t="s">
        <v>1382</v>
      </c>
      <c r="I169" t="s">
        <v>1382</v>
      </c>
      <c r="J169" t="s">
        <v>1382</v>
      </c>
      <c r="K169" t="s">
        <v>1382</v>
      </c>
      <c r="L169" s="12" t="s">
        <v>1383</v>
      </c>
      <c r="M169" t="s">
        <v>1382</v>
      </c>
      <c r="N169" t="s">
        <v>1382</v>
      </c>
      <c r="O169" t="s">
        <v>1382</v>
      </c>
      <c r="P169" t="s">
        <v>1382</v>
      </c>
      <c r="Q169" t="s">
        <v>1382</v>
      </c>
      <c r="R169" t="s">
        <v>1382</v>
      </c>
      <c r="S169" t="s">
        <v>1382</v>
      </c>
      <c r="U169" t="s">
        <v>1382</v>
      </c>
      <c r="Y169">
        <v>9989</v>
      </c>
      <c r="Z169">
        <v>9</v>
      </c>
      <c r="AA169" s="1" t="s">
        <v>1389</v>
      </c>
      <c r="AB169" s="1" t="s">
        <v>1389</v>
      </c>
      <c r="AD169" t="s">
        <v>1382</v>
      </c>
    </row>
    <row r="170" spans="1:30" x14ac:dyDescent="0.15">
      <c r="A170" t="s">
        <v>2599</v>
      </c>
      <c r="C170" s="11" t="s">
        <v>193</v>
      </c>
      <c r="D170" t="s">
        <v>2140</v>
      </c>
      <c r="F170" t="s">
        <v>1382</v>
      </c>
      <c r="G170" t="s">
        <v>1382</v>
      </c>
      <c r="H170" t="s">
        <v>1381</v>
      </c>
      <c r="I170" t="s">
        <v>1382</v>
      </c>
      <c r="J170" t="s">
        <v>1382</v>
      </c>
      <c r="K170" t="s">
        <v>1382</v>
      </c>
      <c r="L170" s="12" t="s">
        <v>1383</v>
      </c>
      <c r="M170" t="s">
        <v>1382</v>
      </c>
      <c r="N170" t="s">
        <v>1382</v>
      </c>
      <c r="O170" t="s">
        <v>1382</v>
      </c>
      <c r="P170" t="s">
        <v>1382</v>
      </c>
      <c r="Q170" t="s">
        <v>1382</v>
      </c>
      <c r="R170" t="s">
        <v>1382</v>
      </c>
      <c r="S170" t="s">
        <v>1382</v>
      </c>
      <c r="U170" t="s">
        <v>1382</v>
      </c>
      <c r="Y170">
        <v>9989</v>
      </c>
      <c r="Z170">
        <v>9</v>
      </c>
      <c r="AA170" s="1" t="s">
        <v>1389</v>
      </c>
      <c r="AB170" s="1" t="s">
        <v>1389</v>
      </c>
      <c r="AD170" t="s">
        <v>1382</v>
      </c>
    </row>
    <row r="171" spans="1:30" x14ac:dyDescent="0.15">
      <c r="A171" t="s">
        <v>2627</v>
      </c>
      <c r="C171" s="11" t="s">
        <v>194</v>
      </c>
      <c r="D171" t="s">
        <v>2140</v>
      </c>
      <c r="F171" t="s">
        <v>1382</v>
      </c>
      <c r="G171" t="s">
        <v>1382</v>
      </c>
      <c r="H171" t="s">
        <v>1381</v>
      </c>
      <c r="I171" t="s">
        <v>1382</v>
      </c>
      <c r="J171" t="s">
        <v>1382</v>
      </c>
      <c r="K171" t="s">
        <v>1382</v>
      </c>
      <c r="L171" s="12" t="s">
        <v>1383</v>
      </c>
      <c r="M171" t="s">
        <v>1382</v>
      </c>
      <c r="N171" t="s">
        <v>1381</v>
      </c>
      <c r="O171" t="s">
        <v>1382</v>
      </c>
      <c r="P171" t="s">
        <v>1382</v>
      </c>
      <c r="Q171" t="s">
        <v>1382</v>
      </c>
      <c r="R171" t="s">
        <v>1382</v>
      </c>
      <c r="S171" t="s">
        <v>1382</v>
      </c>
      <c r="U171" t="s">
        <v>1382</v>
      </c>
      <c r="Y171">
        <v>9989</v>
      </c>
      <c r="Z171">
        <v>9</v>
      </c>
      <c r="AA171" s="1" t="s">
        <v>1389</v>
      </c>
      <c r="AB171" s="1" t="s">
        <v>1389</v>
      </c>
      <c r="AD171" t="s">
        <v>1382</v>
      </c>
    </row>
    <row r="172" spans="1:30" x14ac:dyDescent="0.15">
      <c r="A172" t="s">
        <v>3187</v>
      </c>
      <c r="C172" s="11" t="s">
        <v>195</v>
      </c>
      <c r="D172" t="s">
        <v>2140</v>
      </c>
      <c r="F172" t="s">
        <v>1382</v>
      </c>
      <c r="G172" t="s">
        <v>1382</v>
      </c>
      <c r="H172" t="s">
        <v>1381</v>
      </c>
      <c r="I172" t="s">
        <v>1382</v>
      </c>
      <c r="J172" t="s">
        <v>1382</v>
      </c>
      <c r="K172" t="s">
        <v>1382</v>
      </c>
      <c r="L172" s="12" t="s">
        <v>1383</v>
      </c>
      <c r="M172" t="s">
        <v>1381</v>
      </c>
      <c r="N172" t="s">
        <v>1382</v>
      </c>
      <c r="O172" t="s">
        <v>1382</v>
      </c>
      <c r="P172" t="s">
        <v>1382</v>
      </c>
      <c r="Q172" t="s">
        <v>1382</v>
      </c>
      <c r="R172" t="s">
        <v>1382</v>
      </c>
      <c r="S172" t="s">
        <v>1382</v>
      </c>
      <c r="U172" t="s">
        <v>1382</v>
      </c>
      <c r="Y172">
        <v>9989</v>
      </c>
      <c r="Z172">
        <v>9</v>
      </c>
      <c r="AA172" s="1" t="s">
        <v>1389</v>
      </c>
      <c r="AB172" s="1" t="s">
        <v>1389</v>
      </c>
      <c r="AD172" t="s">
        <v>1382</v>
      </c>
    </row>
    <row r="173" spans="1:30" x14ac:dyDescent="0.15">
      <c r="A173" t="s">
        <v>2354</v>
      </c>
      <c r="C173" s="11" t="s">
        <v>196</v>
      </c>
      <c r="D173" t="s">
        <v>2195</v>
      </c>
      <c r="F173" t="s">
        <v>1382</v>
      </c>
      <c r="G173" t="s">
        <v>1382</v>
      </c>
      <c r="H173" t="s">
        <v>1381</v>
      </c>
      <c r="I173" t="s">
        <v>1382</v>
      </c>
      <c r="J173" t="s">
        <v>1382</v>
      </c>
      <c r="K173" t="s">
        <v>1382</v>
      </c>
      <c r="L173" s="12" t="s">
        <v>1388</v>
      </c>
      <c r="M173" t="s">
        <v>1382</v>
      </c>
      <c r="N173" t="s">
        <v>1381</v>
      </c>
      <c r="O173" t="s">
        <v>1382</v>
      </c>
      <c r="P173" t="s">
        <v>1382</v>
      </c>
      <c r="Q173" t="s">
        <v>1382</v>
      </c>
      <c r="R173" t="s">
        <v>1382</v>
      </c>
      <c r="S173" t="s">
        <v>1382</v>
      </c>
      <c r="U173" t="s">
        <v>1382</v>
      </c>
      <c r="Y173">
        <v>9213</v>
      </c>
      <c r="Z173">
        <v>9</v>
      </c>
      <c r="AA173" s="1" t="s">
        <v>1389</v>
      </c>
      <c r="AB173" s="1" t="s">
        <v>1389</v>
      </c>
      <c r="AD173" t="s">
        <v>1382</v>
      </c>
    </row>
    <row r="174" spans="1:30" x14ac:dyDescent="0.15">
      <c r="A174" t="s">
        <v>2642</v>
      </c>
      <c r="C174" s="11" t="s">
        <v>197</v>
      </c>
      <c r="D174" t="s">
        <v>2140</v>
      </c>
      <c r="F174" t="s">
        <v>1382</v>
      </c>
      <c r="G174" t="s">
        <v>1382</v>
      </c>
      <c r="H174" t="s">
        <v>1382</v>
      </c>
      <c r="I174" t="s">
        <v>1382</v>
      </c>
      <c r="J174" t="s">
        <v>1382</v>
      </c>
      <c r="K174" t="s">
        <v>1382</v>
      </c>
      <c r="L174" s="12" t="s">
        <v>1383</v>
      </c>
      <c r="M174" t="s">
        <v>1382</v>
      </c>
      <c r="N174" t="s">
        <v>1382</v>
      </c>
      <c r="O174" t="s">
        <v>1382</v>
      </c>
      <c r="P174" t="s">
        <v>1382</v>
      </c>
      <c r="Q174" t="s">
        <v>1382</v>
      </c>
      <c r="R174" t="s">
        <v>1382</v>
      </c>
      <c r="S174" t="s">
        <v>1382</v>
      </c>
      <c r="U174" t="s">
        <v>1382</v>
      </c>
      <c r="Y174">
        <v>9989</v>
      </c>
      <c r="Z174">
        <v>9</v>
      </c>
      <c r="AA174" s="1" t="s">
        <v>1389</v>
      </c>
      <c r="AB174" s="1" t="s">
        <v>1389</v>
      </c>
      <c r="AD174" t="s">
        <v>1382</v>
      </c>
    </row>
    <row r="175" spans="1:30" x14ac:dyDescent="0.15">
      <c r="A175" t="s">
        <v>3188</v>
      </c>
      <c r="C175" s="11" t="s">
        <v>198</v>
      </c>
      <c r="D175" t="s">
        <v>2195</v>
      </c>
      <c r="F175" t="s">
        <v>1382</v>
      </c>
      <c r="G175" t="s">
        <v>1382</v>
      </c>
      <c r="H175" t="s">
        <v>1381</v>
      </c>
      <c r="I175" t="s">
        <v>1382</v>
      </c>
      <c r="J175" t="s">
        <v>1382</v>
      </c>
      <c r="K175" t="s">
        <v>1382</v>
      </c>
      <c r="L175" s="12" t="s">
        <v>2357</v>
      </c>
      <c r="M175" t="s">
        <v>1381</v>
      </c>
      <c r="N175" t="s">
        <v>1382</v>
      </c>
      <c r="O175" t="s">
        <v>1382</v>
      </c>
      <c r="P175" t="s">
        <v>1382</v>
      </c>
      <c r="Q175" t="s">
        <v>1382</v>
      </c>
      <c r="R175" t="s">
        <v>1382</v>
      </c>
      <c r="S175" t="s">
        <v>1382</v>
      </c>
      <c r="U175" t="s">
        <v>1382</v>
      </c>
      <c r="Y175">
        <v>9213</v>
      </c>
      <c r="Z175">
        <v>52</v>
      </c>
      <c r="AA175" s="1" t="s">
        <v>1389</v>
      </c>
      <c r="AB175" s="1" t="s">
        <v>1389</v>
      </c>
      <c r="AD175" t="s">
        <v>1382</v>
      </c>
    </row>
    <row r="176" spans="1:30" x14ac:dyDescent="0.15">
      <c r="A176" t="s">
        <v>2632</v>
      </c>
      <c r="C176" s="11" t="s">
        <v>199</v>
      </c>
      <c r="D176" t="s">
        <v>2140</v>
      </c>
      <c r="F176" t="s">
        <v>1382</v>
      </c>
      <c r="G176" t="s">
        <v>1382</v>
      </c>
      <c r="H176" t="s">
        <v>1382</v>
      </c>
      <c r="I176" t="s">
        <v>1382</v>
      </c>
      <c r="J176" t="s">
        <v>1382</v>
      </c>
      <c r="K176" t="s">
        <v>1382</v>
      </c>
      <c r="L176" s="12" t="s">
        <v>1383</v>
      </c>
      <c r="M176" t="s">
        <v>1381</v>
      </c>
      <c r="N176" t="s">
        <v>1382</v>
      </c>
      <c r="O176" t="s">
        <v>1382</v>
      </c>
      <c r="P176" t="s">
        <v>1382</v>
      </c>
      <c r="Q176" t="s">
        <v>1382</v>
      </c>
      <c r="R176" t="s">
        <v>1382</v>
      </c>
      <c r="S176" t="s">
        <v>1382</v>
      </c>
      <c r="U176" t="s">
        <v>1382</v>
      </c>
      <c r="Y176">
        <v>9989</v>
      </c>
      <c r="Z176">
        <v>9</v>
      </c>
      <c r="AA176" s="1" t="s">
        <v>1389</v>
      </c>
      <c r="AB176" s="1" t="s">
        <v>1389</v>
      </c>
      <c r="AD176" t="s">
        <v>1382</v>
      </c>
    </row>
    <row r="177" spans="1:30" x14ac:dyDescent="0.15">
      <c r="A177" t="s">
        <v>2567</v>
      </c>
      <c r="C177" s="11" t="s">
        <v>200</v>
      </c>
      <c r="D177" t="s">
        <v>2140</v>
      </c>
      <c r="F177" t="s">
        <v>1382</v>
      </c>
      <c r="G177" t="s">
        <v>1382</v>
      </c>
      <c r="H177" t="s">
        <v>1382</v>
      </c>
      <c r="I177" t="s">
        <v>1382</v>
      </c>
      <c r="J177" t="s">
        <v>1382</v>
      </c>
      <c r="K177" t="s">
        <v>1382</v>
      </c>
      <c r="L177" s="12" t="s">
        <v>1383</v>
      </c>
      <c r="M177" t="s">
        <v>1382</v>
      </c>
      <c r="N177" t="s">
        <v>1382</v>
      </c>
      <c r="O177" t="s">
        <v>1382</v>
      </c>
      <c r="P177" t="s">
        <v>1382</v>
      </c>
      <c r="Q177" t="s">
        <v>1382</v>
      </c>
      <c r="R177" t="s">
        <v>1382</v>
      </c>
      <c r="S177" t="s">
        <v>1382</v>
      </c>
      <c r="U177" t="s">
        <v>1382</v>
      </c>
      <c r="Y177">
        <v>9989</v>
      </c>
      <c r="Z177">
        <v>9</v>
      </c>
      <c r="AA177" s="1" t="s">
        <v>1389</v>
      </c>
      <c r="AB177" s="1" t="s">
        <v>1389</v>
      </c>
      <c r="AD177" t="s">
        <v>1382</v>
      </c>
    </row>
    <row r="178" spans="1:30" x14ac:dyDescent="0.15">
      <c r="A178" t="s">
        <v>2218</v>
      </c>
      <c r="C178" s="11" t="s">
        <v>201</v>
      </c>
      <c r="D178" t="s">
        <v>2195</v>
      </c>
      <c r="F178" t="s">
        <v>1382</v>
      </c>
      <c r="G178" t="s">
        <v>1382</v>
      </c>
      <c r="H178" t="s">
        <v>1382</v>
      </c>
      <c r="I178" t="s">
        <v>1382</v>
      </c>
      <c r="J178" t="s">
        <v>1382</v>
      </c>
      <c r="K178" t="s">
        <v>1382</v>
      </c>
      <c r="L178" s="12" t="s">
        <v>1383</v>
      </c>
      <c r="M178" t="s">
        <v>1382</v>
      </c>
      <c r="N178" t="s">
        <v>1382</v>
      </c>
      <c r="O178" t="s">
        <v>1382</v>
      </c>
      <c r="P178" t="s">
        <v>1382</v>
      </c>
      <c r="Q178" t="s">
        <v>1382</v>
      </c>
      <c r="R178" t="s">
        <v>1382</v>
      </c>
      <c r="S178" t="s">
        <v>1382</v>
      </c>
      <c r="U178" t="s">
        <v>1382</v>
      </c>
      <c r="Y178">
        <v>9233</v>
      </c>
      <c r="Z178">
        <v>9</v>
      </c>
      <c r="AA178" s="1" t="s">
        <v>1389</v>
      </c>
      <c r="AB178" s="1" t="s">
        <v>1389</v>
      </c>
      <c r="AD178" t="s">
        <v>1382</v>
      </c>
    </row>
    <row r="179" spans="1:30" x14ac:dyDescent="0.15">
      <c r="A179" t="s">
        <v>1763</v>
      </c>
      <c r="C179" s="11" t="s">
        <v>202</v>
      </c>
      <c r="D179" t="s">
        <v>1385</v>
      </c>
      <c r="F179" t="s">
        <v>1382</v>
      </c>
      <c r="G179" t="s">
        <v>1382</v>
      </c>
      <c r="H179" t="s">
        <v>1382</v>
      </c>
      <c r="I179" t="s">
        <v>1382</v>
      </c>
      <c r="J179" t="s">
        <v>1382</v>
      </c>
      <c r="K179" t="s">
        <v>1382</v>
      </c>
      <c r="L179" s="12" t="s">
        <v>1446</v>
      </c>
      <c r="M179" t="s">
        <v>1382</v>
      </c>
      <c r="N179" t="s">
        <v>1382</v>
      </c>
      <c r="O179" t="s">
        <v>1382</v>
      </c>
      <c r="P179" t="s">
        <v>1382</v>
      </c>
      <c r="Q179" t="s">
        <v>1382</v>
      </c>
      <c r="R179" t="s">
        <v>1382</v>
      </c>
      <c r="S179" t="s">
        <v>1382</v>
      </c>
      <c r="U179" t="s">
        <v>1382</v>
      </c>
      <c r="Y179">
        <v>6104</v>
      </c>
      <c r="Z179">
        <v>74</v>
      </c>
      <c r="AA179" s="1" t="s">
        <v>1389</v>
      </c>
      <c r="AB179" s="1" t="s">
        <v>1389</v>
      </c>
      <c r="AD179" t="s">
        <v>1382</v>
      </c>
    </row>
    <row r="180" spans="1:30" x14ac:dyDescent="0.15">
      <c r="A180" t="s">
        <v>2371</v>
      </c>
      <c r="C180" s="11" t="s">
        <v>203</v>
      </c>
      <c r="D180" t="s">
        <v>2195</v>
      </c>
      <c r="F180" t="s">
        <v>1382</v>
      </c>
      <c r="G180" t="s">
        <v>1382</v>
      </c>
      <c r="H180" t="s">
        <v>1382</v>
      </c>
      <c r="I180" t="s">
        <v>1382</v>
      </c>
      <c r="J180" t="s">
        <v>1382</v>
      </c>
      <c r="K180" t="s">
        <v>1382</v>
      </c>
      <c r="L180" s="12" t="s">
        <v>1383</v>
      </c>
      <c r="M180" t="s">
        <v>1382</v>
      </c>
      <c r="N180" t="s">
        <v>1382</v>
      </c>
      <c r="O180" t="s">
        <v>1382</v>
      </c>
      <c r="P180" t="s">
        <v>1382</v>
      </c>
      <c r="Q180" t="s">
        <v>1382</v>
      </c>
      <c r="R180" t="s">
        <v>1382</v>
      </c>
      <c r="S180" t="s">
        <v>1382</v>
      </c>
      <c r="U180" t="s">
        <v>1382</v>
      </c>
      <c r="Y180">
        <v>6904</v>
      </c>
      <c r="Z180">
        <v>9</v>
      </c>
      <c r="AA180" s="1" t="s">
        <v>1389</v>
      </c>
      <c r="AB180" s="1" t="s">
        <v>1389</v>
      </c>
      <c r="AD180" t="s">
        <v>1382</v>
      </c>
    </row>
    <row r="181" spans="1:30" x14ac:dyDescent="0.15">
      <c r="A181" t="s">
        <v>1764</v>
      </c>
      <c r="C181" s="11" t="s">
        <v>204</v>
      </c>
      <c r="D181" t="s">
        <v>1385</v>
      </c>
      <c r="F181" t="s">
        <v>1382</v>
      </c>
      <c r="G181" t="s">
        <v>1382</v>
      </c>
      <c r="H181" t="s">
        <v>1382</v>
      </c>
      <c r="I181" t="s">
        <v>1382</v>
      </c>
      <c r="J181" t="s">
        <v>1382</v>
      </c>
      <c r="K181" t="s">
        <v>1382</v>
      </c>
      <c r="L181" s="12" t="s">
        <v>1387</v>
      </c>
      <c r="M181" t="s">
        <v>1382</v>
      </c>
      <c r="N181" t="s">
        <v>1382</v>
      </c>
      <c r="O181" t="s">
        <v>1382</v>
      </c>
      <c r="P181" t="s">
        <v>1382</v>
      </c>
      <c r="Q181" t="s">
        <v>1382</v>
      </c>
      <c r="R181" t="s">
        <v>1382</v>
      </c>
      <c r="S181" t="s">
        <v>1382</v>
      </c>
      <c r="U181" t="s">
        <v>1382</v>
      </c>
      <c r="Y181">
        <v>6102</v>
      </c>
      <c r="Z181">
        <v>74</v>
      </c>
      <c r="AA181" s="1" t="s">
        <v>1389</v>
      </c>
      <c r="AB181" s="1" t="s">
        <v>1389</v>
      </c>
      <c r="AD181" t="s">
        <v>1382</v>
      </c>
    </row>
    <row r="182" spans="1:30" x14ac:dyDescent="0.15">
      <c r="A182" t="s">
        <v>206</v>
      </c>
      <c r="B182" t="s">
        <v>206</v>
      </c>
      <c r="C182" s="10" t="s">
        <v>205</v>
      </c>
      <c r="D182" t="s">
        <v>2140</v>
      </c>
      <c r="F182" t="s">
        <v>1382</v>
      </c>
      <c r="G182" t="s">
        <v>1382</v>
      </c>
      <c r="H182" t="s">
        <v>1382</v>
      </c>
      <c r="I182" t="s">
        <v>1382</v>
      </c>
      <c r="J182" t="s">
        <v>1382</v>
      </c>
      <c r="K182" t="s">
        <v>1382</v>
      </c>
      <c r="L182" s="12" t="s">
        <v>1383</v>
      </c>
      <c r="M182" t="s">
        <v>1382</v>
      </c>
      <c r="N182" t="s">
        <v>1382</v>
      </c>
      <c r="O182" t="s">
        <v>1382</v>
      </c>
      <c r="P182" t="s">
        <v>1382</v>
      </c>
      <c r="Q182" t="s">
        <v>1382</v>
      </c>
      <c r="R182" t="s">
        <v>1382</v>
      </c>
      <c r="S182" t="s">
        <v>1382</v>
      </c>
      <c r="U182" t="s">
        <v>1382</v>
      </c>
      <c r="Y182">
        <v>9989</v>
      </c>
      <c r="Z182">
        <v>9</v>
      </c>
      <c r="AA182" s="1" t="s">
        <v>1389</v>
      </c>
      <c r="AB182" s="1" t="s">
        <v>1389</v>
      </c>
      <c r="AD182" t="s">
        <v>1382</v>
      </c>
    </row>
    <row r="183" spans="1:30" x14ac:dyDescent="0.15">
      <c r="A183" t="s">
        <v>208</v>
      </c>
      <c r="B183" t="s">
        <v>208</v>
      </c>
      <c r="C183" s="10" t="s">
        <v>207</v>
      </c>
      <c r="D183" t="s">
        <v>2140</v>
      </c>
      <c r="F183" t="s">
        <v>1382</v>
      </c>
      <c r="G183" t="s">
        <v>1382</v>
      </c>
      <c r="H183" t="s">
        <v>1382</v>
      </c>
      <c r="I183" t="s">
        <v>1382</v>
      </c>
      <c r="J183" t="s">
        <v>1382</v>
      </c>
      <c r="K183" t="s">
        <v>1382</v>
      </c>
      <c r="L183" s="12" t="s">
        <v>1383</v>
      </c>
      <c r="M183" t="s">
        <v>1382</v>
      </c>
      <c r="N183" t="s">
        <v>1382</v>
      </c>
      <c r="O183" t="s">
        <v>1382</v>
      </c>
      <c r="P183" t="s">
        <v>1382</v>
      </c>
      <c r="Q183" t="s">
        <v>1382</v>
      </c>
      <c r="R183" t="s">
        <v>1382</v>
      </c>
      <c r="S183" t="s">
        <v>1382</v>
      </c>
      <c r="U183" t="s">
        <v>1382</v>
      </c>
      <c r="Y183">
        <v>9989</v>
      </c>
      <c r="Z183">
        <v>9</v>
      </c>
      <c r="AA183" s="1" t="s">
        <v>1389</v>
      </c>
      <c r="AB183" s="1" t="s">
        <v>1389</v>
      </c>
      <c r="AD183" t="s">
        <v>1382</v>
      </c>
    </row>
    <row r="184" spans="1:30" x14ac:dyDescent="0.15">
      <c r="A184" t="s">
        <v>210</v>
      </c>
      <c r="B184" t="s">
        <v>210</v>
      </c>
      <c r="C184" s="10" t="s">
        <v>209</v>
      </c>
      <c r="D184" t="s">
        <v>2140</v>
      </c>
      <c r="F184" t="s">
        <v>1382</v>
      </c>
      <c r="G184" t="s">
        <v>1382</v>
      </c>
      <c r="H184" t="s">
        <v>1382</v>
      </c>
      <c r="I184" t="s">
        <v>1382</v>
      </c>
      <c r="J184" t="s">
        <v>1382</v>
      </c>
      <c r="K184" t="s">
        <v>1382</v>
      </c>
      <c r="L184" s="12" t="s">
        <v>1383</v>
      </c>
      <c r="M184" t="s">
        <v>1382</v>
      </c>
      <c r="N184" t="s">
        <v>1382</v>
      </c>
      <c r="O184" t="s">
        <v>1382</v>
      </c>
      <c r="P184" t="s">
        <v>1382</v>
      </c>
      <c r="Q184" t="s">
        <v>1382</v>
      </c>
      <c r="R184" t="s">
        <v>1382</v>
      </c>
      <c r="S184" t="s">
        <v>1382</v>
      </c>
      <c r="U184" t="s">
        <v>1382</v>
      </c>
      <c r="Y184">
        <v>9989</v>
      </c>
      <c r="Z184">
        <v>9</v>
      </c>
      <c r="AA184" s="1" t="s">
        <v>1389</v>
      </c>
      <c r="AB184" s="1" t="s">
        <v>1389</v>
      </c>
      <c r="AD184" t="s">
        <v>1382</v>
      </c>
    </row>
    <row r="185" spans="1:30" x14ac:dyDescent="0.15">
      <c r="A185" t="s">
        <v>212</v>
      </c>
      <c r="B185" t="s">
        <v>212</v>
      </c>
      <c r="C185" s="10" t="s">
        <v>211</v>
      </c>
      <c r="D185" t="s">
        <v>2140</v>
      </c>
      <c r="F185" t="s">
        <v>1382</v>
      </c>
      <c r="G185" t="s">
        <v>1382</v>
      </c>
      <c r="H185" t="s">
        <v>1382</v>
      </c>
      <c r="I185" t="s">
        <v>1382</v>
      </c>
      <c r="J185" t="s">
        <v>1382</v>
      </c>
      <c r="K185" t="s">
        <v>1382</v>
      </c>
      <c r="L185" s="12" t="s">
        <v>1383</v>
      </c>
      <c r="M185" t="s">
        <v>1382</v>
      </c>
      <c r="N185" t="s">
        <v>1382</v>
      </c>
      <c r="O185" t="s">
        <v>1382</v>
      </c>
      <c r="P185" t="s">
        <v>1382</v>
      </c>
      <c r="Q185" t="s">
        <v>1382</v>
      </c>
      <c r="R185" t="s">
        <v>1382</v>
      </c>
      <c r="S185" t="s">
        <v>1382</v>
      </c>
      <c r="U185" t="s">
        <v>1382</v>
      </c>
      <c r="Y185">
        <v>9989</v>
      </c>
      <c r="Z185">
        <v>9</v>
      </c>
      <c r="AA185" s="1" t="s">
        <v>1389</v>
      </c>
      <c r="AB185" s="1" t="s">
        <v>1389</v>
      </c>
      <c r="AD185" t="s">
        <v>1382</v>
      </c>
    </row>
    <row r="186" spans="1:30" x14ac:dyDescent="0.15">
      <c r="A186" t="s">
        <v>3189</v>
      </c>
      <c r="C186" s="11" t="s">
        <v>213</v>
      </c>
      <c r="D186" t="s">
        <v>2195</v>
      </c>
      <c r="F186" t="s">
        <v>1382</v>
      </c>
      <c r="G186" t="s">
        <v>1382</v>
      </c>
      <c r="H186" t="s">
        <v>1382</v>
      </c>
      <c r="I186" t="s">
        <v>1381</v>
      </c>
      <c r="J186" t="s">
        <v>1382</v>
      </c>
      <c r="K186" t="s">
        <v>1382</v>
      </c>
      <c r="L186" s="12" t="s">
        <v>1383</v>
      </c>
      <c r="M186" t="s">
        <v>1381</v>
      </c>
      <c r="N186" t="s">
        <v>1382</v>
      </c>
      <c r="O186" t="s">
        <v>1382</v>
      </c>
      <c r="P186" t="s">
        <v>1382</v>
      </c>
      <c r="Q186" t="s">
        <v>1382</v>
      </c>
      <c r="R186" t="s">
        <v>1382</v>
      </c>
      <c r="S186" t="s">
        <v>1382</v>
      </c>
      <c r="U186" t="s">
        <v>1382</v>
      </c>
      <c r="Y186">
        <v>9214</v>
      </c>
      <c r="Z186">
        <v>9</v>
      </c>
      <c r="AA186">
        <v>12</v>
      </c>
      <c r="AB186" s="1" t="s">
        <v>1389</v>
      </c>
      <c r="AC186" s="1" t="s">
        <v>1389</v>
      </c>
      <c r="AD186" t="s">
        <v>1382</v>
      </c>
    </row>
    <row r="187" spans="1:30" x14ac:dyDescent="0.15">
      <c r="A187" t="s">
        <v>215</v>
      </c>
      <c r="B187" t="s">
        <v>215</v>
      </c>
      <c r="C187" s="10" t="s">
        <v>214</v>
      </c>
      <c r="D187" t="s">
        <v>2140</v>
      </c>
      <c r="F187" t="s">
        <v>1382</v>
      </c>
      <c r="G187" t="s">
        <v>1382</v>
      </c>
      <c r="H187" t="s">
        <v>1382</v>
      </c>
      <c r="I187" t="s">
        <v>1382</v>
      </c>
      <c r="J187" t="s">
        <v>1382</v>
      </c>
      <c r="K187" t="s">
        <v>1382</v>
      </c>
      <c r="L187" s="12" t="s">
        <v>1383</v>
      </c>
      <c r="M187" t="s">
        <v>1382</v>
      </c>
      <c r="N187" t="s">
        <v>1382</v>
      </c>
      <c r="O187" t="s">
        <v>1382</v>
      </c>
      <c r="P187" t="s">
        <v>1382</v>
      </c>
      <c r="Q187" t="s">
        <v>1382</v>
      </c>
      <c r="R187" t="s">
        <v>1382</v>
      </c>
      <c r="S187" t="s">
        <v>1382</v>
      </c>
      <c r="U187" t="s">
        <v>1382</v>
      </c>
      <c r="Y187">
        <v>9989</v>
      </c>
      <c r="Z187">
        <v>9</v>
      </c>
      <c r="AA187" s="1" t="s">
        <v>1389</v>
      </c>
      <c r="AB187" s="1" t="s">
        <v>1389</v>
      </c>
      <c r="AD187" t="s">
        <v>1382</v>
      </c>
    </row>
    <row r="188" spans="1:30" x14ac:dyDescent="0.15">
      <c r="A188" t="s">
        <v>217</v>
      </c>
      <c r="B188" t="s">
        <v>217</v>
      </c>
      <c r="C188" s="10" t="s">
        <v>216</v>
      </c>
      <c r="D188" t="s">
        <v>2140</v>
      </c>
      <c r="F188" t="s">
        <v>1382</v>
      </c>
      <c r="G188" t="s">
        <v>1382</v>
      </c>
      <c r="H188" t="s">
        <v>1382</v>
      </c>
      <c r="I188" t="s">
        <v>1382</v>
      </c>
      <c r="J188" t="s">
        <v>1382</v>
      </c>
      <c r="K188" t="s">
        <v>1382</v>
      </c>
      <c r="L188" s="12" t="s">
        <v>1383</v>
      </c>
      <c r="M188" t="s">
        <v>1382</v>
      </c>
      <c r="N188" t="s">
        <v>1382</v>
      </c>
      <c r="O188" t="s">
        <v>1382</v>
      </c>
      <c r="P188" t="s">
        <v>1382</v>
      </c>
      <c r="Q188" t="s">
        <v>1382</v>
      </c>
      <c r="R188" t="s">
        <v>1382</v>
      </c>
      <c r="S188" t="s">
        <v>1382</v>
      </c>
      <c r="U188" t="s">
        <v>1382</v>
      </c>
      <c r="Y188">
        <v>9989</v>
      </c>
      <c r="Z188">
        <v>9</v>
      </c>
      <c r="AA188" s="1" t="s">
        <v>1389</v>
      </c>
      <c r="AB188" s="1" t="s">
        <v>1389</v>
      </c>
      <c r="AD188" t="s">
        <v>1382</v>
      </c>
    </row>
    <row r="189" spans="1:30" x14ac:dyDescent="0.15">
      <c r="A189" t="s">
        <v>219</v>
      </c>
      <c r="B189" t="s">
        <v>219</v>
      </c>
      <c r="C189" s="10" t="s">
        <v>218</v>
      </c>
      <c r="D189" t="s">
        <v>2140</v>
      </c>
      <c r="F189" t="s">
        <v>1382</v>
      </c>
      <c r="G189" t="s">
        <v>1382</v>
      </c>
      <c r="H189" t="s">
        <v>1382</v>
      </c>
      <c r="I189" t="s">
        <v>1382</v>
      </c>
      <c r="J189" t="s">
        <v>1382</v>
      </c>
      <c r="K189" t="s">
        <v>1382</v>
      </c>
      <c r="L189" s="12" t="s">
        <v>1383</v>
      </c>
      <c r="M189" t="s">
        <v>1382</v>
      </c>
      <c r="N189" t="s">
        <v>1382</v>
      </c>
      <c r="O189" t="s">
        <v>1382</v>
      </c>
      <c r="P189" t="s">
        <v>1382</v>
      </c>
      <c r="Q189" t="s">
        <v>1382</v>
      </c>
      <c r="R189" t="s">
        <v>1382</v>
      </c>
      <c r="S189" t="s">
        <v>1382</v>
      </c>
      <c r="U189" t="s">
        <v>1382</v>
      </c>
      <c r="Y189">
        <v>9989</v>
      </c>
      <c r="Z189">
        <v>9</v>
      </c>
      <c r="AA189" s="1" t="s">
        <v>1389</v>
      </c>
      <c r="AB189" s="1" t="s">
        <v>1389</v>
      </c>
      <c r="AD189" t="s">
        <v>1382</v>
      </c>
    </row>
    <row r="190" spans="1:30" x14ac:dyDescent="0.15">
      <c r="A190" t="s">
        <v>221</v>
      </c>
      <c r="B190" t="s">
        <v>221</v>
      </c>
      <c r="C190" s="10" t="s">
        <v>220</v>
      </c>
      <c r="D190" t="s">
        <v>2140</v>
      </c>
      <c r="F190" t="s">
        <v>1382</v>
      </c>
      <c r="G190" t="s">
        <v>1382</v>
      </c>
      <c r="H190" t="s">
        <v>1382</v>
      </c>
      <c r="I190" t="s">
        <v>1382</v>
      </c>
      <c r="J190" t="s">
        <v>1382</v>
      </c>
      <c r="K190" t="s">
        <v>1382</v>
      </c>
      <c r="L190" s="12" t="s">
        <v>1383</v>
      </c>
      <c r="M190" t="s">
        <v>1382</v>
      </c>
      <c r="N190" t="s">
        <v>1382</v>
      </c>
      <c r="O190" t="s">
        <v>1382</v>
      </c>
      <c r="P190" t="s">
        <v>1382</v>
      </c>
      <c r="Q190" t="s">
        <v>1382</v>
      </c>
      <c r="R190" t="s">
        <v>1382</v>
      </c>
      <c r="S190" t="s">
        <v>1382</v>
      </c>
      <c r="U190" t="s">
        <v>1382</v>
      </c>
      <c r="Y190">
        <v>9989</v>
      </c>
      <c r="Z190">
        <v>9</v>
      </c>
      <c r="AA190" s="1" t="s">
        <v>1389</v>
      </c>
      <c r="AB190" s="1" t="s">
        <v>1389</v>
      </c>
      <c r="AD190" t="s">
        <v>1382</v>
      </c>
    </row>
    <row r="191" spans="1:30" x14ac:dyDescent="0.15">
      <c r="A191" t="s">
        <v>223</v>
      </c>
      <c r="B191" t="s">
        <v>223</v>
      </c>
      <c r="C191" s="10" t="s">
        <v>222</v>
      </c>
      <c r="D191" t="s">
        <v>2140</v>
      </c>
      <c r="F191" t="s">
        <v>1382</v>
      </c>
      <c r="G191" t="s">
        <v>1382</v>
      </c>
      <c r="H191" t="s">
        <v>1382</v>
      </c>
      <c r="I191" t="s">
        <v>1382</v>
      </c>
      <c r="J191" t="s">
        <v>1382</v>
      </c>
      <c r="K191" t="s">
        <v>1382</v>
      </c>
      <c r="L191" s="12" t="s">
        <v>1383</v>
      </c>
      <c r="M191" t="s">
        <v>1382</v>
      </c>
      <c r="N191" t="s">
        <v>1382</v>
      </c>
      <c r="O191" t="s">
        <v>1382</v>
      </c>
      <c r="P191" t="s">
        <v>1382</v>
      </c>
      <c r="Q191" t="s">
        <v>1382</v>
      </c>
      <c r="R191" t="s">
        <v>1382</v>
      </c>
      <c r="S191" t="s">
        <v>1382</v>
      </c>
      <c r="U191" t="s">
        <v>1382</v>
      </c>
      <c r="Y191">
        <v>9989</v>
      </c>
      <c r="Z191">
        <v>9</v>
      </c>
      <c r="AA191" s="1" t="s">
        <v>1389</v>
      </c>
      <c r="AB191" s="1" t="s">
        <v>1389</v>
      </c>
      <c r="AD191" t="s">
        <v>1382</v>
      </c>
    </row>
    <row r="192" spans="1:30" x14ac:dyDescent="0.15">
      <c r="A192" t="s">
        <v>225</v>
      </c>
      <c r="B192" t="s">
        <v>225</v>
      </c>
      <c r="C192" s="10" t="s">
        <v>224</v>
      </c>
      <c r="D192" t="s">
        <v>2140</v>
      </c>
      <c r="F192" t="s">
        <v>1382</v>
      </c>
      <c r="G192" t="s">
        <v>1382</v>
      </c>
      <c r="H192" t="s">
        <v>1382</v>
      </c>
      <c r="I192" t="s">
        <v>1382</v>
      </c>
      <c r="J192" t="s">
        <v>1382</v>
      </c>
      <c r="K192" t="s">
        <v>1382</v>
      </c>
      <c r="L192" s="12" t="s">
        <v>1383</v>
      </c>
      <c r="M192" t="s">
        <v>1382</v>
      </c>
      <c r="N192" t="s">
        <v>1382</v>
      </c>
      <c r="O192" t="s">
        <v>1382</v>
      </c>
      <c r="P192" t="s">
        <v>1382</v>
      </c>
      <c r="Q192" t="s">
        <v>1382</v>
      </c>
      <c r="R192" t="s">
        <v>1382</v>
      </c>
      <c r="S192" t="s">
        <v>1382</v>
      </c>
      <c r="U192" t="s">
        <v>1382</v>
      </c>
      <c r="Y192">
        <v>9989</v>
      </c>
      <c r="Z192">
        <v>9</v>
      </c>
      <c r="AA192" s="1" t="s">
        <v>1389</v>
      </c>
      <c r="AB192" s="1" t="s">
        <v>1389</v>
      </c>
      <c r="AD192" t="s">
        <v>1382</v>
      </c>
    </row>
    <row r="193" spans="1:30" x14ac:dyDescent="0.15">
      <c r="A193" t="s">
        <v>227</v>
      </c>
      <c r="B193" t="s">
        <v>227</v>
      </c>
      <c r="C193" s="10" t="s">
        <v>226</v>
      </c>
      <c r="D193" t="s">
        <v>2140</v>
      </c>
      <c r="F193" t="s">
        <v>1382</v>
      </c>
      <c r="G193" t="s">
        <v>1382</v>
      </c>
      <c r="H193" t="s">
        <v>1382</v>
      </c>
      <c r="I193" t="s">
        <v>1382</v>
      </c>
      <c r="J193" t="s">
        <v>1382</v>
      </c>
      <c r="K193" t="s">
        <v>1382</v>
      </c>
      <c r="L193" s="12" t="s">
        <v>1383</v>
      </c>
      <c r="M193" t="s">
        <v>1382</v>
      </c>
      <c r="N193" t="s">
        <v>1382</v>
      </c>
      <c r="O193" t="s">
        <v>1382</v>
      </c>
      <c r="P193" t="s">
        <v>1382</v>
      </c>
      <c r="Q193" t="s">
        <v>1382</v>
      </c>
      <c r="R193" t="s">
        <v>1382</v>
      </c>
      <c r="S193" t="s">
        <v>1382</v>
      </c>
      <c r="U193" t="s">
        <v>1382</v>
      </c>
      <c r="Y193">
        <v>9989</v>
      </c>
      <c r="Z193">
        <v>9</v>
      </c>
      <c r="AA193" s="1" t="s">
        <v>1389</v>
      </c>
      <c r="AB193" s="1" t="s">
        <v>1389</v>
      </c>
      <c r="AD193" t="s">
        <v>1382</v>
      </c>
    </row>
    <row r="194" spans="1:30" x14ac:dyDescent="0.15">
      <c r="A194" t="s">
        <v>229</v>
      </c>
      <c r="B194" t="s">
        <v>229</v>
      </c>
      <c r="C194" s="10" t="s">
        <v>228</v>
      </c>
      <c r="D194" t="s">
        <v>2140</v>
      </c>
      <c r="F194" t="s">
        <v>1382</v>
      </c>
      <c r="G194" t="s">
        <v>1382</v>
      </c>
      <c r="H194" t="s">
        <v>1382</v>
      </c>
      <c r="I194" t="s">
        <v>1382</v>
      </c>
      <c r="J194" t="s">
        <v>1382</v>
      </c>
      <c r="K194" t="s">
        <v>1382</v>
      </c>
      <c r="L194" s="12" t="s">
        <v>1383</v>
      </c>
      <c r="M194" t="s">
        <v>1382</v>
      </c>
      <c r="N194" t="s">
        <v>1382</v>
      </c>
      <c r="O194" t="s">
        <v>1382</v>
      </c>
      <c r="P194" t="s">
        <v>1382</v>
      </c>
      <c r="Q194" t="s">
        <v>1382</v>
      </c>
      <c r="R194" t="s">
        <v>1382</v>
      </c>
      <c r="S194" t="s">
        <v>1382</v>
      </c>
      <c r="U194" t="s">
        <v>1382</v>
      </c>
      <c r="Y194">
        <v>9989</v>
      </c>
      <c r="Z194">
        <v>9</v>
      </c>
      <c r="AA194" s="1" t="s">
        <v>1389</v>
      </c>
      <c r="AB194" s="1" t="s">
        <v>1389</v>
      </c>
      <c r="AD194" t="s">
        <v>1382</v>
      </c>
    </row>
    <row r="195" spans="1:30" x14ac:dyDescent="0.15">
      <c r="A195" t="s">
        <v>231</v>
      </c>
      <c r="B195" t="s">
        <v>231</v>
      </c>
      <c r="C195" s="10" t="s">
        <v>230</v>
      </c>
      <c r="D195" t="s">
        <v>2140</v>
      </c>
      <c r="F195" t="s">
        <v>1382</v>
      </c>
      <c r="G195" t="s">
        <v>1382</v>
      </c>
      <c r="H195" t="s">
        <v>1382</v>
      </c>
      <c r="I195" t="s">
        <v>1382</v>
      </c>
      <c r="J195" t="s">
        <v>1382</v>
      </c>
      <c r="K195" t="s">
        <v>1382</v>
      </c>
      <c r="L195" s="12" t="s">
        <v>1383</v>
      </c>
      <c r="M195" t="s">
        <v>1382</v>
      </c>
      <c r="N195" t="s">
        <v>1382</v>
      </c>
      <c r="O195" t="s">
        <v>1382</v>
      </c>
      <c r="P195" t="s">
        <v>1382</v>
      </c>
      <c r="Q195" t="s">
        <v>1382</v>
      </c>
      <c r="R195" t="s">
        <v>1382</v>
      </c>
      <c r="S195" t="s">
        <v>1382</v>
      </c>
      <c r="U195" t="s">
        <v>1382</v>
      </c>
      <c r="Y195">
        <v>9989</v>
      </c>
      <c r="Z195">
        <v>9</v>
      </c>
      <c r="AA195" s="1" t="s">
        <v>1389</v>
      </c>
      <c r="AB195" s="1" t="s">
        <v>1389</v>
      </c>
      <c r="AD195" t="s">
        <v>1382</v>
      </c>
    </row>
    <row r="196" spans="1:30" x14ac:dyDescent="0.15">
      <c r="A196" t="s">
        <v>233</v>
      </c>
      <c r="B196" t="s">
        <v>233</v>
      </c>
      <c r="C196" s="10" t="s">
        <v>232</v>
      </c>
      <c r="D196" t="s">
        <v>2140</v>
      </c>
      <c r="F196" t="s">
        <v>1382</v>
      </c>
      <c r="G196" t="s">
        <v>1382</v>
      </c>
      <c r="H196" t="s">
        <v>1382</v>
      </c>
      <c r="I196" t="s">
        <v>1382</v>
      </c>
      <c r="J196" t="s">
        <v>1382</v>
      </c>
      <c r="K196" t="s">
        <v>1382</v>
      </c>
      <c r="L196" s="12" t="s">
        <v>1383</v>
      </c>
      <c r="M196" t="s">
        <v>1382</v>
      </c>
      <c r="N196" t="s">
        <v>1382</v>
      </c>
      <c r="O196" t="s">
        <v>1382</v>
      </c>
      <c r="P196" t="s">
        <v>1382</v>
      </c>
      <c r="Q196" t="s">
        <v>1382</v>
      </c>
      <c r="R196" t="s">
        <v>1382</v>
      </c>
      <c r="S196" t="s">
        <v>1382</v>
      </c>
      <c r="U196" t="s">
        <v>1382</v>
      </c>
      <c r="Y196">
        <v>9989</v>
      </c>
      <c r="Z196">
        <v>9</v>
      </c>
      <c r="AA196" s="1" t="s">
        <v>1389</v>
      </c>
      <c r="AB196" s="1" t="s">
        <v>1389</v>
      </c>
      <c r="AD196" t="s">
        <v>1382</v>
      </c>
    </row>
    <row r="197" spans="1:30" x14ac:dyDescent="0.15">
      <c r="A197" t="s">
        <v>235</v>
      </c>
      <c r="B197" t="s">
        <v>235</v>
      </c>
      <c r="C197" s="10" t="s">
        <v>234</v>
      </c>
      <c r="D197" t="s">
        <v>2140</v>
      </c>
      <c r="F197" t="s">
        <v>1382</v>
      </c>
      <c r="G197" t="s">
        <v>1382</v>
      </c>
      <c r="H197" t="s">
        <v>1382</v>
      </c>
      <c r="I197" t="s">
        <v>1382</v>
      </c>
      <c r="J197" t="s">
        <v>1382</v>
      </c>
      <c r="K197" t="s">
        <v>1382</v>
      </c>
      <c r="L197" s="12" t="s">
        <v>1383</v>
      </c>
      <c r="M197" t="s">
        <v>1382</v>
      </c>
      <c r="N197" t="s">
        <v>1382</v>
      </c>
      <c r="O197" t="s">
        <v>1382</v>
      </c>
      <c r="P197" t="s">
        <v>1382</v>
      </c>
      <c r="Q197" t="s">
        <v>1382</v>
      </c>
      <c r="R197" t="s">
        <v>1382</v>
      </c>
      <c r="S197" t="s">
        <v>1382</v>
      </c>
      <c r="U197" t="s">
        <v>1382</v>
      </c>
      <c r="Y197">
        <v>9989</v>
      </c>
      <c r="Z197">
        <v>9</v>
      </c>
      <c r="AA197" s="1" t="s">
        <v>1389</v>
      </c>
      <c r="AB197" s="1" t="s">
        <v>1389</v>
      </c>
      <c r="AD197" t="s">
        <v>1382</v>
      </c>
    </row>
    <row r="198" spans="1:30" x14ac:dyDescent="0.15">
      <c r="A198" t="s">
        <v>237</v>
      </c>
      <c r="B198" t="s">
        <v>237</v>
      </c>
      <c r="C198" s="10" t="s">
        <v>236</v>
      </c>
      <c r="D198" t="s">
        <v>2140</v>
      </c>
      <c r="F198" t="s">
        <v>1382</v>
      </c>
      <c r="G198" t="s">
        <v>1382</v>
      </c>
      <c r="H198" t="s">
        <v>1382</v>
      </c>
      <c r="I198" t="s">
        <v>1382</v>
      </c>
      <c r="J198" t="s">
        <v>1382</v>
      </c>
      <c r="K198" t="s">
        <v>1382</v>
      </c>
      <c r="L198" s="12" t="s">
        <v>1383</v>
      </c>
      <c r="M198" t="s">
        <v>1382</v>
      </c>
      <c r="N198" t="s">
        <v>1382</v>
      </c>
      <c r="O198" t="s">
        <v>1382</v>
      </c>
      <c r="P198" t="s">
        <v>1382</v>
      </c>
      <c r="Q198" t="s">
        <v>1382</v>
      </c>
      <c r="R198" t="s">
        <v>1382</v>
      </c>
      <c r="S198" t="s">
        <v>1382</v>
      </c>
      <c r="U198" t="s">
        <v>1382</v>
      </c>
      <c r="Y198">
        <v>9989</v>
      </c>
      <c r="Z198">
        <v>9</v>
      </c>
      <c r="AA198" s="1" t="s">
        <v>1389</v>
      </c>
      <c r="AB198" s="1" t="s">
        <v>1389</v>
      </c>
      <c r="AD198" t="s">
        <v>1382</v>
      </c>
    </row>
    <row r="199" spans="1:30" x14ac:dyDescent="0.15">
      <c r="A199" t="s">
        <v>239</v>
      </c>
      <c r="B199" t="s">
        <v>239</v>
      </c>
      <c r="C199" s="10" t="s">
        <v>238</v>
      </c>
      <c r="D199" t="s">
        <v>2140</v>
      </c>
      <c r="F199" t="s">
        <v>1382</v>
      </c>
      <c r="G199" t="s">
        <v>1382</v>
      </c>
      <c r="H199" t="s">
        <v>1382</v>
      </c>
      <c r="I199" t="s">
        <v>1382</v>
      </c>
      <c r="J199" t="s">
        <v>1382</v>
      </c>
      <c r="K199" t="s">
        <v>1382</v>
      </c>
      <c r="L199" s="12" t="s">
        <v>1383</v>
      </c>
      <c r="M199" t="s">
        <v>1382</v>
      </c>
      <c r="N199" t="s">
        <v>1382</v>
      </c>
      <c r="O199" t="s">
        <v>1382</v>
      </c>
      <c r="P199" t="s">
        <v>1382</v>
      </c>
      <c r="Q199" t="s">
        <v>1382</v>
      </c>
      <c r="R199" t="s">
        <v>1382</v>
      </c>
      <c r="S199" t="s">
        <v>1382</v>
      </c>
      <c r="U199" t="s">
        <v>1382</v>
      </c>
      <c r="Y199">
        <v>9989</v>
      </c>
      <c r="Z199">
        <v>9</v>
      </c>
      <c r="AA199" s="1" t="s">
        <v>1389</v>
      </c>
      <c r="AB199" s="1" t="s">
        <v>1389</v>
      </c>
      <c r="AD199" t="s">
        <v>1382</v>
      </c>
    </row>
    <row r="200" spans="1:30" x14ac:dyDescent="0.15">
      <c r="A200" t="s">
        <v>2558</v>
      </c>
      <c r="B200" t="s">
        <v>2559</v>
      </c>
      <c r="C200" s="11" t="s">
        <v>240</v>
      </c>
      <c r="D200" t="s">
        <v>2195</v>
      </c>
      <c r="F200" t="s">
        <v>1382</v>
      </c>
      <c r="G200" t="s">
        <v>1382</v>
      </c>
      <c r="H200" t="s">
        <v>1381</v>
      </c>
      <c r="I200" t="s">
        <v>1382</v>
      </c>
      <c r="J200" t="s">
        <v>1382</v>
      </c>
      <c r="K200" t="s">
        <v>1382</v>
      </c>
      <c r="L200" s="12" t="s">
        <v>1661</v>
      </c>
      <c r="M200" t="s">
        <v>1382</v>
      </c>
      <c r="N200" t="s">
        <v>1382</v>
      </c>
      <c r="O200" t="s">
        <v>1382</v>
      </c>
      <c r="P200" t="s">
        <v>1382</v>
      </c>
      <c r="Q200" t="s">
        <v>1382</v>
      </c>
      <c r="R200" t="s">
        <v>1382</v>
      </c>
      <c r="S200" t="s">
        <v>1382</v>
      </c>
      <c r="U200" t="s">
        <v>1382</v>
      </c>
      <c r="Y200">
        <v>9201</v>
      </c>
      <c r="Z200">
        <v>41</v>
      </c>
      <c r="AA200" s="1" t="s">
        <v>1389</v>
      </c>
      <c r="AB200" s="1" t="s">
        <v>1389</v>
      </c>
      <c r="AD200" t="s">
        <v>1382</v>
      </c>
    </row>
    <row r="201" spans="1:30" x14ac:dyDescent="0.15">
      <c r="A201" t="s">
        <v>242</v>
      </c>
      <c r="B201" t="s">
        <v>242</v>
      </c>
      <c r="C201" s="10" t="s">
        <v>241</v>
      </c>
      <c r="D201" t="s">
        <v>2140</v>
      </c>
      <c r="F201" t="s">
        <v>1382</v>
      </c>
      <c r="G201" t="s">
        <v>1382</v>
      </c>
      <c r="H201" t="s">
        <v>1382</v>
      </c>
      <c r="I201" t="s">
        <v>1382</v>
      </c>
      <c r="J201" t="s">
        <v>1382</v>
      </c>
      <c r="K201" t="s">
        <v>1382</v>
      </c>
      <c r="L201" s="12" t="s">
        <v>1383</v>
      </c>
      <c r="M201" t="s">
        <v>1382</v>
      </c>
      <c r="N201" t="s">
        <v>1382</v>
      </c>
      <c r="O201" t="s">
        <v>1382</v>
      </c>
      <c r="P201" t="s">
        <v>1382</v>
      </c>
      <c r="Q201" t="s">
        <v>1382</v>
      </c>
      <c r="R201" t="s">
        <v>1382</v>
      </c>
      <c r="S201" t="s">
        <v>1382</v>
      </c>
      <c r="U201" t="s">
        <v>1382</v>
      </c>
      <c r="Y201">
        <v>9989</v>
      </c>
      <c r="Z201">
        <v>9</v>
      </c>
      <c r="AA201" s="1" t="s">
        <v>1389</v>
      </c>
      <c r="AB201" s="1" t="s">
        <v>1389</v>
      </c>
      <c r="AD201" t="s">
        <v>1382</v>
      </c>
    </row>
    <row r="202" spans="1:30" x14ac:dyDescent="0.15">
      <c r="A202" t="s">
        <v>244</v>
      </c>
      <c r="B202" t="s">
        <v>244</v>
      </c>
      <c r="C202" s="10" t="s">
        <v>243</v>
      </c>
      <c r="D202" t="s">
        <v>2140</v>
      </c>
      <c r="F202" t="s">
        <v>1382</v>
      </c>
      <c r="G202" t="s">
        <v>1382</v>
      </c>
      <c r="H202" t="s">
        <v>1382</v>
      </c>
      <c r="I202" t="s">
        <v>1382</v>
      </c>
      <c r="J202" t="s">
        <v>1382</v>
      </c>
      <c r="K202" t="s">
        <v>1382</v>
      </c>
      <c r="L202" s="12" t="s">
        <v>1383</v>
      </c>
      <c r="M202" t="s">
        <v>1382</v>
      </c>
      <c r="N202" t="s">
        <v>1382</v>
      </c>
      <c r="O202" t="s">
        <v>1382</v>
      </c>
      <c r="P202" t="s">
        <v>1382</v>
      </c>
      <c r="Q202" t="s">
        <v>1382</v>
      </c>
      <c r="R202" t="s">
        <v>1382</v>
      </c>
      <c r="S202" t="s">
        <v>1382</v>
      </c>
      <c r="U202" t="s">
        <v>1382</v>
      </c>
      <c r="Y202">
        <v>9989</v>
      </c>
      <c r="Z202">
        <v>9</v>
      </c>
      <c r="AA202" s="1" t="s">
        <v>1389</v>
      </c>
      <c r="AB202" s="1" t="s">
        <v>1389</v>
      </c>
      <c r="AD202" t="s">
        <v>1382</v>
      </c>
    </row>
    <row r="203" spans="1:30" x14ac:dyDescent="0.15">
      <c r="A203" t="s">
        <v>246</v>
      </c>
      <c r="B203" t="s">
        <v>246</v>
      </c>
      <c r="C203" s="10" t="s">
        <v>245</v>
      </c>
      <c r="D203" t="s">
        <v>2140</v>
      </c>
      <c r="F203" t="s">
        <v>1382</v>
      </c>
      <c r="G203" t="s">
        <v>1382</v>
      </c>
      <c r="H203" t="s">
        <v>1382</v>
      </c>
      <c r="I203" t="s">
        <v>1382</v>
      </c>
      <c r="J203" t="s">
        <v>1382</v>
      </c>
      <c r="K203" t="s">
        <v>1382</v>
      </c>
      <c r="L203" s="12" t="s">
        <v>1383</v>
      </c>
      <c r="M203" t="s">
        <v>1382</v>
      </c>
      <c r="N203" t="s">
        <v>1382</v>
      </c>
      <c r="O203" t="s">
        <v>1382</v>
      </c>
      <c r="P203" t="s">
        <v>1382</v>
      </c>
      <c r="Q203" t="s">
        <v>1382</v>
      </c>
      <c r="R203" t="s">
        <v>1382</v>
      </c>
      <c r="S203" t="s">
        <v>1382</v>
      </c>
      <c r="U203" t="s">
        <v>1382</v>
      </c>
      <c r="Y203">
        <v>9989</v>
      </c>
      <c r="Z203">
        <v>9</v>
      </c>
      <c r="AA203" s="1" t="s">
        <v>1389</v>
      </c>
      <c r="AB203" s="1" t="s">
        <v>1389</v>
      </c>
      <c r="AD203" t="s">
        <v>1382</v>
      </c>
    </row>
    <row r="204" spans="1:30" x14ac:dyDescent="0.15">
      <c r="A204" t="s">
        <v>248</v>
      </c>
      <c r="B204" t="s">
        <v>248</v>
      </c>
      <c r="C204" s="10" t="s">
        <v>247</v>
      </c>
      <c r="D204" t="s">
        <v>2140</v>
      </c>
      <c r="F204" t="s">
        <v>1382</v>
      </c>
      <c r="G204" t="s">
        <v>1382</v>
      </c>
      <c r="H204" t="s">
        <v>1382</v>
      </c>
      <c r="I204" t="s">
        <v>1382</v>
      </c>
      <c r="J204" t="s">
        <v>1382</v>
      </c>
      <c r="K204" t="s">
        <v>1382</v>
      </c>
      <c r="L204" s="12" t="s">
        <v>1383</v>
      </c>
      <c r="M204" t="s">
        <v>1382</v>
      </c>
      <c r="N204" t="s">
        <v>1382</v>
      </c>
      <c r="O204" t="s">
        <v>1382</v>
      </c>
      <c r="P204" t="s">
        <v>1382</v>
      </c>
      <c r="Q204" t="s">
        <v>1382</v>
      </c>
      <c r="R204" t="s">
        <v>1382</v>
      </c>
      <c r="S204" t="s">
        <v>1382</v>
      </c>
      <c r="U204" t="s">
        <v>1382</v>
      </c>
      <c r="Y204">
        <v>9989</v>
      </c>
      <c r="Z204">
        <v>9</v>
      </c>
      <c r="AA204" s="1" t="s">
        <v>1389</v>
      </c>
      <c r="AB204" s="1" t="s">
        <v>1389</v>
      </c>
      <c r="AD204" t="s">
        <v>1382</v>
      </c>
    </row>
    <row r="205" spans="1:30" x14ac:dyDescent="0.15">
      <c r="A205" t="s">
        <v>250</v>
      </c>
      <c r="B205" t="s">
        <v>250</v>
      </c>
      <c r="C205" s="10" t="s">
        <v>249</v>
      </c>
      <c r="D205" t="s">
        <v>2140</v>
      </c>
      <c r="F205" t="s">
        <v>1382</v>
      </c>
      <c r="G205" t="s">
        <v>1382</v>
      </c>
      <c r="H205" t="s">
        <v>1382</v>
      </c>
      <c r="I205" t="s">
        <v>1382</v>
      </c>
      <c r="J205" t="s">
        <v>1382</v>
      </c>
      <c r="K205" t="s">
        <v>1382</v>
      </c>
      <c r="L205" s="12" t="s">
        <v>1383</v>
      </c>
      <c r="M205" t="s">
        <v>1382</v>
      </c>
      <c r="N205" t="s">
        <v>1382</v>
      </c>
      <c r="O205" t="s">
        <v>1382</v>
      </c>
      <c r="P205" t="s">
        <v>1382</v>
      </c>
      <c r="Q205" t="s">
        <v>1382</v>
      </c>
      <c r="R205" t="s">
        <v>1382</v>
      </c>
      <c r="S205" t="s">
        <v>1382</v>
      </c>
      <c r="U205" t="s">
        <v>1382</v>
      </c>
      <c r="Y205">
        <v>9989</v>
      </c>
      <c r="Z205">
        <v>9</v>
      </c>
      <c r="AA205" s="1" t="s">
        <v>1389</v>
      </c>
      <c r="AB205" s="1" t="s">
        <v>1389</v>
      </c>
      <c r="AD205" t="s">
        <v>1382</v>
      </c>
    </row>
    <row r="206" spans="1:30" x14ac:dyDescent="0.15">
      <c r="A206" t="s">
        <v>252</v>
      </c>
      <c r="B206" t="s">
        <v>252</v>
      </c>
      <c r="C206" s="10" t="s">
        <v>251</v>
      </c>
      <c r="D206" t="s">
        <v>2140</v>
      </c>
      <c r="F206" t="s">
        <v>1382</v>
      </c>
      <c r="G206" t="s">
        <v>1382</v>
      </c>
      <c r="H206" t="s">
        <v>1382</v>
      </c>
      <c r="I206" t="s">
        <v>1382</v>
      </c>
      <c r="J206" t="s">
        <v>1382</v>
      </c>
      <c r="K206" t="s">
        <v>1382</v>
      </c>
      <c r="L206" s="12" t="s">
        <v>1383</v>
      </c>
      <c r="M206" t="s">
        <v>1382</v>
      </c>
      <c r="N206" t="s">
        <v>1382</v>
      </c>
      <c r="O206" t="s">
        <v>1382</v>
      </c>
      <c r="P206" t="s">
        <v>1382</v>
      </c>
      <c r="Q206" t="s">
        <v>1382</v>
      </c>
      <c r="R206" t="s">
        <v>1382</v>
      </c>
      <c r="S206" t="s">
        <v>1382</v>
      </c>
      <c r="U206" t="s">
        <v>1382</v>
      </c>
      <c r="Y206">
        <v>9989</v>
      </c>
      <c r="Z206">
        <v>9</v>
      </c>
      <c r="AA206" s="1" t="s">
        <v>1389</v>
      </c>
      <c r="AB206" s="1" t="s">
        <v>1389</v>
      </c>
      <c r="AD206" t="s">
        <v>1382</v>
      </c>
    </row>
    <row r="207" spans="1:30" x14ac:dyDescent="0.15">
      <c r="A207" t="s">
        <v>1793</v>
      </c>
      <c r="C207" s="11" t="s">
        <v>253</v>
      </c>
      <c r="D207" t="s">
        <v>2140</v>
      </c>
      <c r="F207" t="s">
        <v>1382</v>
      </c>
      <c r="G207" t="s">
        <v>1382</v>
      </c>
      <c r="H207" t="s">
        <v>1382</v>
      </c>
      <c r="I207" t="s">
        <v>1382</v>
      </c>
      <c r="J207" t="s">
        <v>1382</v>
      </c>
      <c r="K207" t="s">
        <v>1382</v>
      </c>
      <c r="L207" s="12" t="s">
        <v>1383</v>
      </c>
      <c r="M207" t="s">
        <v>1382</v>
      </c>
      <c r="N207" t="s">
        <v>1382</v>
      </c>
      <c r="O207" t="s">
        <v>1382</v>
      </c>
      <c r="P207" t="s">
        <v>1382</v>
      </c>
      <c r="Q207" t="s">
        <v>1382</v>
      </c>
      <c r="R207" t="s">
        <v>1382</v>
      </c>
      <c r="S207" t="s">
        <v>1382</v>
      </c>
      <c r="U207" t="s">
        <v>1381</v>
      </c>
      <c r="V207" t="s">
        <v>2700</v>
      </c>
      <c r="Y207">
        <v>9989</v>
      </c>
      <c r="Z207">
        <v>9</v>
      </c>
      <c r="AA207" s="1" t="s">
        <v>1389</v>
      </c>
      <c r="AB207" s="1" t="s">
        <v>1389</v>
      </c>
      <c r="AD207" t="s">
        <v>1382</v>
      </c>
    </row>
    <row r="208" spans="1:30" x14ac:dyDescent="0.15">
      <c r="A208" t="s">
        <v>1576</v>
      </c>
      <c r="C208" s="11" t="s">
        <v>254</v>
      </c>
      <c r="D208" t="s">
        <v>1385</v>
      </c>
      <c r="F208" t="s">
        <v>1382</v>
      </c>
      <c r="G208" t="s">
        <v>1382</v>
      </c>
      <c r="H208" t="s">
        <v>1382</v>
      </c>
      <c r="I208" t="s">
        <v>1382</v>
      </c>
      <c r="J208" t="s">
        <v>1382</v>
      </c>
      <c r="K208" t="s">
        <v>1382</v>
      </c>
      <c r="L208" s="12" t="s">
        <v>3009</v>
      </c>
      <c r="M208" t="s">
        <v>1382</v>
      </c>
      <c r="N208" t="s">
        <v>1381</v>
      </c>
      <c r="O208" t="s">
        <v>1382</v>
      </c>
      <c r="P208" t="s">
        <v>1382</v>
      </c>
      <c r="Q208" t="s">
        <v>1382</v>
      </c>
      <c r="R208" t="s">
        <v>1382</v>
      </c>
      <c r="S208" t="s">
        <v>1382</v>
      </c>
      <c r="U208" t="s">
        <v>1382</v>
      </c>
      <c r="W208">
        <v>155</v>
      </c>
      <c r="X208" t="s">
        <v>1415</v>
      </c>
      <c r="Y208">
        <v>1023</v>
      </c>
      <c r="Z208">
        <v>75</v>
      </c>
      <c r="AA208" s="1" t="s">
        <v>1389</v>
      </c>
      <c r="AB208" s="1" t="s">
        <v>1389</v>
      </c>
      <c r="AC208" s="1" t="s">
        <v>1389</v>
      </c>
      <c r="AD208" t="s">
        <v>1382</v>
      </c>
    </row>
    <row r="209" spans="1:30" x14ac:dyDescent="0.15">
      <c r="A209" t="s">
        <v>1578</v>
      </c>
      <c r="C209" s="11" t="s">
        <v>255</v>
      </c>
      <c r="D209" t="s">
        <v>1385</v>
      </c>
      <c r="F209" t="s">
        <v>1382</v>
      </c>
      <c r="G209" t="s">
        <v>1382</v>
      </c>
      <c r="H209" t="s">
        <v>1382</v>
      </c>
      <c r="I209" t="s">
        <v>1382</v>
      </c>
      <c r="J209" t="s">
        <v>1382</v>
      </c>
      <c r="K209" t="s">
        <v>1382</v>
      </c>
      <c r="L209" s="12" t="s">
        <v>3009</v>
      </c>
      <c r="M209" t="s">
        <v>1382</v>
      </c>
      <c r="N209" t="s">
        <v>1381</v>
      </c>
      <c r="O209" t="s">
        <v>1382</v>
      </c>
      <c r="P209" t="s">
        <v>1382</v>
      </c>
      <c r="Q209" t="s">
        <v>1382</v>
      </c>
      <c r="R209" t="s">
        <v>1382</v>
      </c>
      <c r="S209" t="s">
        <v>1382</v>
      </c>
      <c r="U209" t="s">
        <v>1382</v>
      </c>
      <c r="W209">
        <v>156</v>
      </c>
      <c r="X209" t="s">
        <v>1579</v>
      </c>
      <c r="Y209">
        <v>1023</v>
      </c>
      <c r="Z209">
        <v>75</v>
      </c>
      <c r="AA209" s="1" t="s">
        <v>1389</v>
      </c>
      <c r="AB209" s="1" t="s">
        <v>1389</v>
      </c>
      <c r="AC209" s="1" t="s">
        <v>1389</v>
      </c>
      <c r="AD209" t="s">
        <v>1382</v>
      </c>
    </row>
    <row r="210" spans="1:30" x14ac:dyDescent="0.15">
      <c r="A210" t="s">
        <v>1639</v>
      </c>
      <c r="C210" s="11" t="s">
        <v>256</v>
      </c>
      <c r="D210" t="s">
        <v>1385</v>
      </c>
      <c r="F210" t="s">
        <v>1382</v>
      </c>
      <c r="G210" t="s">
        <v>1382</v>
      </c>
      <c r="H210" t="s">
        <v>1382</v>
      </c>
      <c r="I210" t="s">
        <v>1382</v>
      </c>
      <c r="J210" t="s">
        <v>1382</v>
      </c>
      <c r="K210" t="s">
        <v>1382</v>
      </c>
      <c r="L210" s="12" t="s">
        <v>3009</v>
      </c>
      <c r="M210" t="s">
        <v>1382</v>
      </c>
      <c r="N210" t="s">
        <v>1381</v>
      </c>
      <c r="O210" t="s">
        <v>1382</v>
      </c>
      <c r="P210" t="s">
        <v>1382</v>
      </c>
      <c r="Q210" t="s">
        <v>1382</v>
      </c>
      <c r="R210" t="s">
        <v>1382</v>
      </c>
      <c r="S210" t="s">
        <v>1382</v>
      </c>
      <c r="U210" t="s">
        <v>1382</v>
      </c>
      <c r="W210">
        <v>174</v>
      </c>
      <c r="Y210">
        <v>1023</v>
      </c>
      <c r="Z210">
        <v>75</v>
      </c>
      <c r="AA210" s="1" t="s">
        <v>1389</v>
      </c>
      <c r="AB210" s="1" t="s">
        <v>1389</v>
      </c>
      <c r="AC210" s="1" t="s">
        <v>1389</v>
      </c>
      <c r="AD210" t="s">
        <v>1382</v>
      </c>
    </row>
    <row r="211" spans="1:30" x14ac:dyDescent="0.15">
      <c r="A211" t="s">
        <v>1640</v>
      </c>
      <c r="C211" s="11" t="s">
        <v>257</v>
      </c>
      <c r="D211" t="s">
        <v>1385</v>
      </c>
      <c r="F211" t="s">
        <v>1382</v>
      </c>
      <c r="G211" t="s">
        <v>1382</v>
      </c>
      <c r="H211" t="s">
        <v>1382</v>
      </c>
      <c r="I211" t="s">
        <v>1382</v>
      </c>
      <c r="J211" t="s">
        <v>1382</v>
      </c>
      <c r="K211" t="s">
        <v>1382</v>
      </c>
      <c r="L211" s="12" t="s">
        <v>3009</v>
      </c>
      <c r="M211" t="s">
        <v>1382</v>
      </c>
      <c r="N211" t="s">
        <v>1381</v>
      </c>
      <c r="O211" t="s">
        <v>1382</v>
      </c>
      <c r="P211" t="s">
        <v>1382</v>
      </c>
      <c r="Q211" t="s">
        <v>1382</v>
      </c>
      <c r="R211" t="s">
        <v>1382</v>
      </c>
      <c r="S211" t="s">
        <v>1382</v>
      </c>
      <c r="U211" t="s">
        <v>1382</v>
      </c>
      <c r="W211">
        <v>175</v>
      </c>
      <c r="Y211">
        <v>1023</v>
      </c>
      <c r="Z211">
        <v>75</v>
      </c>
      <c r="AA211" s="1" t="s">
        <v>1389</v>
      </c>
      <c r="AB211" s="1" t="s">
        <v>1389</v>
      </c>
      <c r="AC211" s="1" t="s">
        <v>1389</v>
      </c>
      <c r="AD211" t="s">
        <v>1382</v>
      </c>
    </row>
    <row r="212" spans="1:30" x14ac:dyDescent="0.15">
      <c r="A212" t="s">
        <v>2560</v>
      </c>
      <c r="B212" t="s">
        <v>2561</v>
      </c>
      <c r="C212" s="11" t="s">
        <v>258</v>
      </c>
      <c r="D212" t="s">
        <v>2195</v>
      </c>
      <c r="F212" t="s">
        <v>1382</v>
      </c>
      <c r="G212" t="s">
        <v>1382</v>
      </c>
      <c r="H212" t="s">
        <v>1381</v>
      </c>
      <c r="I212" t="s">
        <v>1382</v>
      </c>
      <c r="J212" t="s">
        <v>1382</v>
      </c>
      <c r="K212" t="s">
        <v>1382</v>
      </c>
      <c r="L212" s="12" t="s">
        <v>1661</v>
      </c>
      <c r="M212" t="s">
        <v>1382</v>
      </c>
      <c r="N212" t="s">
        <v>1382</v>
      </c>
      <c r="O212" t="s">
        <v>1382</v>
      </c>
      <c r="P212" t="s">
        <v>1382</v>
      </c>
      <c r="Q212" t="s">
        <v>1382</v>
      </c>
      <c r="R212" t="s">
        <v>1382</v>
      </c>
      <c r="S212" t="s">
        <v>1382</v>
      </c>
      <c r="U212" t="s">
        <v>1382</v>
      </c>
      <c r="Y212">
        <v>9201</v>
      </c>
      <c r="Z212">
        <v>41</v>
      </c>
      <c r="AA212" s="1" t="s">
        <v>1389</v>
      </c>
      <c r="AB212" s="1" t="s">
        <v>1389</v>
      </c>
      <c r="AD212" t="s">
        <v>1382</v>
      </c>
    </row>
    <row r="213" spans="1:30" x14ac:dyDescent="0.15">
      <c r="A213" t="s">
        <v>2736</v>
      </c>
      <c r="C213" s="11" t="s">
        <v>259</v>
      </c>
      <c r="D213" t="s">
        <v>2140</v>
      </c>
      <c r="F213" t="s">
        <v>1382</v>
      </c>
      <c r="G213" t="s">
        <v>1382</v>
      </c>
      <c r="H213" t="s">
        <v>1382</v>
      </c>
      <c r="I213" t="s">
        <v>1382</v>
      </c>
      <c r="J213" t="s">
        <v>1382</v>
      </c>
      <c r="K213" t="s">
        <v>1382</v>
      </c>
      <c r="L213" s="12" t="s">
        <v>1383</v>
      </c>
      <c r="M213" t="s">
        <v>1382</v>
      </c>
      <c r="N213" t="s">
        <v>1382</v>
      </c>
      <c r="O213" t="s">
        <v>1382</v>
      </c>
      <c r="P213" t="s">
        <v>1382</v>
      </c>
      <c r="Q213" t="s">
        <v>1382</v>
      </c>
      <c r="R213" t="s">
        <v>1382</v>
      </c>
      <c r="S213" t="s">
        <v>1382</v>
      </c>
      <c r="U213" t="s">
        <v>1382</v>
      </c>
      <c r="Y213">
        <v>9989</v>
      </c>
      <c r="Z213">
        <v>9</v>
      </c>
      <c r="AA213" s="1" t="s">
        <v>1389</v>
      </c>
      <c r="AB213" s="1" t="s">
        <v>1389</v>
      </c>
      <c r="AD213" t="s">
        <v>1382</v>
      </c>
    </row>
    <row r="214" spans="1:30" x14ac:dyDescent="0.15">
      <c r="A214" t="s">
        <v>2737</v>
      </c>
      <c r="C214" s="11" t="s">
        <v>260</v>
      </c>
      <c r="D214" t="s">
        <v>2140</v>
      </c>
      <c r="F214" t="s">
        <v>1382</v>
      </c>
      <c r="G214" t="s">
        <v>1382</v>
      </c>
      <c r="H214" t="s">
        <v>1382</v>
      </c>
      <c r="I214" t="s">
        <v>1382</v>
      </c>
      <c r="J214" t="s">
        <v>1382</v>
      </c>
      <c r="K214" t="s">
        <v>1382</v>
      </c>
      <c r="L214" s="12" t="s">
        <v>1383</v>
      </c>
      <c r="M214" t="s">
        <v>1382</v>
      </c>
      <c r="N214" t="s">
        <v>1382</v>
      </c>
      <c r="O214" t="s">
        <v>1382</v>
      </c>
      <c r="P214" t="s">
        <v>1382</v>
      </c>
      <c r="Q214" t="s">
        <v>1382</v>
      </c>
      <c r="R214" t="s">
        <v>1382</v>
      </c>
      <c r="S214" t="s">
        <v>1382</v>
      </c>
      <c r="U214" t="s">
        <v>1382</v>
      </c>
      <c r="Y214">
        <v>9989</v>
      </c>
      <c r="Z214">
        <v>9</v>
      </c>
      <c r="AA214" s="1" t="s">
        <v>1389</v>
      </c>
      <c r="AB214" s="1" t="s">
        <v>1389</v>
      </c>
      <c r="AC214" s="1" t="s">
        <v>1389</v>
      </c>
      <c r="AD214" t="s">
        <v>1382</v>
      </c>
    </row>
    <row r="215" spans="1:30" x14ac:dyDescent="0.15">
      <c r="A215" t="s">
        <v>2815</v>
      </c>
      <c r="C215" s="11" t="s">
        <v>261</v>
      </c>
      <c r="D215" t="s">
        <v>2140</v>
      </c>
      <c r="F215" t="s">
        <v>1382</v>
      </c>
      <c r="G215" t="s">
        <v>1382</v>
      </c>
      <c r="H215" t="s">
        <v>1382</v>
      </c>
      <c r="I215" t="s">
        <v>1382</v>
      </c>
      <c r="J215" t="s">
        <v>1382</v>
      </c>
      <c r="K215" t="s">
        <v>1382</v>
      </c>
      <c r="L215" s="12" t="s">
        <v>1383</v>
      </c>
      <c r="M215" t="s">
        <v>1382</v>
      </c>
      <c r="N215" t="s">
        <v>1382</v>
      </c>
      <c r="O215" t="s">
        <v>1382</v>
      </c>
      <c r="P215" t="s">
        <v>1382</v>
      </c>
      <c r="Q215" t="s">
        <v>1382</v>
      </c>
      <c r="R215" t="s">
        <v>1382</v>
      </c>
      <c r="S215" t="s">
        <v>1382</v>
      </c>
      <c r="U215" t="s">
        <v>1382</v>
      </c>
      <c r="Y215">
        <v>9989</v>
      </c>
      <c r="Z215">
        <v>9</v>
      </c>
      <c r="AA215" s="1" t="s">
        <v>1389</v>
      </c>
      <c r="AB215" s="1" t="s">
        <v>1389</v>
      </c>
      <c r="AC215" s="1" t="s">
        <v>1389</v>
      </c>
      <c r="AD215" t="s">
        <v>1382</v>
      </c>
    </row>
    <row r="216" spans="1:30" x14ac:dyDescent="0.15">
      <c r="A216" t="s">
        <v>2790</v>
      </c>
      <c r="C216" s="11" t="s">
        <v>262</v>
      </c>
      <c r="D216" t="s">
        <v>2140</v>
      </c>
      <c r="F216" t="s">
        <v>1382</v>
      </c>
      <c r="G216" t="s">
        <v>1382</v>
      </c>
      <c r="H216" t="s">
        <v>1382</v>
      </c>
      <c r="I216" t="s">
        <v>1382</v>
      </c>
      <c r="J216" t="s">
        <v>1382</v>
      </c>
      <c r="K216" t="s">
        <v>1382</v>
      </c>
      <c r="L216" s="12" t="s">
        <v>1383</v>
      </c>
      <c r="M216" t="s">
        <v>1382</v>
      </c>
      <c r="N216" t="s">
        <v>1382</v>
      </c>
      <c r="O216" t="s">
        <v>1382</v>
      </c>
      <c r="P216" t="s">
        <v>1382</v>
      </c>
      <c r="Q216" t="s">
        <v>1382</v>
      </c>
      <c r="R216" t="s">
        <v>1382</v>
      </c>
      <c r="S216" t="s">
        <v>1382</v>
      </c>
      <c r="U216" t="s">
        <v>1382</v>
      </c>
      <c r="Y216">
        <v>9989</v>
      </c>
      <c r="Z216">
        <v>9</v>
      </c>
      <c r="AA216" s="1" t="s">
        <v>1389</v>
      </c>
      <c r="AB216" s="1" t="s">
        <v>1389</v>
      </c>
      <c r="AD216" t="s">
        <v>1382</v>
      </c>
    </row>
    <row r="217" spans="1:30" x14ac:dyDescent="0.15">
      <c r="A217" t="s">
        <v>2669</v>
      </c>
      <c r="C217" s="11" t="s">
        <v>263</v>
      </c>
      <c r="D217" t="s">
        <v>2140</v>
      </c>
      <c r="F217" t="s">
        <v>1382</v>
      </c>
      <c r="G217" t="s">
        <v>1382</v>
      </c>
      <c r="H217" t="s">
        <v>1382</v>
      </c>
      <c r="I217" t="s">
        <v>1382</v>
      </c>
      <c r="J217" t="s">
        <v>1382</v>
      </c>
      <c r="K217" t="s">
        <v>1382</v>
      </c>
      <c r="L217" s="12" t="s">
        <v>1383</v>
      </c>
      <c r="M217" t="s">
        <v>1382</v>
      </c>
      <c r="N217" t="s">
        <v>1382</v>
      </c>
      <c r="O217" t="s">
        <v>1382</v>
      </c>
      <c r="P217" t="s">
        <v>1382</v>
      </c>
      <c r="Q217" t="s">
        <v>1382</v>
      </c>
      <c r="R217" t="s">
        <v>1382</v>
      </c>
      <c r="S217" t="s">
        <v>1382</v>
      </c>
      <c r="U217" t="s">
        <v>1382</v>
      </c>
      <c r="Y217">
        <v>9908</v>
      </c>
      <c r="Z217">
        <v>9</v>
      </c>
      <c r="AA217" s="1" t="s">
        <v>1389</v>
      </c>
      <c r="AB217" s="1" t="s">
        <v>1389</v>
      </c>
      <c r="AC217" s="1" t="s">
        <v>1389</v>
      </c>
      <c r="AD217" t="s">
        <v>1382</v>
      </c>
    </row>
    <row r="218" spans="1:30" x14ac:dyDescent="0.15">
      <c r="A218" t="s">
        <v>265</v>
      </c>
      <c r="B218" t="s">
        <v>265</v>
      </c>
      <c r="C218" s="10" t="s">
        <v>264</v>
      </c>
      <c r="D218" t="s">
        <v>2140</v>
      </c>
      <c r="F218" t="s">
        <v>1382</v>
      </c>
      <c r="G218" t="s">
        <v>1382</v>
      </c>
      <c r="H218" t="s">
        <v>1382</v>
      </c>
      <c r="I218" t="s">
        <v>1382</v>
      </c>
      <c r="J218" t="s">
        <v>1382</v>
      </c>
      <c r="K218" t="s">
        <v>1382</v>
      </c>
      <c r="L218" s="12" t="s">
        <v>1383</v>
      </c>
      <c r="M218" t="s">
        <v>1382</v>
      </c>
      <c r="N218" t="s">
        <v>1382</v>
      </c>
      <c r="O218" t="s">
        <v>1382</v>
      </c>
      <c r="P218" t="s">
        <v>1382</v>
      </c>
      <c r="Q218" t="s">
        <v>1382</v>
      </c>
      <c r="R218" t="s">
        <v>1382</v>
      </c>
      <c r="S218" t="s">
        <v>1382</v>
      </c>
      <c r="U218" t="s">
        <v>1382</v>
      </c>
      <c r="Y218">
        <v>9989</v>
      </c>
      <c r="Z218">
        <v>9</v>
      </c>
      <c r="AA218" s="1" t="s">
        <v>1389</v>
      </c>
      <c r="AB218" s="1" t="s">
        <v>1389</v>
      </c>
      <c r="AD218" t="s">
        <v>1382</v>
      </c>
    </row>
    <row r="219" spans="1:30" x14ac:dyDescent="0.15">
      <c r="A219" t="s">
        <v>267</v>
      </c>
      <c r="B219" t="s">
        <v>267</v>
      </c>
      <c r="C219" s="10" t="s">
        <v>266</v>
      </c>
      <c r="D219" t="s">
        <v>2140</v>
      </c>
      <c r="F219" t="s">
        <v>1382</v>
      </c>
      <c r="G219" t="s">
        <v>1382</v>
      </c>
      <c r="H219" t="s">
        <v>1382</v>
      </c>
      <c r="I219" t="s">
        <v>1382</v>
      </c>
      <c r="J219" t="s">
        <v>1382</v>
      </c>
      <c r="K219" t="s">
        <v>1382</v>
      </c>
      <c r="L219" s="12" t="s">
        <v>1383</v>
      </c>
      <c r="M219" t="s">
        <v>1382</v>
      </c>
      <c r="N219" t="s">
        <v>1382</v>
      </c>
      <c r="O219" t="s">
        <v>1382</v>
      </c>
      <c r="P219" t="s">
        <v>1382</v>
      </c>
      <c r="Q219" t="s">
        <v>1382</v>
      </c>
      <c r="R219" t="s">
        <v>1382</v>
      </c>
      <c r="S219" t="s">
        <v>1382</v>
      </c>
      <c r="U219" t="s">
        <v>1382</v>
      </c>
      <c r="Y219">
        <v>9989</v>
      </c>
      <c r="Z219">
        <v>9</v>
      </c>
      <c r="AA219" s="1" t="s">
        <v>1389</v>
      </c>
      <c r="AB219" s="1" t="s">
        <v>1389</v>
      </c>
      <c r="AD219" t="s">
        <v>1382</v>
      </c>
    </row>
    <row r="220" spans="1:30" x14ac:dyDescent="0.15">
      <c r="A220" t="s">
        <v>2025</v>
      </c>
      <c r="C220" s="11" t="s">
        <v>268</v>
      </c>
      <c r="D220" t="s">
        <v>1385</v>
      </c>
      <c r="F220" t="s">
        <v>1381</v>
      </c>
      <c r="G220" t="s">
        <v>1382</v>
      </c>
      <c r="H220" t="s">
        <v>1381</v>
      </c>
      <c r="I220" t="s">
        <v>1381</v>
      </c>
      <c r="J220" t="s">
        <v>1382</v>
      </c>
      <c r="K220" t="s">
        <v>1382</v>
      </c>
      <c r="L220" s="12" t="s">
        <v>1384</v>
      </c>
      <c r="M220" t="s">
        <v>1382</v>
      </c>
      <c r="N220" t="s">
        <v>1382</v>
      </c>
      <c r="O220" t="s">
        <v>1382</v>
      </c>
      <c r="P220" t="s">
        <v>1382</v>
      </c>
      <c r="Q220" t="s">
        <v>1382</v>
      </c>
      <c r="R220" t="s">
        <v>1382</v>
      </c>
      <c r="S220" t="s">
        <v>1382</v>
      </c>
      <c r="U220" t="s">
        <v>1382</v>
      </c>
      <c r="Y220">
        <v>3506</v>
      </c>
      <c r="Z220">
        <v>11</v>
      </c>
      <c r="AA220">
        <v>11</v>
      </c>
      <c r="AB220">
        <v>11</v>
      </c>
      <c r="AD220" t="s">
        <v>1382</v>
      </c>
    </row>
    <row r="221" spans="1:30" x14ac:dyDescent="0.15">
      <c r="A221" t="s">
        <v>1953</v>
      </c>
      <c r="C221" s="11" t="s">
        <v>269</v>
      </c>
      <c r="D221" t="s">
        <v>1385</v>
      </c>
      <c r="F221" t="s">
        <v>1381</v>
      </c>
      <c r="G221" t="s">
        <v>1382</v>
      </c>
      <c r="H221" t="s">
        <v>1381</v>
      </c>
      <c r="I221" t="s">
        <v>1382</v>
      </c>
      <c r="J221" t="s">
        <v>1382</v>
      </c>
      <c r="K221" t="s">
        <v>1382</v>
      </c>
      <c r="L221" s="12" t="s">
        <v>1384</v>
      </c>
      <c r="M221" t="s">
        <v>1382</v>
      </c>
      <c r="N221" t="s">
        <v>1382</v>
      </c>
      <c r="O221" t="s">
        <v>1382</v>
      </c>
      <c r="P221" t="s">
        <v>1382</v>
      </c>
      <c r="Q221" t="s">
        <v>1382</v>
      </c>
      <c r="R221" t="s">
        <v>1382</v>
      </c>
      <c r="S221" t="s">
        <v>1382</v>
      </c>
      <c r="U221" t="s">
        <v>1382</v>
      </c>
      <c r="Y221">
        <v>3501</v>
      </c>
      <c r="Z221">
        <v>11</v>
      </c>
      <c r="AA221" s="1" t="s">
        <v>1389</v>
      </c>
      <c r="AB221">
        <v>11</v>
      </c>
      <c r="AD221" t="s">
        <v>1382</v>
      </c>
    </row>
    <row r="222" spans="1:30" x14ac:dyDescent="0.15">
      <c r="A222" t="s">
        <v>271</v>
      </c>
      <c r="B222" t="s">
        <v>271</v>
      </c>
      <c r="C222" s="10" t="s">
        <v>270</v>
      </c>
      <c r="D222" t="s">
        <v>2140</v>
      </c>
      <c r="F222" t="s">
        <v>1382</v>
      </c>
      <c r="G222" t="s">
        <v>1382</v>
      </c>
      <c r="H222" t="s">
        <v>1382</v>
      </c>
      <c r="I222" t="s">
        <v>1382</v>
      </c>
      <c r="J222" t="s">
        <v>1382</v>
      </c>
      <c r="K222" t="s">
        <v>1382</v>
      </c>
      <c r="L222" s="12" t="s">
        <v>1383</v>
      </c>
      <c r="M222" t="s">
        <v>1382</v>
      </c>
      <c r="N222" t="s">
        <v>1382</v>
      </c>
      <c r="O222" t="s">
        <v>1382</v>
      </c>
      <c r="P222" t="s">
        <v>1382</v>
      </c>
      <c r="Q222" t="s">
        <v>1382</v>
      </c>
      <c r="R222" t="s">
        <v>1382</v>
      </c>
      <c r="S222" t="s">
        <v>1382</v>
      </c>
      <c r="U222" t="s">
        <v>1382</v>
      </c>
      <c r="Y222">
        <v>9989</v>
      </c>
      <c r="Z222">
        <v>9</v>
      </c>
      <c r="AA222" s="1" t="s">
        <v>1389</v>
      </c>
      <c r="AB222" s="1" t="s">
        <v>1389</v>
      </c>
      <c r="AD222" t="s">
        <v>1382</v>
      </c>
    </row>
    <row r="223" spans="1:30" x14ac:dyDescent="0.15">
      <c r="A223" t="s">
        <v>1452</v>
      </c>
      <c r="C223" s="11" t="s">
        <v>272</v>
      </c>
      <c r="D223" t="s">
        <v>1385</v>
      </c>
      <c r="F223" t="s">
        <v>1382</v>
      </c>
      <c r="G223" t="s">
        <v>1382</v>
      </c>
      <c r="H223" t="s">
        <v>1381</v>
      </c>
      <c r="I223" t="s">
        <v>1382</v>
      </c>
      <c r="J223" t="s">
        <v>1382</v>
      </c>
      <c r="K223" t="s">
        <v>1382</v>
      </c>
      <c r="L223" s="12" t="s">
        <v>1384</v>
      </c>
      <c r="M223" t="s">
        <v>1382</v>
      </c>
      <c r="N223" t="s">
        <v>1382</v>
      </c>
      <c r="O223" t="s">
        <v>1382</v>
      </c>
      <c r="P223" t="s">
        <v>1382</v>
      </c>
      <c r="Q223" t="s">
        <v>1382</v>
      </c>
      <c r="R223" t="s">
        <v>1382</v>
      </c>
      <c r="S223" t="s">
        <v>1382</v>
      </c>
      <c r="U223" t="s">
        <v>1382</v>
      </c>
      <c r="Y223">
        <v>1350</v>
      </c>
      <c r="Z223">
        <v>11</v>
      </c>
      <c r="AA223" s="1" t="s">
        <v>1389</v>
      </c>
      <c r="AB223" s="1" t="s">
        <v>1389</v>
      </c>
      <c r="AD223" t="s">
        <v>1382</v>
      </c>
    </row>
    <row r="224" spans="1:30" x14ac:dyDescent="0.15">
      <c r="A224" t="s">
        <v>2671</v>
      </c>
      <c r="C224" s="11" t="s">
        <v>273</v>
      </c>
      <c r="D224" t="s">
        <v>2140</v>
      </c>
      <c r="F224" t="s">
        <v>1381</v>
      </c>
      <c r="G224" t="s">
        <v>1382</v>
      </c>
      <c r="H224" t="s">
        <v>1382</v>
      </c>
      <c r="I224" t="s">
        <v>1382</v>
      </c>
      <c r="J224" t="s">
        <v>1382</v>
      </c>
      <c r="K224" t="s">
        <v>1382</v>
      </c>
      <c r="L224" s="12" t="s">
        <v>1383</v>
      </c>
      <c r="M224" t="s">
        <v>1382</v>
      </c>
      <c r="N224" t="s">
        <v>1382</v>
      </c>
      <c r="O224" t="s">
        <v>1382</v>
      </c>
      <c r="P224" t="s">
        <v>1382</v>
      </c>
      <c r="Q224" t="s">
        <v>1382</v>
      </c>
      <c r="R224" t="s">
        <v>1382</v>
      </c>
      <c r="S224" t="s">
        <v>1382</v>
      </c>
      <c r="U224" t="s">
        <v>1382</v>
      </c>
      <c r="Y224">
        <v>9901</v>
      </c>
      <c r="Z224">
        <v>9</v>
      </c>
      <c r="AA224" s="1" t="s">
        <v>1389</v>
      </c>
      <c r="AB224" s="1" t="s">
        <v>1389</v>
      </c>
      <c r="AD224" t="s">
        <v>1382</v>
      </c>
    </row>
    <row r="225" spans="1:30" x14ac:dyDescent="0.15">
      <c r="A225" t="s">
        <v>2205</v>
      </c>
      <c r="C225" s="11" t="s">
        <v>274</v>
      </c>
      <c r="D225" t="s">
        <v>2195</v>
      </c>
      <c r="F225" t="s">
        <v>1382</v>
      </c>
      <c r="G225" t="s">
        <v>1382</v>
      </c>
      <c r="H225" t="s">
        <v>1381</v>
      </c>
      <c r="I225" t="s">
        <v>1382</v>
      </c>
      <c r="J225" t="s">
        <v>1382</v>
      </c>
      <c r="K225" t="s">
        <v>1382</v>
      </c>
      <c r="L225" s="12" t="s">
        <v>1661</v>
      </c>
      <c r="M225" t="s">
        <v>1382</v>
      </c>
      <c r="N225" t="s">
        <v>1382</v>
      </c>
      <c r="O225" t="s">
        <v>1382</v>
      </c>
      <c r="P225" t="s">
        <v>1382</v>
      </c>
      <c r="Q225" t="s">
        <v>1382</v>
      </c>
      <c r="R225" t="s">
        <v>1382</v>
      </c>
      <c r="S225" t="s">
        <v>1382</v>
      </c>
      <c r="U225" t="s">
        <v>1382</v>
      </c>
      <c r="Y225">
        <v>9201</v>
      </c>
      <c r="Z225">
        <v>41</v>
      </c>
      <c r="AA225" s="1" t="s">
        <v>1389</v>
      </c>
      <c r="AB225" s="1" t="s">
        <v>1389</v>
      </c>
      <c r="AD225" t="s">
        <v>1382</v>
      </c>
    </row>
    <row r="226" spans="1:30" x14ac:dyDescent="0.15">
      <c r="A226" t="s">
        <v>276</v>
      </c>
      <c r="B226" t="s">
        <v>276</v>
      </c>
      <c r="C226" s="10" t="s">
        <v>275</v>
      </c>
      <c r="D226" t="s">
        <v>2140</v>
      </c>
      <c r="F226" t="s">
        <v>1382</v>
      </c>
      <c r="G226" t="s">
        <v>1382</v>
      </c>
      <c r="H226" t="s">
        <v>1382</v>
      </c>
      <c r="I226" t="s">
        <v>1382</v>
      </c>
      <c r="J226" t="s">
        <v>1382</v>
      </c>
      <c r="K226" t="s">
        <v>1382</v>
      </c>
      <c r="L226" s="12" t="s">
        <v>1383</v>
      </c>
      <c r="M226" t="s">
        <v>1382</v>
      </c>
      <c r="N226" t="s">
        <v>1382</v>
      </c>
      <c r="O226" t="s">
        <v>1382</v>
      </c>
      <c r="P226" t="s">
        <v>1382</v>
      </c>
      <c r="Q226" t="s">
        <v>1382</v>
      </c>
      <c r="R226" t="s">
        <v>1382</v>
      </c>
      <c r="S226" t="s">
        <v>1382</v>
      </c>
      <c r="U226" t="s">
        <v>1382</v>
      </c>
      <c r="Y226">
        <v>9989</v>
      </c>
      <c r="Z226">
        <v>9</v>
      </c>
      <c r="AA226" s="1" t="s">
        <v>1389</v>
      </c>
      <c r="AB226" s="1" t="s">
        <v>1389</v>
      </c>
      <c r="AD226" t="s">
        <v>1382</v>
      </c>
    </row>
    <row r="227" spans="1:30" x14ac:dyDescent="0.15">
      <c r="A227" t="s">
        <v>278</v>
      </c>
      <c r="B227" t="s">
        <v>278</v>
      </c>
      <c r="C227" s="10" t="s">
        <v>277</v>
      </c>
      <c r="D227" t="s">
        <v>2140</v>
      </c>
      <c r="F227" t="s">
        <v>1382</v>
      </c>
      <c r="G227" t="s">
        <v>1382</v>
      </c>
      <c r="H227" t="s">
        <v>1382</v>
      </c>
      <c r="I227" t="s">
        <v>1382</v>
      </c>
      <c r="J227" t="s">
        <v>1382</v>
      </c>
      <c r="K227" t="s">
        <v>1382</v>
      </c>
      <c r="L227" s="12" t="s">
        <v>1383</v>
      </c>
      <c r="M227" t="s">
        <v>1382</v>
      </c>
      <c r="N227" t="s">
        <v>1382</v>
      </c>
      <c r="O227" t="s">
        <v>1382</v>
      </c>
      <c r="P227" t="s">
        <v>1382</v>
      </c>
      <c r="Q227" t="s">
        <v>1382</v>
      </c>
      <c r="R227" t="s">
        <v>1382</v>
      </c>
      <c r="S227" t="s">
        <v>1382</v>
      </c>
      <c r="U227" t="s">
        <v>1382</v>
      </c>
      <c r="Y227">
        <v>9989</v>
      </c>
      <c r="Z227">
        <v>9</v>
      </c>
      <c r="AA227" s="1" t="s">
        <v>1389</v>
      </c>
      <c r="AB227" s="1" t="s">
        <v>1389</v>
      </c>
      <c r="AD227" t="s">
        <v>1382</v>
      </c>
    </row>
    <row r="228" spans="1:30" x14ac:dyDescent="0.15">
      <c r="A228" t="s">
        <v>2670</v>
      </c>
      <c r="C228" s="11" t="s">
        <v>279</v>
      </c>
      <c r="D228" t="s">
        <v>2140</v>
      </c>
      <c r="F228" t="s">
        <v>1382</v>
      </c>
      <c r="G228" t="s">
        <v>1382</v>
      </c>
      <c r="H228" t="s">
        <v>1382</v>
      </c>
      <c r="I228" t="s">
        <v>1382</v>
      </c>
      <c r="J228" t="s">
        <v>1382</v>
      </c>
      <c r="K228" t="s">
        <v>1382</v>
      </c>
      <c r="L228" s="12" t="s">
        <v>1383</v>
      </c>
      <c r="M228" t="s">
        <v>1382</v>
      </c>
      <c r="N228" t="s">
        <v>1382</v>
      </c>
      <c r="O228" t="s">
        <v>1382</v>
      </c>
      <c r="P228" t="s">
        <v>1382</v>
      </c>
      <c r="Q228" t="s">
        <v>1382</v>
      </c>
      <c r="R228" t="s">
        <v>1382</v>
      </c>
      <c r="S228" t="s">
        <v>1382</v>
      </c>
      <c r="U228" t="s">
        <v>1382</v>
      </c>
      <c r="Y228">
        <v>9901</v>
      </c>
      <c r="Z228">
        <v>9</v>
      </c>
      <c r="AA228" s="1" t="s">
        <v>1389</v>
      </c>
      <c r="AB228" s="1" t="s">
        <v>1389</v>
      </c>
      <c r="AD228" t="s">
        <v>1382</v>
      </c>
    </row>
    <row r="229" spans="1:30" x14ac:dyDescent="0.15">
      <c r="A229" t="s">
        <v>281</v>
      </c>
      <c r="B229" t="s">
        <v>281</v>
      </c>
      <c r="C229" s="10" t="s">
        <v>280</v>
      </c>
      <c r="D229" t="s">
        <v>2140</v>
      </c>
      <c r="F229" t="s">
        <v>1382</v>
      </c>
      <c r="G229" t="s">
        <v>1382</v>
      </c>
      <c r="H229" t="s">
        <v>1382</v>
      </c>
      <c r="I229" t="s">
        <v>1382</v>
      </c>
      <c r="J229" t="s">
        <v>1382</v>
      </c>
      <c r="K229" t="s">
        <v>1382</v>
      </c>
      <c r="L229" s="12" t="s">
        <v>1383</v>
      </c>
      <c r="M229" t="s">
        <v>1382</v>
      </c>
      <c r="N229" t="s">
        <v>1382</v>
      </c>
      <c r="O229" t="s">
        <v>1382</v>
      </c>
      <c r="P229" t="s">
        <v>1382</v>
      </c>
      <c r="Q229" t="s">
        <v>1382</v>
      </c>
      <c r="R229" t="s">
        <v>1382</v>
      </c>
      <c r="S229" t="s">
        <v>1382</v>
      </c>
      <c r="U229" t="s">
        <v>1382</v>
      </c>
      <c r="Y229">
        <v>9989</v>
      </c>
      <c r="Z229">
        <v>9</v>
      </c>
      <c r="AA229" s="1" t="s">
        <v>1389</v>
      </c>
      <c r="AB229" s="1" t="s">
        <v>1389</v>
      </c>
      <c r="AD229" t="s">
        <v>1382</v>
      </c>
    </row>
    <row r="230" spans="1:30" x14ac:dyDescent="0.15">
      <c r="A230" t="s">
        <v>283</v>
      </c>
      <c r="B230" t="s">
        <v>283</v>
      </c>
      <c r="C230" s="10" t="s">
        <v>282</v>
      </c>
      <c r="D230" t="s">
        <v>2140</v>
      </c>
      <c r="F230" t="s">
        <v>1382</v>
      </c>
      <c r="G230" t="s">
        <v>1382</v>
      </c>
      <c r="H230" t="s">
        <v>1382</v>
      </c>
      <c r="I230" t="s">
        <v>1382</v>
      </c>
      <c r="J230" t="s">
        <v>1382</v>
      </c>
      <c r="K230" t="s">
        <v>1382</v>
      </c>
      <c r="L230" s="12" t="s">
        <v>1383</v>
      </c>
      <c r="M230" t="s">
        <v>1382</v>
      </c>
      <c r="N230" t="s">
        <v>1382</v>
      </c>
      <c r="O230" t="s">
        <v>1382</v>
      </c>
      <c r="P230" t="s">
        <v>1382</v>
      </c>
      <c r="Q230" t="s">
        <v>1382</v>
      </c>
      <c r="R230" t="s">
        <v>1382</v>
      </c>
      <c r="S230" t="s">
        <v>1382</v>
      </c>
      <c r="U230" t="s">
        <v>1382</v>
      </c>
      <c r="Y230">
        <v>9989</v>
      </c>
      <c r="Z230">
        <v>9</v>
      </c>
      <c r="AA230" s="1" t="s">
        <v>1389</v>
      </c>
      <c r="AB230" s="1" t="s">
        <v>1389</v>
      </c>
      <c r="AD230" t="s">
        <v>1382</v>
      </c>
    </row>
    <row r="231" spans="1:30" x14ac:dyDescent="0.15">
      <c r="A231" t="s">
        <v>285</v>
      </c>
      <c r="B231" t="s">
        <v>285</v>
      </c>
      <c r="C231" s="10" t="s">
        <v>284</v>
      </c>
      <c r="D231" t="s">
        <v>2140</v>
      </c>
      <c r="F231" t="s">
        <v>1382</v>
      </c>
      <c r="G231" t="s">
        <v>1382</v>
      </c>
      <c r="H231" t="s">
        <v>1382</v>
      </c>
      <c r="I231" t="s">
        <v>1382</v>
      </c>
      <c r="J231" t="s">
        <v>1382</v>
      </c>
      <c r="K231" t="s">
        <v>1382</v>
      </c>
      <c r="L231" s="12" t="s">
        <v>1383</v>
      </c>
      <c r="M231" t="s">
        <v>1382</v>
      </c>
      <c r="N231" t="s">
        <v>1382</v>
      </c>
      <c r="O231" t="s">
        <v>1382</v>
      </c>
      <c r="P231" t="s">
        <v>1382</v>
      </c>
      <c r="Q231" t="s">
        <v>1382</v>
      </c>
      <c r="R231" t="s">
        <v>1382</v>
      </c>
      <c r="S231" t="s">
        <v>1382</v>
      </c>
      <c r="U231" t="s">
        <v>1382</v>
      </c>
      <c r="Y231">
        <v>9989</v>
      </c>
      <c r="Z231">
        <v>9</v>
      </c>
      <c r="AA231" s="1" t="s">
        <v>1389</v>
      </c>
      <c r="AB231" s="1" t="s">
        <v>1389</v>
      </c>
      <c r="AD231" t="s">
        <v>1382</v>
      </c>
    </row>
    <row r="232" spans="1:30" x14ac:dyDescent="0.15">
      <c r="A232" t="s">
        <v>287</v>
      </c>
      <c r="B232" t="s">
        <v>287</v>
      </c>
      <c r="C232" s="10" t="s">
        <v>286</v>
      </c>
      <c r="D232" t="s">
        <v>2140</v>
      </c>
      <c r="F232" t="s">
        <v>1382</v>
      </c>
      <c r="G232" t="s">
        <v>1382</v>
      </c>
      <c r="H232" t="s">
        <v>1382</v>
      </c>
      <c r="I232" t="s">
        <v>1382</v>
      </c>
      <c r="J232" t="s">
        <v>1382</v>
      </c>
      <c r="K232" t="s">
        <v>1382</v>
      </c>
      <c r="L232" s="12" t="s">
        <v>1383</v>
      </c>
      <c r="M232" t="s">
        <v>1382</v>
      </c>
      <c r="N232" t="s">
        <v>1382</v>
      </c>
      <c r="O232" t="s">
        <v>1382</v>
      </c>
      <c r="P232" t="s">
        <v>1382</v>
      </c>
      <c r="Q232" t="s">
        <v>1382</v>
      </c>
      <c r="R232" t="s">
        <v>1382</v>
      </c>
      <c r="S232" t="s">
        <v>1382</v>
      </c>
      <c r="U232" t="s">
        <v>1382</v>
      </c>
      <c r="Y232">
        <v>9989</v>
      </c>
      <c r="Z232">
        <v>9</v>
      </c>
      <c r="AA232" s="1" t="s">
        <v>1389</v>
      </c>
      <c r="AB232" s="1" t="s">
        <v>1389</v>
      </c>
      <c r="AD232" t="s">
        <v>1382</v>
      </c>
    </row>
    <row r="233" spans="1:30" x14ac:dyDescent="0.15">
      <c r="A233" t="s">
        <v>1572</v>
      </c>
      <c r="C233" s="11" t="s">
        <v>288</v>
      </c>
      <c r="D233" t="s">
        <v>1385</v>
      </c>
      <c r="F233" t="s">
        <v>1382</v>
      </c>
      <c r="G233" t="s">
        <v>1382</v>
      </c>
      <c r="H233" t="s">
        <v>1382</v>
      </c>
      <c r="I233" t="s">
        <v>1382</v>
      </c>
      <c r="J233" t="s">
        <v>1382</v>
      </c>
      <c r="K233" t="s">
        <v>1382</v>
      </c>
      <c r="L233" s="12" t="s">
        <v>1387</v>
      </c>
      <c r="M233" t="s">
        <v>1382</v>
      </c>
      <c r="N233" t="s">
        <v>1381</v>
      </c>
      <c r="O233" t="s">
        <v>1382</v>
      </c>
      <c r="P233" t="s">
        <v>1382</v>
      </c>
      <c r="Q233" t="s">
        <v>1382</v>
      </c>
      <c r="R233" t="s">
        <v>1382</v>
      </c>
      <c r="S233" t="s">
        <v>1382</v>
      </c>
      <c r="U233" t="s">
        <v>1382</v>
      </c>
      <c r="Y233">
        <v>6006</v>
      </c>
      <c r="Z233">
        <v>74</v>
      </c>
      <c r="AA233" s="1" t="s">
        <v>1389</v>
      </c>
      <c r="AB233" s="1" t="s">
        <v>1389</v>
      </c>
      <c r="AD233" t="s">
        <v>1382</v>
      </c>
    </row>
    <row r="234" spans="1:30" x14ac:dyDescent="0.15">
      <c r="A234" t="s">
        <v>1573</v>
      </c>
      <c r="C234" s="11" t="s">
        <v>289</v>
      </c>
      <c r="D234" t="s">
        <v>1385</v>
      </c>
      <c r="F234" t="s">
        <v>1382</v>
      </c>
      <c r="G234" t="s">
        <v>1382</v>
      </c>
      <c r="H234" t="s">
        <v>1382</v>
      </c>
      <c r="I234" t="s">
        <v>1382</v>
      </c>
      <c r="J234" t="s">
        <v>1382</v>
      </c>
      <c r="K234" t="s">
        <v>1382</v>
      </c>
      <c r="L234" s="12" t="s">
        <v>1387</v>
      </c>
      <c r="M234" t="s">
        <v>1382</v>
      </c>
      <c r="N234" t="s">
        <v>1381</v>
      </c>
      <c r="O234" t="s">
        <v>1382</v>
      </c>
      <c r="P234" t="s">
        <v>1382</v>
      </c>
      <c r="Q234" t="s">
        <v>1382</v>
      </c>
      <c r="R234" t="s">
        <v>1382</v>
      </c>
      <c r="S234" t="s">
        <v>1382</v>
      </c>
      <c r="U234" t="s">
        <v>1382</v>
      </c>
      <c r="Y234">
        <v>6006</v>
      </c>
      <c r="Z234">
        <v>74</v>
      </c>
      <c r="AA234" s="1" t="s">
        <v>1389</v>
      </c>
      <c r="AB234" s="1" t="s">
        <v>1389</v>
      </c>
      <c r="AD234" t="s">
        <v>1382</v>
      </c>
    </row>
    <row r="235" spans="1:30" x14ac:dyDescent="0.15">
      <c r="A235" t="s">
        <v>2311</v>
      </c>
      <c r="C235" s="11" t="s">
        <v>290</v>
      </c>
      <c r="D235" t="s">
        <v>2195</v>
      </c>
      <c r="F235" t="s">
        <v>1382</v>
      </c>
      <c r="G235" t="s">
        <v>1382</v>
      </c>
      <c r="H235" t="s">
        <v>1381</v>
      </c>
      <c r="I235" t="s">
        <v>1382</v>
      </c>
      <c r="J235" t="s">
        <v>1382</v>
      </c>
      <c r="K235" t="s">
        <v>1382</v>
      </c>
      <c r="L235" s="12" t="s">
        <v>1383</v>
      </c>
      <c r="M235" t="s">
        <v>1382</v>
      </c>
      <c r="N235" t="s">
        <v>1381</v>
      </c>
      <c r="O235" t="s">
        <v>1382</v>
      </c>
      <c r="P235" t="s">
        <v>1382</v>
      </c>
      <c r="Q235" t="s">
        <v>1382</v>
      </c>
      <c r="R235" t="s">
        <v>1382</v>
      </c>
      <c r="S235" t="s">
        <v>1382</v>
      </c>
      <c r="U235" t="s">
        <v>1382</v>
      </c>
      <c r="W235">
        <v>402</v>
      </c>
      <c r="Y235">
        <v>9205</v>
      </c>
      <c r="Z235">
        <v>9</v>
      </c>
      <c r="AA235" s="1" t="s">
        <v>1389</v>
      </c>
      <c r="AB235" s="1" t="s">
        <v>1389</v>
      </c>
      <c r="AC235" s="1" t="s">
        <v>1389</v>
      </c>
      <c r="AD235" t="s">
        <v>1382</v>
      </c>
    </row>
    <row r="236" spans="1:30" x14ac:dyDescent="0.15">
      <c r="A236" t="s">
        <v>2693</v>
      </c>
      <c r="C236" s="11" t="s">
        <v>291</v>
      </c>
      <c r="D236" t="s">
        <v>2140</v>
      </c>
      <c r="F236" t="s">
        <v>1382</v>
      </c>
      <c r="G236" t="s">
        <v>1382</v>
      </c>
      <c r="H236" t="s">
        <v>1382</v>
      </c>
      <c r="I236" t="s">
        <v>1382</v>
      </c>
      <c r="J236" t="s">
        <v>1382</v>
      </c>
      <c r="K236" t="s">
        <v>1382</v>
      </c>
      <c r="L236" s="12" t="s">
        <v>1383</v>
      </c>
      <c r="M236" t="s">
        <v>1382</v>
      </c>
      <c r="N236" t="s">
        <v>1382</v>
      </c>
      <c r="O236" t="s">
        <v>1382</v>
      </c>
      <c r="P236" t="s">
        <v>1382</v>
      </c>
      <c r="Q236" t="s">
        <v>1382</v>
      </c>
      <c r="R236" t="s">
        <v>1382</v>
      </c>
      <c r="S236" t="s">
        <v>1382</v>
      </c>
      <c r="U236" t="s">
        <v>1382</v>
      </c>
      <c r="Y236">
        <v>9989</v>
      </c>
      <c r="Z236">
        <v>9</v>
      </c>
      <c r="AA236" s="1" t="s">
        <v>1389</v>
      </c>
      <c r="AB236" s="1" t="s">
        <v>1389</v>
      </c>
      <c r="AD236" t="s">
        <v>1382</v>
      </c>
    </row>
    <row r="237" spans="1:30" x14ac:dyDescent="0.15">
      <c r="A237" t="s">
        <v>2694</v>
      </c>
      <c r="C237" s="11" t="s">
        <v>292</v>
      </c>
      <c r="D237" t="s">
        <v>2140</v>
      </c>
      <c r="F237" t="s">
        <v>1382</v>
      </c>
      <c r="G237" t="s">
        <v>1382</v>
      </c>
      <c r="H237" t="s">
        <v>1382</v>
      </c>
      <c r="I237" t="s">
        <v>1382</v>
      </c>
      <c r="J237" t="s">
        <v>1382</v>
      </c>
      <c r="K237" t="s">
        <v>1382</v>
      </c>
      <c r="L237" s="12" t="s">
        <v>1383</v>
      </c>
      <c r="M237" t="s">
        <v>1382</v>
      </c>
      <c r="N237" t="s">
        <v>1382</v>
      </c>
      <c r="O237" t="s">
        <v>1382</v>
      </c>
      <c r="P237" t="s">
        <v>1382</v>
      </c>
      <c r="Q237" t="s">
        <v>1382</v>
      </c>
      <c r="R237" t="s">
        <v>1382</v>
      </c>
      <c r="S237" t="s">
        <v>1382</v>
      </c>
      <c r="U237" t="s">
        <v>1382</v>
      </c>
      <c r="Y237">
        <v>9989</v>
      </c>
      <c r="Z237">
        <v>9</v>
      </c>
      <c r="AA237" s="1" t="s">
        <v>1389</v>
      </c>
      <c r="AB237" s="1" t="s">
        <v>1389</v>
      </c>
      <c r="AD237" t="s">
        <v>1382</v>
      </c>
    </row>
    <row r="238" spans="1:30" x14ac:dyDescent="0.15">
      <c r="A238" t="s">
        <v>2695</v>
      </c>
      <c r="C238" s="11" t="s">
        <v>293</v>
      </c>
      <c r="D238" t="s">
        <v>2140</v>
      </c>
      <c r="F238" t="s">
        <v>1382</v>
      </c>
      <c r="G238" t="s">
        <v>1382</v>
      </c>
      <c r="H238" t="s">
        <v>1382</v>
      </c>
      <c r="I238" t="s">
        <v>1382</v>
      </c>
      <c r="J238" t="s">
        <v>1382</v>
      </c>
      <c r="K238" t="s">
        <v>1382</v>
      </c>
      <c r="L238" s="12" t="s">
        <v>1383</v>
      </c>
      <c r="M238" t="s">
        <v>1382</v>
      </c>
      <c r="N238" t="s">
        <v>1382</v>
      </c>
      <c r="O238" t="s">
        <v>1382</v>
      </c>
      <c r="P238" t="s">
        <v>1382</v>
      </c>
      <c r="Q238" t="s">
        <v>1382</v>
      </c>
      <c r="R238" t="s">
        <v>1382</v>
      </c>
      <c r="S238" t="s">
        <v>1382</v>
      </c>
      <c r="U238" t="s">
        <v>1382</v>
      </c>
      <c r="Y238">
        <v>9989</v>
      </c>
      <c r="Z238">
        <v>9</v>
      </c>
      <c r="AA238" s="1" t="s">
        <v>1389</v>
      </c>
      <c r="AB238" s="1" t="s">
        <v>1389</v>
      </c>
      <c r="AD238" t="s">
        <v>1382</v>
      </c>
    </row>
    <row r="239" spans="1:30" x14ac:dyDescent="0.15">
      <c r="A239" t="s">
        <v>2575</v>
      </c>
      <c r="C239" s="11" t="s">
        <v>294</v>
      </c>
      <c r="D239" t="s">
        <v>2140</v>
      </c>
      <c r="F239" t="s">
        <v>1382</v>
      </c>
      <c r="G239" t="s">
        <v>1382</v>
      </c>
      <c r="H239" t="s">
        <v>1382</v>
      </c>
      <c r="I239" t="s">
        <v>1382</v>
      </c>
      <c r="J239" t="s">
        <v>1382</v>
      </c>
      <c r="K239" t="s">
        <v>1382</v>
      </c>
      <c r="L239" s="12" t="s">
        <v>1383</v>
      </c>
      <c r="M239" t="s">
        <v>1382</v>
      </c>
      <c r="N239" t="s">
        <v>1382</v>
      </c>
      <c r="O239" t="s">
        <v>1382</v>
      </c>
      <c r="P239" t="s">
        <v>1382</v>
      </c>
      <c r="Q239" t="s">
        <v>1382</v>
      </c>
      <c r="R239" t="s">
        <v>1382</v>
      </c>
      <c r="S239" t="s">
        <v>1382</v>
      </c>
      <c r="U239" t="s">
        <v>1382</v>
      </c>
      <c r="Y239">
        <v>9903</v>
      </c>
      <c r="Z239">
        <v>9</v>
      </c>
      <c r="AA239" s="1" t="s">
        <v>1389</v>
      </c>
      <c r="AB239" s="1" t="s">
        <v>1389</v>
      </c>
      <c r="AD239" t="s">
        <v>1382</v>
      </c>
    </row>
    <row r="240" spans="1:30" x14ac:dyDescent="0.15">
      <c r="A240" t="s">
        <v>2579</v>
      </c>
      <c r="B240" t="s">
        <v>2580</v>
      </c>
      <c r="C240" s="11" t="s">
        <v>295</v>
      </c>
      <c r="D240" t="s">
        <v>2140</v>
      </c>
      <c r="F240" t="s">
        <v>1382</v>
      </c>
      <c r="G240" t="s">
        <v>1382</v>
      </c>
      <c r="H240" t="s">
        <v>1382</v>
      </c>
      <c r="I240" t="s">
        <v>1382</v>
      </c>
      <c r="J240" t="s">
        <v>1382</v>
      </c>
      <c r="K240" t="s">
        <v>1382</v>
      </c>
      <c r="L240" s="12" t="s">
        <v>1383</v>
      </c>
      <c r="M240" t="s">
        <v>1382</v>
      </c>
      <c r="N240" t="s">
        <v>1382</v>
      </c>
      <c r="O240" t="s">
        <v>1382</v>
      </c>
      <c r="P240" t="s">
        <v>1382</v>
      </c>
      <c r="Q240" t="s">
        <v>1382</v>
      </c>
      <c r="R240" t="s">
        <v>1382</v>
      </c>
      <c r="S240" t="s">
        <v>1382</v>
      </c>
      <c r="U240" t="s">
        <v>1382</v>
      </c>
      <c r="Y240">
        <v>9989</v>
      </c>
      <c r="Z240">
        <v>9</v>
      </c>
      <c r="AA240" s="1" t="s">
        <v>1389</v>
      </c>
      <c r="AB240" s="1" t="s">
        <v>1389</v>
      </c>
      <c r="AD240" t="s">
        <v>1382</v>
      </c>
    </row>
    <row r="241" spans="1:30" x14ac:dyDescent="0.15">
      <c r="A241" t="s">
        <v>2733</v>
      </c>
      <c r="C241" s="11" t="s">
        <v>296</v>
      </c>
      <c r="D241" t="s">
        <v>2140</v>
      </c>
      <c r="F241" t="s">
        <v>1382</v>
      </c>
      <c r="G241" t="s">
        <v>1382</v>
      </c>
      <c r="H241" t="s">
        <v>1382</v>
      </c>
      <c r="I241" t="s">
        <v>1382</v>
      </c>
      <c r="J241" t="s">
        <v>1382</v>
      </c>
      <c r="K241" t="s">
        <v>1382</v>
      </c>
      <c r="L241" s="12" t="s">
        <v>1383</v>
      </c>
      <c r="M241" t="s">
        <v>1382</v>
      </c>
      <c r="N241" t="s">
        <v>1382</v>
      </c>
      <c r="O241" t="s">
        <v>1382</v>
      </c>
      <c r="P241" t="s">
        <v>1382</v>
      </c>
      <c r="Q241" t="s">
        <v>1382</v>
      </c>
      <c r="R241" t="s">
        <v>1382</v>
      </c>
      <c r="S241" t="s">
        <v>1382</v>
      </c>
      <c r="U241" t="s">
        <v>1382</v>
      </c>
      <c r="Y241">
        <v>9989</v>
      </c>
      <c r="Z241">
        <v>9</v>
      </c>
      <c r="AA241" s="1" t="s">
        <v>1389</v>
      </c>
      <c r="AB241" s="1" t="s">
        <v>1389</v>
      </c>
      <c r="AD241" t="s">
        <v>1382</v>
      </c>
    </row>
    <row r="242" spans="1:30" x14ac:dyDescent="0.15">
      <c r="A242" t="s">
        <v>298</v>
      </c>
      <c r="B242" t="s">
        <v>298</v>
      </c>
      <c r="C242" s="10" t="s">
        <v>297</v>
      </c>
      <c r="D242" t="s">
        <v>2140</v>
      </c>
      <c r="F242" t="s">
        <v>1382</v>
      </c>
      <c r="G242" t="s">
        <v>1382</v>
      </c>
      <c r="H242" t="s">
        <v>1382</v>
      </c>
      <c r="I242" t="s">
        <v>1382</v>
      </c>
      <c r="J242" t="s">
        <v>1382</v>
      </c>
      <c r="K242" t="s">
        <v>1382</v>
      </c>
      <c r="L242" s="12" t="s">
        <v>1383</v>
      </c>
      <c r="M242" t="s">
        <v>1382</v>
      </c>
      <c r="N242" t="s">
        <v>1382</v>
      </c>
      <c r="O242" t="s">
        <v>1382</v>
      </c>
      <c r="P242" t="s">
        <v>1382</v>
      </c>
      <c r="Q242" t="s">
        <v>1382</v>
      </c>
      <c r="R242" t="s">
        <v>1382</v>
      </c>
      <c r="S242" t="s">
        <v>1382</v>
      </c>
      <c r="U242" t="s">
        <v>1382</v>
      </c>
      <c r="Y242">
        <v>9989</v>
      </c>
      <c r="Z242">
        <v>9</v>
      </c>
      <c r="AA242" s="1" t="s">
        <v>1389</v>
      </c>
      <c r="AB242" s="1" t="s">
        <v>1389</v>
      </c>
      <c r="AD242" t="s">
        <v>1382</v>
      </c>
    </row>
    <row r="243" spans="1:30" x14ac:dyDescent="0.15">
      <c r="A243" t="s">
        <v>300</v>
      </c>
      <c r="B243" t="s">
        <v>300</v>
      </c>
      <c r="C243" s="10" t="s">
        <v>299</v>
      </c>
      <c r="D243" t="s">
        <v>2140</v>
      </c>
      <c r="F243" t="s">
        <v>1382</v>
      </c>
      <c r="G243" t="s">
        <v>1382</v>
      </c>
      <c r="H243" t="s">
        <v>1382</v>
      </c>
      <c r="I243" t="s">
        <v>1382</v>
      </c>
      <c r="J243" t="s">
        <v>1382</v>
      </c>
      <c r="K243" t="s">
        <v>1382</v>
      </c>
      <c r="L243" s="12" t="s">
        <v>1383</v>
      </c>
      <c r="M243" t="s">
        <v>1382</v>
      </c>
      <c r="N243" t="s">
        <v>1382</v>
      </c>
      <c r="O243" t="s">
        <v>1382</v>
      </c>
      <c r="P243" t="s">
        <v>1382</v>
      </c>
      <c r="Q243" t="s">
        <v>1382</v>
      </c>
      <c r="R243" t="s">
        <v>1382</v>
      </c>
      <c r="S243" t="s">
        <v>1382</v>
      </c>
      <c r="U243" t="s">
        <v>1382</v>
      </c>
      <c r="Y243">
        <v>9989</v>
      </c>
      <c r="Z243">
        <v>9</v>
      </c>
      <c r="AA243" s="1" t="s">
        <v>1389</v>
      </c>
      <c r="AB243" s="1" t="s">
        <v>1389</v>
      </c>
      <c r="AD243" t="s">
        <v>1382</v>
      </c>
    </row>
    <row r="244" spans="1:30" x14ac:dyDescent="0.15">
      <c r="A244" t="s">
        <v>302</v>
      </c>
      <c r="B244" t="s">
        <v>302</v>
      </c>
      <c r="C244" s="10" t="s">
        <v>301</v>
      </c>
      <c r="D244" t="s">
        <v>2140</v>
      </c>
      <c r="F244" t="s">
        <v>1382</v>
      </c>
      <c r="G244" t="s">
        <v>1382</v>
      </c>
      <c r="H244" t="s">
        <v>1382</v>
      </c>
      <c r="I244" t="s">
        <v>1382</v>
      </c>
      <c r="J244" t="s">
        <v>1382</v>
      </c>
      <c r="K244" t="s">
        <v>1382</v>
      </c>
      <c r="L244" s="12" t="s">
        <v>1383</v>
      </c>
      <c r="M244" t="s">
        <v>1382</v>
      </c>
      <c r="N244" t="s">
        <v>1382</v>
      </c>
      <c r="O244" t="s">
        <v>1382</v>
      </c>
      <c r="P244" t="s">
        <v>1382</v>
      </c>
      <c r="Q244" t="s">
        <v>1382</v>
      </c>
      <c r="R244" t="s">
        <v>1382</v>
      </c>
      <c r="S244" t="s">
        <v>1382</v>
      </c>
      <c r="U244" t="s">
        <v>1382</v>
      </c>
      <c r="Y244">
        <v>9989</v>
      </c>
      <c r="Z244">
        <v>9</v>
      </c>
      <c r="AA244" s="1" t="s">
        <v>1389</v>
      </c>
      <c r="AB244" s="1" t="s">
        <v>1389</v>
      </c>
      <c r="AD244" t="s">
        <v>1382</v>
      </c>
    </row>
    <row r="245" spans="1:30" x14ac:dyDescent="0.15">
      <c r="A245" t="s">
        <v>2459</v>
      </c>
      <c r="C245" s="11" t="s">
        <v>303</v>
      </c>
      <c r="D245" t="s">
        <v>2195</v>
      </c>
      <c r="F245" t="s">
        <v>1381</v>
      </c>
      <c r="G245" t="s">
        <v>1382</v>
      </c>
      <c r="H245" t="s">
        <v>1381</v>
      </c>
      <c r="I245" t="s">
        <v>1381</v>
      </c>
      <c r="J245" t="s">
        <v>1382</v>
      </c>
      <c r="K245" t="s">
        <v>1382</v>
      </c>
      <c r="L245" s="12" t="s">
        <v>1384</v>
      </c>
      <c r="M245" t="s">
        <v>1382</v>
      </c>
      <c r="N245" t="s">
        <v>1382</v>
      </c>
      <c r="O245" t="s">
        <v>1382</v>
      </c>
      <c r="P245" t="s">
        <v>1382</v>
      </c>
      <c r="Q245" t="s">
        <v>1382</v>
      </c>
      <c r="R245" t="s">
        <v>1382</v>
      </c>
      <c r="S245" t="s">
        <v>1382</v>
      </c>
      <c r="U245" t="s">
        <v>1381</v>
      </c>
      <c r="V245" t="s">
        <v>2375</v>
      </c>
      <c r="Y245">
        <v>9209</v>
      </c>
      <c r="Z245">
        <v>11</v>
      </c>
      <c r="AA245">
        <v>11</v>
      </c>
      <c r="AB245">
        <v>11</v>
      </c>
      <c r="AD245" t="s">
        <v>1382</v>
      </c>
    </row>
    <row r="246" spans="1:30" x14ac:dyDescent="0.15">
      <c r="A246" t="s">
        <v>305</v>
      </c>
      <c r="B246" t="s">
        <v>305</v>
      </c>
      <c r="C246" s="10" t="s">
        <v>304</v>
      </c>
      <c r="D246" t="s">
        <v>2140</v>
      </c>
      <c r="F246" t="s">
        <v>1382</v>
      </c>
      <c r="G246" t="s">
        <v>1382</v>
      </c>
      <c r="H246" t="s">
        <v>1382</v>
      </c>
      <c r="I246" t="s">
        <v>1382</v>
      </c>
      <c r="J246" t="s">
        <v>1382</v>
      </c>
      <c r="K246" t="s">
        <v>1382</v>
      </c>
      <c r="L246" s="12" t="s">
        <v>1383</v>
      </c>
      <c r="M246" t="s">
        <v>1382</v>
      </c>
      <c r="N246" t="s">
        <v>1382</v>
      </c>
      <c r="O246" t="s">
        <v>1382</v>
      </c>
      <c r="P246" t="s">
        <v>1382</v>
      </c>
      <c r="Q246" t="s">
        <v>1382</v>
      </c>
      <c r="R246" t="s">
        <v>1382</v>
      </c>
      <c r="S246" t="s">
        <v>1382</v>
      </c>
      <c r="U246" t="s">
        <v>1382</v>
      </c>
      <c r="Y246">
        <v>9989</v>
      </c>
      <c r="Z246">
        <v>9</v>
      </c>
      <c r="AA246" s="1" t="s">
        <v>1389</v>
      </c>
      <c r="AB246" s="1" t="s">
        <v>1389</v>
      </c>
      <c r="AD246" t="s">
        <v>1382</v>
      </c>
    </row>
    <row r="247" spans="1:30" x14ac:dyDescent="0.15">
      <c r="A247" t="s">
        <v>1825</v>
      </c>
      <c r="C247" s="11" t="s">
        <v>306</v>
      </c>
      <c r="D247" t="s">
        <v>1385</v>
      </c>
      <c r="F247" t="s">
        <v>1381</v>
      </c>
      <c r="G247" t="s">
        <v>1382</v>
      </c>
      <c r="H247" t="s">
        <v>1381</v>
      </c>
      <c r="I247" t="s">
        <v>1381</v>
      </c>
      <c r="J247" t="s">
        <v>1382</v>
      </c>
      <c r="K247" t="s">
        <v>1382</v>
      </c>
      <c r="L247" s="12" t="s">
        <v>1384</v>
      </c>
      <c r="M247" t="s">
        <v>1382</v>
      </c>
      <c r="N247" t="s">
        <v>1382</v>
      </c>
      <c r="O247" t="s">
        <v>1382</v>
      </c>
      <c r="P247" t="s">
        <v>1382</v>
      </c>
      <c r="Q247" t="s">
        <v>1382</v>
      </c>
      <c r="R247" t="s">
        <v>1382</v>
      </c>
      <c r="S247" t="s">
        <v>1382</v>
      </c>
      <c r="U247" t="s">
        <v>1381</v>
      </c>
      <c r="V247">
        <v>360</v>
      </c>
      <c r="Y247">
        <v>9207</v>
      </c>
      <c r="Z247">
        <v>11</v>
      </c>
      <c r="AA247">
        <v>11</v>
      </c>
      <c r="AB247">
        <v>11</v>
      </c>
      <c r="AD247" t="s">
        <v>1382</v>
      </c>
    </row>
    <row r="248" spans="1:30" x14ac:dyDescent="0.15">
      <c r="A248" t="s">
        <v>1824</v>
      </c>
      <c r="C248" s="11" t="s">
        <v>307</v>
      </c>
      <c r="D248" t="s">
        <v>1385</v>
      </c>
      <c r="F248" t="s">
        <v>1381</v>
      </c>
      <c r="G248" t="s">
        <v>1382</v>
      </c>
      <c r="H248" t="s">
        <v>1381</v>
      </c>
      <c r="I248" t="s">
        <v>1381</v>
      </c>
      <c r="J248" t="s">
        <v>1382</v>
      </c>
      <c r="K248" t="s">
        <v>1382</v>
      </c>
      <c r="L248" s="12" t="s">
        <v>1384</v>
      </c>
      <c r="M248" t="s">
        <v>1382</v>
      </c>
      <c r="N248" t="s">
        <v>1382</v>
      </c>
      <c r="O248" t="s">
        <v>1382</v>
      </c>
      <c r="P248" t="s">
        <v>1382</v>
      </c>
      <c r="Q248" t="s">
        <v>1382</v>
      </c>
      <c r="R248" t="s">
        <v>1382</v>
      </c>
      <c r="S248" t="s">
        <v>1382</v>
      </c>
      <c r="U248" t="s">
        <v>1381</v>
      </c>
      <c r="V248">
        <v>360</v>
      </c>
      <c r="Y248">
        <v>9207</v>
      </c>
      <c r="Z248">
        <v>11</v>
      </c>
      <c r="AA248">
        <v>11</v>
      </c>
      <c r="AB248">
        <v>11</v>
      </c>
      <c r="AD248" t="s">
        <v>1382</v>
      </c>
    </row>
    <row r="249" spans="1:30" x14ac:dyDescent="0.15">
      <c r="A249" t="s">
        <v>2764</v>
      </c>
      <c r="C249" s="11" t="s">
        <v>308</v>
      </c>
      <c r="D249" t="s">
        <v>2140</v>
      </c>
      <c r="F249" t="s">
        <v>1382</v>
      </c>
      <c r="G249" t="s">
        <v>1382</v>
      </c>
      <c r="H249" t="s">
        <v>1382</v>
      </c>
      <c r="I249" t="s">
        <v>1382</v>
      </c>
      <c r="J249" t="s">
        <v>1382</v>
      </c>
      <c r="K249" t="s">
        <v>1382</v>
      </c>
      <c r="L249" s="12" t="s">
        <v>1383</v>
      </c>
      <c r="M249" t="s">
        <v>1382</v>
      </c>
      <c r="N249" t="s">
        <v>1382</v>
      </c>
      <c r="O249" t="s">
        <v>1382</v>
      </c>
      <c r="P249" t="s">
        <v>1382</v>
      </c>
      <c r="Q249" t="s">
        <v>1382</v>
      </c>
      <c r="R249" t="s">
        <v>1382</v>
      </c>
      <c r="S249" t="s">
        <v>1382</v>
      </c>
      <c r="U249" t="s">
        <v>1382</v>
      </c>
      <c r="Y249">
        <v>9989</v>
      </c>
      <c r="Z249">
        <v>9</v>
      </c>
      <c r="AA249" s="1" t="s">
        <v>1389</v>
      </c>
      <c r="AB249" s="1" t="s">
        <v>1389</v>
      </c>
      <c r="AD249" t="s">
        <v>1382</v>
      </c>
    </row>
    <row r="250" spans="1:30" x14ac:dyDescent="0.15">
      <c r="A250" t="s">
        <v>3190</v>
      </c>
      <c r="C250" s="11" t="s">
        <v>309</v>
      </c>
      <c r="D250" t="s">
        <v>2195</v>
      </c>
      <c r="F250" t="s">
        <v>1381</v>
      </c>
      <c r="G250" t="s">
        <v>1382</v>
      </c>
      <c r="H250" t="s">
        <v>1382</v>
      </c>
      <c r="I250" t="s">
        <v>1381</v>
      </c>
      <c r="J250" t="s">
        <v>1382</v>
      </c>
      <c r="K250" t="s">
        <v>1382</v>
      </c>
      <c r="L250" s="12" t="s">
        <v>1654</v>
      </c>
      <c r="M250" t="s">
        <v>1381</v>
      </c>
      <c r="N250" t="s">
        <v>1382</v>
      </c>
      <c r="O250" t="s">
        <v>1382</v>
      </c>
      <c r="P250" t="s">
        <v>1382</v>
      </c>
      <c r="Q250" t="s">
        <v>1382</v>
      </c>
      <c r="R250" t="s">
        <v>1382</v>
      </c>
      <c r="S250" t="s">
        <v>1382</v>
      </c>
      <c r="U250" t="s">
        <v>1382</v>
      </c>
      <c r="Y250">
        <v>9214</v>
      </c>
      <c r="Z250">
        <v>12</v>
      </c>
      <c r="AA250">
        <v>12</v>
      </c>
      <c r="AB250" s="1" t="s">
        <v>1389</v>
      </c>
      <c r="AD250" t="s">
        <v>1382</v>
      </c>
    </row>
    <row r="251" spans="1:30" x14ac:dyDescent="0.15">
      <c r="A251" t="s">
        <v>1650</v>
      </c>
      <c r="C251" s="11" t="s">
        <v>310</v>
      </c>
      <c r="D251" t="s">
        <v>1385</v>
      </c>
      <c r="F251" t="s">
        <v>1382</v>
      </c>
      <c r="G251" t="s">
        <v>1382</v>
      </c>
      <c r="H251" t="s">
        <v>1382</v>
      </c>
      <c r="I251" t="s">
        <v>1382</v>
      </c>
      <c r="J251" t="s">
        <v>1382</v>
      </c>
      <c r="K251" t="s">
        <v>1382</v>
      </c>
      <c r="L251" s="12" t="s">
        <v>1387</v>
      </c>
      <c r="M251" t="s">
        <v>1382</v>
      </c>
      <c r="N251" t="s">
        <v>1381</v>
      </c>
      <c r="O251" t="s">
        <v>1382</v>
      </c>
      <c r="P251" t="s">
        <v>1382</v>
      </c>
      <c r="Q251" t="s">
        <v>1382</v>
      </c>
      <c r="R251" t="s">
        <v>1382</v>
      </c>
      <c r="S251" t="s">
        <v>1382</v>
      </c>
      <c r="U251" t="s">
        <v>1382</v>
      </c>
      <c r="Y251">
        <v>6007</v>
      </c>
      <c r="Z251">
        <v>74</v>
      </c>
      <c r="AA251" s="1" t="s">
        <v>1389</v>
      </c>
      <c r="AB251" s="1" t="s">
        <v>1389</v>
      </c>
      <c r="AD251" t="s">
        <v>1382</v>
      </c>
    </row>
    <row r="252" spans="1:30" x14ac:dyDescent="0.15">
      <c r="A252" t="s">
        <v>1651</v>
      </c>
      <c r="C252" s="11" t="s">
        <v>311</v>
      </c>
      <c r="D252" t="s">
        <v>1385</v>
      </c>
      <c r="F252" t="s">
        <v>1382</v>
      </c>
      <c r="G252" t="s">
        <v>1382</v>
      </c>
      <c r="H252" t="s">
        <v>1382</v>
      </c>
      <c r="I252" t="s">
        <v>1382</v>
      </c>
      <c r="J252" t="s">
        <v>1382</v>
      </c>
      <c r="K252" t="s">
        <v>1382</v>
      </c>
      <c r="L252" s="12" t="s">
        <v>1387</v>
      </c>
      <c r="M252" t="s">
        <v>1382</v>
      </c>
      <c r="N252" t="s">
        <v>1381</v>
      </c>
      <c r="O252" t="s">
        <v>1382</v>
      </c>
      <c r="P252" t="s">
        <v>1382</v>
      </c>
      <c r="Q252" t="s">
        <v>1382</v>
      </c>
      <c r="R252" t="s">
        <v>1382</v>
      </c>
      <c r="S252" t="s">
        <v>1382</v>
      </c>
      <c r="U252" t="s">
        <v>1382</v>
      </c>
      <c r="Y252">
        <v>6006</v>
      </c>
      <c r="Z252">
        <v>74</v>
      </c>
      <c r="AA252" s="1" t="s">
        <v>1389</v>
      </c>
      <c r="AB252" s="1" t="s">
        <v>1389</v>
      </c>
      <c r="AD252" t="s">
        <v>1382</v>
      </c>
    </row>
    <row r="253" spans="1:30" x14ac:dyDescent="0.15">
      <c r="A253" t="s">
        <v>1652</v>
      </c>
      <c r="C253" s="11" t="s">
        <v>312</v>
      </c>
      <c r="D253" t="s">
        <v>1385</v>
      </c>
      <c r="F253" t="s">
        <v>1382</v>
      </c>
      <c r="G253" t="s">
        <v>1382</v>
      </c>
      <c r="H253" t="s">
        <v>1382</v>
      </c>
      <c r="I253" t="s">
        <v>1381</v>
      </c>
      <c r="J253" t="s">
        <v>1382</v>
      </c>
      <c r="K253" t="s">
        <v>1382</v>
      </c>
      <c r="L253" s="12" t="s">
        <v>1387</v>
      </c>
      <c r="M253" t="s">
        <v>1382</v>
      </c>
      <c r="N253" t="s">
        <v>1382</v>
      </c>
      <c r="O253" t="s">
        <v>1382</v>
      </c>
      <c r="P253" t="s">
        <v>1382</v>
      </c>
      <c r="Q253" t="s">
        <v>1382</v>
      </c>
      <c r="R253" t="s">
        <v>1382</v>
      </c>
      <c r="S253" t="s">
        <v>1382</v>
      </c>
      <c r="U253" t="s">
        <v>1382</v>
      </c>
      <c r="Y253">
        <v>6003</v>
      </c>
      <c r="Z253">
        <v>74</v>
      </c>
      <c r="AA253">
        <v>21</v>
      </c>
      <c r="AB253" s="1" t="s">
        <v>1389</v>
      </c>
      <c r="AD253" t="s">
        <v>1382</v>
      </c>
    </row>
    <row r="254" spans="1:30" x14ac:dyDescent="0.15">
      <c r="A254" t="s">
        <v>1653</v>
      </c>
      <c r="C254" s="11" t="s">
        <v>313</v>
      </c>
      <c r="D254" t="s">
        <v>1385</v>
      </c>
      <c r="F254" t="s">
        <v>1381</v>
      </c>
      <c r="G254" t="s">
        <v>1382</v>
      </c>
      <c r="H254" t="s">
        <v>1381</v>
      </c>
      <c r="I254" t="s">
        <v>1381</v>
      </c>
      <c r="J254" t="s">
        <v>1382</v>
      </c>
      <c r="K254" t="s">
        <v>1382</v>
      </c>
      <c r="L254" s="12" t="s">
        <v>1654</v>
      </c>
      <c r="M254" t="s">
        <v>1381</v>
      </c>
      <c r="N254" t="s">
        <v>1382</v>
      </c>
      <c r="O254" t="s">
        <v>1382</v>
      </c>
      <c r="P254" t="s">
        <v>1382</v>
      </c>
      <c r="Q254" t="s">
        <v>1382</v>
      </c>
      <c r="R254" t="s">
        <v>1382</v>
      </c>
      <c r="S254" t="s">
        <v>1382</v>
      </c>
      <c r="U254" t="s">
        <v>1382</v>
      </c>
      <c r="Y254">
        <v>6002</v>
      </c>
      <c r="Z254">
        <v>12</v>
      </c>
      <c r="AA254">
        <v>12</v>
      </c>
      <c r="AB254">
        <v>12</v>
      </c>
      <c r="AD254" t="s">
        <v>1382</v>
      </c>
    </row>
    <row r="255" spans="1:30" x14ac:dyDescent="0.15">
      <c r="A255" t="s">
        <v>1655</v>
      </c>
      <c r="C255" s="11" t="s">
        <v>314</v>
      </c>
      <c r="D255" t="s">
        <v>1385</v>
      </c>
      <c r="F255" t="s">
        <v>1382</v>
      </c>
      <c r="G255" t="s">
        <v>1382</v>
      </c>
      <c r="H255" t="s">
        <v>1382</v>
      </c>
      <c r="I255" t="s">
        <v>1382</v>
      </c>
      <c r="J255" t="s">
        <v>1382</v>
      </c>
      <c r="K255" t="s">
        <v>1382</v>
      </c>
      <c r="L255" s="12" t="s">
        <v>1387</v>
      </c>
      <c r="M255" t="s">
        <v>1382</v>
      </c>
      <c r="N255" t="s">
        <v>1381</v>
      </c>
      <c r="O255" t="s">
        <v>1382</v>
      </c>
      <c r="P255" t="s">
        <v>1382</v>
      </c>
      <c r="Q255" t="s">
        <v>1382</v>
      </c>
      <c r="R255" t="s">
        <v>1382</v>
      </c>
      <c r="S255" t="s">
        <v>1382</v>
      </c>
      <c r="U255" t="s">
        <v>1382</v>
      </c>
      <c r="Y255">
        <v>6006</v>
      </c>
      <c r="Z255">
        <v>74</v>
      </c>
      <c r="AA255" s="1" t="s">
        <v>1389</v>
      </c>
      <c r="AB255" s="1" t="s">
        <v>1389</v>
      </c>
      <c r="AD255" t="s">
        <v>1382</v>
      </c>
    </row>
    <row r="256" spans="1:30" x14ac:dyDescent="0.15">
      <c r="A256" t="s">
        <v>316</v>
      </c>
      <c r="B256" t="s">
        <v>316</v>
      </c>
      <c r="C256" s="10" t="s">
        <v>315</v>
      </c>
      <c r="D256" t="s">
        <v>2140</v>
      </c>
      <c r="F256" t="s">
        <v>1382</v>
      </c>
      <c r="G256" t="s">
        <v>1382</v>
      </c>
      <c r="H256" t="s">
        <v>1382</v>
      </c>
      <c r="I256" t="s">
        <v>1382</v>
      </c>
      <c r="J256" t="s">
        <v>1382</v>
      </c>
      <c r="K256" t="s">
        <v>1382</v>
      </c>
      <c r="L256" s="12" t="s">
        <v>1383</v>
      </c>
      <c r="M256" t="s">
        <v>1382</v>
      </c>
      <c r="N256" t="s">
        <v>1382</v>
      </c>
      <c r="O256" t="s">
        <v>1382</v>
      </c>
      <c r="P256" t="s">
        <v>1382</v>
      </c>
      <c r="Q256" t="s">
        <v>1382</v>
      </c>
      <c r="R256" t="s">
        <v>1382</v>
      </c>
      <c r="S256" t="s">
        <v>1382</v>
      </c>
      <c r="U256" t="s">
        <v>1382</v>
      </c>
      <c r="Y256">
        <v>9989</v>
      </c>
      <c r="Z256">
        <v>9</v>
      </c>
      <c r="AA256" s="1" t="s">
        <v>1389</v>
      </c>
      <c r="AB256" s="1" t="s">
        <v>1389</v>
      </c>
      <c r="AD256" t="s">
        <v>1382</v>
      </c>
    </row>
    <row r="257" spans="1:30" x14ac:dyDescent="0.15">
      <c r="A257" t="s">
        <v>2714</v>
      </c>
      <c r="C257" s="11" t="s">
        <v>317</v>
      </c>
      <c r="D257" t="s">
        <v>2140</v>
      </c>
      <c r="F257" t="s">
        <v>1382</v>
      </c>
      <c r="G257" t="s">
        <v>1382</v>
      </c>
      <c r="H257" t="s">
        <v>1382</v>
      </c>
      <c r="I257" t="s">
        <v>1382</v>
      </c>
      <c r="J257" t="s">
        <v>1382</v>
      </c>
      <c r="K257" t="s">
        <v>1382</v>
      </c>
      <c r="L257" s="12" t="s">
        <v>1383</v>
      </c>
      <c r="M257" t="s">
        <v>1382</v>
      </c>
      <c r="N257" t="s">
        <v>1382</v>
      </c>
      <c r="O257" t="s">
        <v>1382</v>
      </c>
      <c r="P257" t="s">
        <v>1382</v>
      </c>
      <c r="Q257" t="s">
        <v>1382</v>
      </c>
      <c r="R257" t="s">
        <v>1382</v>
      </c>
      <c r="S257" t="s">
        <v>1382</v>
      </c>
      <c r="U257" t="s">
        <v>1382</v>
      </c>
      <c r="Y257">
        <v>9989</v>
      </c>
      <c r="Z257">
        <v>9</v>
      </c>
      <c r="AA257" s="1" t="s">
        <v>1389</v>
      </c>
      <c r="AB257" s="1" t="s">
        <v>1389</v>
      </c>
      <c r="AD257" t="s">
        <v>1382</v>
      </c>
    </row>
    <row r="258" spans="1:30" x14ac:dyDescent="0.15">
      <c r="A258" t="s">
        <v>2715</v>
      </c>
      <c r="C258" s="11" t="s">
        <v>318</v>
      </c>
      <c r="D258" t="s">
        <v>2140</v>
      </c>
      <c r="F258" t="s">
        <v>1382</v>
      </c>
      <c r="G258" t="s">
        <v>1382</v>
      </c>
      <c r="H258" t="s">
        <v>1382</v>
      </c>
      <c r="I258" t="s">
        <v>1382</v>
      </c>
      <c r="J258" t="s">
        <v>1382</v>
      </c>
      <c r="K258" t="s">
        <v>1382</v>
      </c>
      <c r="L258" s="12" t="s">
        <v>1383</v>
      </c>
      <c r="M258" t="s">
        <v>1382</v>
      </c>
      <c r="N258" t="s">
        <v>1382</v>
      </c>
      <c r="O258" t="s">
        <v>1382</v>
      </c>
      <c r="P258" t="s">
        <v>1382</v>
      </c>
      <c r="Q258" t="s">
        <v>1382</v>
      </c>
      <c r="R258" t="s">
        <v>1382</v>
      </c>
      <c r="S258" t="s">
        <v>1382</v>
      </c>
      <c r="U258" t="s">
        <v>1382</v>
      </c>
      <c r="Y258">
        <v>9989</v>
      </c>
      <c r="Z258">
        <v>9</v>
      </c>
      <c r="AA258" s="1" t="s">
        <v>1389</v>
      </c>
      <c r="AB258" s="1" t="s">
        <v>1389</v>
      </c>
      <c r="AD258" t="s">
        <v>1382</v>
      </c>
    </row>
    <row r="259" spans="1:30" x14ac:dyDescent="0.15">
      <c r="A259" t="s">
        <v>320</v>
      </c>
      <c r="B259" t="s">
        <v>320</v>
      </c>
      <c r="C259" s="10" t="s">
        <v>319</v>
      </c>
      <c r="D259" t="s">
        <v>2140</v>
      </c>
      <c r="F259" t="s">
        <v>1382</v>
      </c>
      <c r="G259" t="s">
        <v>1382</v>
      </c>
      <c r="H259" t="s">
        <v>1382</v>
      </c>
      <c r="I259" t="s">
        <v>1382</v>
      </c>
      <c r="J259" t="s">
        <v>1382</v>
      </c>
      <c r="K259" t="s">
        <v>1382</v>
      </c>
      <c r="L259" s="12" t="s">
        <v>1383</v>
      </c>
      <c r="M259" t="s">
        <v>1382</v>
      </c>
      <c r="N259" t="s">
        <v>1382</v>
      </c>
      <c r="O259" t="s">
        <v>1382</v>
      </c>
      <c r="P259" t="s">
        <v>1382</v>
      </c>
      <c r="Q259" t="s">
        <v>1382</v>
      </c>
      <c r="R259" t="s">
        <v>1382</v>
      </c>
      <c r="S259" t="s">
        <v>1382</v>
      </c>
      <c r="U259" t="s">
        <v>1382</v>
      </c>
      <c r="Y259">
        <v>9989</v>
      </c>
      <c r="Z259">
        <v>9</v>
      </c>
      <c r="AA259" s="1" t="s">
        <v>1389</v>
      </c>
      <c r="AB259" s="1" t="s">
        <v>1389</v>
      </c>
      <c r="AD259" t="s">
        <v>1382</v>
      </c>
    </row>
    <row r="260" spans="1:30" x14ac:dyDescent="0.15">
      <c r="A260" t="s">
        <v>322</v>
      </c>
      <c r="B260" t="s">
        <v>322</v>
      </c>
      <c r="C260" s="10" t="s">
        <v>321</v>
      </c>
      <c r="D260" t="s">
        <v>2140</v>
      </c>
      <c r="F260" t="s">
        <v>1382</v>
      </c>
      <c r="G260" t="s">
        <v>1382</v>
      </c>
      <c r="H260" t="s">
        <v>1382</v>
      </c>
      <c r="I260" t="s">
        <v>1382</v>
      </c>
      <c r="J260" t="s">
        <v>1382</v>
      </c>
      <c r="K260" t="s">
        <v>1382</v>
      </c>
      <c r="L260" s="12" t="s">
        <v>1383</v>
      </c>
      <c r="M260" t="s">
        <v>1382</v>
      </c>
      <c r="N260" t="s">
        <v>1382</v>
      </c>
      <c r="O260" t="s">
        <v>1382</v>
      </c>
      <c r="P260" t="s">
        <v>1382</v>
      </c>
      <c r="Q260" t="s">
        <v>1382</v>
      </c>
      <c r="R260" t="s">
        <v>1382</v>
      </c>
      <c r="S260" t="s">
        <v>1382</v>
      </c>
      <c r="U260" t="s">
        <v>1382</v>
      </c>
      <c r="Y260">
        <v>9989</v>
      </c>
      <c r="Z260">
        <v>9</v>
      </c>
      <c r="AA260" s="1" t="s">
        <v>1389</v>
      </c>
      <c r="AB260" s="1" t="s">
        <v>1389</v>
      </c>
      <c r="AD260" t="s">
        <v>1382</v>
      </c>
    </row>
    <row r="261" spans="1:30" x14ac:dyDescent="0.15">
      <c r="A261" t="s">
        <v>2725</v>
      </c>
      <c r="C261" s="11" t="s">
        <v>323</v>
      </c>
      <c r="D261" t="s">
        <v>2140</v>
      </c>
      <c r="F261" t="s">
        <v>1382</v>
      </c>
      <c r="G261" t="s">
        <v>1382</v>
      </c>
      <c r="H261" t="s">
        <v>1382</v>
      </c>
      <c r="I261" t="s">
        <v>1382</v>
      </c>
      <c r="J261" t="s">
        <v>1382</v>
      </c>
      <c r="K261" t="s">
        <v>1382</v>
      </c>
      <c r="L261" s="12" t="s">
        <v>1383</v>
      </c>
      <c r="M261" t="s">
        <v>1382</v>
      </c>
      <c r="N261" t="s">
        <v>1382</v>
      </c>
      <c r="O261" t="s">
        <v>1382</v>
      </c>
      <c r="P261" t="s">
        <v>1382</v>
      </c>
      <c r="Q261" t="s">
        <v>1382</v>
      </c>
      <c r="R261" t="s">
        <v>1382</v>
      </c>
      <c r="S261" t="s">
        <v>1382</v>
      </c>
      <c r="U261" t="s">
        <v>1382</v>
      </c>
      <c r="Y261">
        <v>9989</v>
      </c>
      <c r="Z261">
        <v>9</v>
      </c>
      <c r="AA261" s="1" t="s">
        <v>1389</v>
      </c>
      <c r="AB261" s="1" t="s">
        <v>1389</v>
      </c>
      <c r="AD261" t="s">
        <v>1382</v>
      </c>
    </row>
    <row r="262" spans="1:30" x14ac:dyDescent="0.15">
      <c r="A262" t="s">
        <v>2726</v>
      </c>
      <c r="C262" s="11" t="s">
        <v>324</v>
      </c>
      <c r="D262" t="s">
        <v>2140</v>
      </c>
      <c r="F262" t="s">
        <v>1382</v>
      </c>
      <c r="G262" t="s">
        <v>1382</v>
      </c>
      <c r="H262" t="s">
        <v>1382</v>
      </c>
      <c r="I262" t="s">
        <v>1382</v>
      </c>
      <c r="J262" t="s">
        <v>1382</v>
      </c>
      <c r="K262" t="s">
        <v>1382</v>
      </c>
      <c r="L262" s="12" t="s">
        <v>1383</v>
      </c>
      <c r="M262" t="s">
        <v>1382</v>
      </c>
      <c r="N262" t="s">
        <v>1382</v>
      </c>
      <c r="O262" t="s">
        <v>1382</v>
      </c>
      <c r="P262" t="s">
        <v>1382</v>
      </c>
      <c r="Q262" t="s">
        <v>1382</v>
      </c>
      <c r="R262" t="s">
        <v>1382</v>
      </c>
      <c r="S262" t="s">
        <v>1382</v>
      </c>
      <c r="U262" t="s">
        <v>1382</v>
      </c>
      <c r="Y262">
        <v>9989</v>
      </c>
      <c r="Z262">
        <v>9</v>
      </c>
      <c r="AA262" s="1" t="s">
        <v>1389</v>
      </c>
      <c r="AB262" s="1" t="s">
        <v>1389</v>
      </c>
      <c r="AD262" t="s">
        <v>1382</v>
      </c>
    </row>
    <row r="263" spans="1:30" x14ac:dyDescent="0.15">
      <c r="A263" t="s">
        <v>326</v>
      </c>
      <c r="B263" t="s">
        <v>326</v>
      </c>
      <c r="C263" s="10" t="s">
        <v>325</v>
      </c>
      <c r="D263" t="s">
        <v>2140</v>
      </c>
      <c r="F263" t="s">
        <v>1382</v>
      </c>
      <c r="G263" t="s">
        <v>1382</v>
      </c>
      <c r="H263" t="s">
        <v>1382</v>
      </c>
      <c r="I263" t="s">
        <v>1382</v>
      </c>
      <c r="J263" t="s">
        <v>1382</v>
      </c>
      <c r="K263" t="s">
        <v>1382</v>
      </c>
      <c r="L263" s="12" t="s">
        <v>1383</v>
      </c>
      <c r="M263" t="s">
        <v>1382</v>
      </c>
      <c r="N263" t="s">
        <v>1382</v>
      </c>
      <c r="O263" t="s">
        <v>1382</v>
      </c>
      <c r="P263" t="s">
        <v>1382</v>
      </c>
      <c r="Q263" t="s">
        <v>1382</v>
      </c>
      <c r="R263" t="s">
        <v>1382</v>
      </c>
      <c r="S263" t="s">
        <v>1382</v>
      </c>
      <c r="U263" t="s">
        <v>1382</v>
      </c>
      <c r="Y263">
        <v>9989</v>
      </c>
      <c r="Z263">
        <v>9</v>
      </c>
      <c r="AA263" s="1" t="s">
        <v>1389</v>
      </c>
      <c r="AB263" s="1" t="s">
        <v>1389</v>
      </c>
      <c r="AD263" t="s">
        <v>1382</v>
      </c>
    </row>
    <row r="264" spans="1:30" x14ac:dyDescent="0.15">
      <c r="A264" t="s">
        <v>328</v>
      </c>
      <c r="B264" t="s">
        <v>328</v>
      </c>
      <c r="C264" s="10" t="s">
        <v>327</v>
      </c>
      <c r="D264" t="s">
        <v>2140</v>
      </c>
      <c r="F264" t="s">
        <v>1382</v>
      </c>
      <c r="G264" t="s">
        <v>1382</v>
      </c>
      <c r="H264" t="s">
        <v>1382</v>
      </c>
      <c r="I264" t="s">
        <v>1382</v>
      </c>
      <c r="J264" t="s">
        <v>1382</v>
      </c>
      <c r="K264" t="s">
        <v>1382</v>
      </c>
      <c r="L264" s="12" t="s">
        <v>1383</v>
      </c>
      <c r="M264" t="s">
        <v>1382</v>
      </c>
      <c r="N264" t="s">
        <v>1382</v>
      </c>
      <c r="O264" t="s">
        <v>1382</v>
      </c>
      <c r="P264" t="s">
        <v>1382</v>
      </c>
      <c r="Q264" t="s">
        <v>1382</v>
      </c>
      <c r="R264" t="s">
        <v>1382</v>
      </c>
      <c r="S264" t="s">
        <v>1382</v>
      </c>
      <c r="U264" t="s">
        <v>1382</v>
      </c>
      <c r="Y264">
        <v>9989</v>
      </c>
      <c r="Z264">
        <v>9</v>
      </c>
      <c r="AA264" s="1" t="s">
        <v>1389</v>
      </c>
      <c r="AB264" s="1" t="s">
        <v>1389</v>
      </c>
      <c r="AD264" t="s">
        <v>1382</v>
      </c>
    </row>
    <row r="265" spans="1:30" x14ac:dyDescent="0.15">
      <c r="A265" t="s">
        <v>330</v>
      </c>
      <c r="B265" t="s">
        <v>330</v>
      </c>
      <c r="C265" s="10" t="s">
        <v>329</v>
      </c>
      <c r="D265" t="s">
        <v>2140</v>
      </c>
      <c r="F265" t="s">
        <v>1382</v>
      </c>
      <c r="G265" t="s">
        <v>1382</v>
      </c>
      <c r="H265" t="s">
        <v>1382</v>
      </c>
      <c r="I265" t="s">
        <v>1382</v>
      </c>
      <c r="J265" t="s">
        <v>1382</v>
      </c>
      <c r="K265" t="s">
        <v>1382</v>
      </c>
      <c r="L265" s="12" t="s">
        <v>1383</v>
      </c>
      <c r="M265" t="s">
        <v>1382</v>
      </c>
      <c r="N265" t="s">
        <v>1382</v>
      </c>
      <c r="O265" t="s">
        <v>1382</v>
      </c>
      <c r="P265" t="s">
        <v>1382</v>
      </c>
      <c r="Q265" t="s">
        <v>1382</v>
      </c>
      <c r="R265" t="s">
        <v>1382</v>
      </c>
      <c r="S265" t="s">
        <v>1382</v>
      </c>
      <c r="U265" t="s">
        <v>1382</v>
      </c>
      <c r="Y265">
        <v>9989</v>
      </c>
      <c r="Z265">
        <v>9</v>
      </c>
      <c r="AA265" s="1" t="s">
        <v>1389</v>
      </c>
      <c r="AB265" s="1" t="s">
        <v>1389</v>
      </c>
      <c r="AD265" t="s">
        <v>1382</v>
      </c>
    </row>
    <row r="266" spans="1:30" x14ac:dyDescent="0.15">
      <c r="A266" t="s">
        <v>332</v>
      </c>
      <c r="B266" t="s">
        <v>332</v>
      </c>
      <c r="C266" s="10" t="s">
        <v>331</v>
      </c>
      <c r="D266" t="s">
        <v>2140</v>
      </c>
      <c r="F266" t="s">
        <v>1382</v>
      </c>
      <c r="G266" t="s">
        <v>1382</v>
      </c>
      <c r="H266" t="s">
        <v>1382</v>
      </c>
      <c r="I266" t="s">
        <v>1382</v>
      </c>
      <c r="J266" t="s">
        <v>1382</v>
      </c>
      <c r="K266" t="s">
        <v>1382</v>
      </c>
      <c r="L266" s="12" t="s">
        <v>1383</v>
      </c>
      <c r="M266" t="s">
        <v>1382</v>
      </c>
      <c r="N266" t="s">
        <v>1382</v>
      </c>
      <c r="O266" t="s">
        <v>1382</v>
      </c>
      <c r="P266" t="s">
        <v>1382</v>
      </c>
      <c r="Q266" t="s">
        <v>1382</v>
      </c>
      <c r="R266" t="s">
        <v>1382</v>
      </c>
      <c r="S266" t="s">
        <v>1382</v>
      </c>
      <c r="U266" t="s">
        <v>1382</v>
      </c>
      <c r="Y266">
        <v>9989</v>
      </c>
      <c r="Z266">
        <v>9</v>
      </c>
      <c r="AA266" s="1" t="s">
        <v>1389</v>
      </c>
      <c r="AB266" s="1" t="s">
        <v>1389</v>
      </c>
      <c r="AD266" t="s">
        <v>1382</v>
      </c>
    </row>
    <row r="267" spans="1:30" x14ac:dyDescent="0.15">
      <c r="A267" t="s">
        <v>334</v>
      </c>
      <c r="B267" t="s">
        <v>334</v>
      </c>
      <c r="C267" s="10" t="s">
        <v>333</v>
      </c>
      <c r="D267" t="s">
        <v>2140</v>
      </c>
      <c r="F267" t="s">
        <v>1382</v>
      </c>
      <c r="G267" t="s">
        <v>1382</v>
      </c>
      <c r="H267" t="s">
        <v>1382</v>
      </c>
      <c r="I267" t="s">
        <v>1382</v>
      </c>
      <c r="J267" t="s">
        <v>1382</v>
      </c>
      <c r="K267" t="s">
        <v>1382</v>
      </c>
      <c r="L267" s="12" t="s">
        <v>1383</v>
      </c>
      <c r="M267" t="s">
        <v>1382</v>
      </c>
      <c r="N267" t="s">
        <v>1382</v>
      </c>
      <c r="O267" t="s">
        <v>1382</v>
      </c>
      <c r="P267" t="s">
        <v>1382</v>
      </c>
      <c r="Q267" t="s">
        <v>1382</v>
      </c>
      <c r="R267" t="s">
        <v>1382</v>
      </c>
      <c r="S267" t="s">
        <v>1382</v>
      </c>
      <c r="U267" t="s">
        <v>1382</v>
      </c>
      <c r="Y267">
        <v>9989</v>
      </c>
      <c r="Z267">
        <v>9</v>
      </c>
      <c r="AA267" s="1" t="s">
        <v>1389</v>
      </c>
      <c r="AB267" s="1" t="s">
        <v>1389</v>
      </c>
      <c r="AD267" t="s">
        <v>1382</v>
      </c>
    </row>
    <row r="268" spans="1:30" x14ac:dyDescent="0.15">
      <c r="A268" t="s">
        <v>336</v>
      </c>
      <c r="B268" t="s">
        <v>336</v>
      </c>
      <c r="C268" s="10" t="s">
        <v>335</v>
      </c>
      <c r="D268" t="s">
        <v>2140</v>
      </c>
      <c r="F268" t="s">
        <v>1382</v>
      </c>
      <c r="G268" t="s">
        <v>1382</v>
      </c>
      <c r="H268" t="s">
        <v>1382</v>
      </c>
      <c r="I268" t="s">
        <v>1382</v>
      </c>
      <c r="J268" t="s">
        <v>1382</v>
      </c>
      <c r="K268" t="s">
        <v>1382</v>
      </c>
      <c r="L268" s="12" t="s">
        <v>1383</v>
      </c>
      <c r="M268" t="s">
        <v>1382</v>
      </c>
      <c r="N268" t="s">
        <v>1382</v>
      </c>
      <c r="O268" t="s">
        <v>1382</v>
      </c>
      <c r="P268" t="s">
        <v>1382</v>
      </c>
      <c r="Q268" t="s">
        <v>1382</v>
      </c>
      <c r="R268" t="s">
        <v>1382</v>
      </c>
      <c r="S268" t="s">
        <v>1382</v>
      </c>
      <c r="U268" t="s">
        <v>1382</v>
      </c>
      <c r="Y268">
        <v>9989</v>
      </c>
      <c r="Z268">
        <v>9</v>
      </c>
      <c r="AA268" s="1" t="s">
        <v>1389</v>
      </c>
      <c r="AB268" s="1" t="s">
        <v>1389</v>
      </c>
      <c r="AD268" t="s">
        <v>1382</v>
      </c>
    </row>
    <row r="269" spans="1:30" x14ac:dyDescent="0.15">
      <c r="A269" t="s">
        <v>338</v>
      </c>
      <c r="B269" t="s">
        <v>338</v>
      </c>
      <c r="C269" s="10" t="s">
        <v>337</v>
      </c>
      <c r="D269" t="s">
        <v>2140</v>
      </c>
      <c r="F269" t="s">
        <v>1382</v>
      </c>
      <c r="G269" t="s">
        <v>1382</v>
      </c>
      <c r="H269" t="s">
        <v>1382</v>
      </c>
      <c r="I269" t="s">
        <v>1382</v>
      </c>
      <c r="J269" t="s">
        <v>1382</v>
      </c>
      <c r="K269" t="s">
        <v>1382</v>
      </c>
      <c r="L269" s="12" t="s">
        <v>1383</v>
      </c>
      <c r="M269" t="s">
        <v>1382</v>
      </c>
      <c r="N269" t="s">
        <v>1382</v>
      </c>
      <c r="O269" t="s">
        <v>1382</v>
      </c>
      <c r="P269" t="s">
        <v>1382</v>
      </c>
      <c r="Q269" t="s">
        <v>1382</v>
      </c>
      <c r="R269" t="s">
        <v>1382</v>
      </c>
      <c r="S269" t="s">
        <v>1382</v>
      </c>
      <c r="U269" t="s">
        <v>1382</v>
      </c>
      <c r="Y269">
        <v>9989</v>
      </c>
      <c r="Z269">
        <v>9</v>
      </c>
      <c r="AA269" s="1" t="s">
        <v>1389</v>
      </c>
      <c r="AB269" s="1" t="s">
        <v>1389</v>
      </c>
      <c r="AD269" t="s">
        <v>1382</v>
      </c>
    </row>
    <row r="270" spans="1:30" x14ac:dyDescent="0.15">
      <c r="A270" t="s">
        <v>3191</v>
      </c>
      <c r="C270" s="11" t="s">
        <v>339</v>
      </c>
      <c r="D270" t="s">
        <v>2140</v>
      </c>
      <c r="F270" t="s">
        <v>1382</v>
      </c>
      <c r="G270" t="s">
        <v>1382</v>
      </c>
      <c r="H270" t="s">
        <v>1382</v>
      </c>
      <c r="I270" t="s">
        <v>1382</v>
      </c>
      <c r="J270" t="s">
        <v>1382</v>
      </c>
      <c r="K270" t="s">
        <v>1382</v>
      </c>
      <c r="L270" s="12" t="s">
        <v>1383</v>
      </c>
      <c r="M270" t="s">
        <v>1382</v>
      </c>
      <c r="N270" t="s">
        <v>1382</v>
      </c>
      <c r="O270" t="s">
        <v>1382</v>
      </c>
      <c r="P270" t="s">
        <v>1382</v>
      </c>
      <c r="Q270" t="s">
        <v>1382</v>
      </c>
      <c r="R270" t="s">
        <v>1382</v>
      </c>
      <c r="S270" t="s">
        <v>1382</v>
      </c>
      <c r="U270" t="s">
        <v>1382</v>
      </c>
      <c r="Y270">
        <v>9989</v>
      </c>
      <c r="Z270">
        <v>9</v>
      </c>
      <c r="AA270" s="1" t="s">
        <v>1389</v>
      </c>
      <c r="AB270" s="1" t="s">
        <v>1389</v>
      </c>
      <c r="AD270" t="s">
        <v>1382</v>
      </c>
    </row>
    <row r="271" spans="1:30" x14ac:dyDescent="0.15">
      <c r="A271" t="s">
        <v>3192</v>
      </c>
      <c r="C271" s="11" t="s">
        <v>340</v>
      </c>
      <c r="D271" t="s">
        <v>2140</v>
      </c>
      <c r="F271" t="s">
        <v>1382</v>
      </c>
      <c r="G271" t="s">
        <v>1382</v>
      </c>
      <c r="H271" t="s">
        <v>1382</v>
      </c>
      <c r="I271" t="s">
        <v>1382</v>
      </c>
      <c r="J271" t="s">
        <v>1382</v>
      </c>
      <c r="K271" t="s">
        <v>1382</v>
      </c>
      <c r="L271" s="12" t="s">
        <v>1383</v>
      </c>
      <c r="M271" t="s">
        <v>1382</v>
      </c>
      <c r="N271" t="s">
        <v>1382</v>
      </c>
      <c r="O271" t="s">
        <v>1382</v>
      </c>
      <c r="P271" t="s">
        <v>1382</v>
      </c>
      <c r="Q271" t="s">
        <v>1382</v>
      </c>
      <c r="R271" t="s">
        <v>1382</v>
      </c>
      <c r="S271" t="s">
        <v>1382</v>
      </c>
      <c r="U271" t="s">
        <v>1382</v>
      </c>
      <c r="Y271">
        <v>9989</v>
      </c>
      <c r="Z271">
        <v>9</v>
      </c>
      <c r="AA271" s="1" t="s">
        <v>1389</v>
      </c>
      <c r="AB271" s="1" t="s">
        <v>1389</v>
      </c>
      <c r="AD271" t="s">
        <v>1382</v>
      </c>
    </row>
    <row r="272" spans="1:30" x14ac:dyDescent="0.15">
      <c r="A272" t="s">
        <v>342</v>
      </c>
      <c r="B272" t="s">
        <v>342</v>
      </c>
      <c r="C272" s="10" t="s">
        <v>341</v>
      </c>
      <c r="D272" t="s">
        <v>2140</v>
      </c>
      <c r="F272" t="s">
        <v>1382</v>
      </c>
      <c r="G272" t="s">
        <v>1382</v>
      </c>
      <c r="H272" t="s">
        <v>1382</v>
      </c>
      <c r="I272" t="s">
        <v>1382</v>
      </c>
      <c r="J272" t="s">
        <v>1382</v>
      </c>
      <c r="K272" t="s">
        <v>1382</v>
      </c>
      <c r="L272" s="12" t="s">
        <v>1383</v>
      </c>
      <c r="M272" t="s">
        <v>1382</v>
      </c>
      <c r="N272" t="s">
        <v>1382</v>
      </c>
      <c r="O272" t="s">
        <v>1382</v>
      </c>
      <c r="P272" t="s">
        <v>1382</v>
      </c>
      <c r="Q272" t="s">
        <v>1382</v>
      </c>
      <c r="R272" t="s">
        <v>1382</v>
      </c>
      <c r="S272" t="s">
        <v>1382</v>
      </c>
      <c r="U272" t="s">
        <v>1382</v>
      </c>
      <c r="Y272">
        <v>9989</v>
      </c>
      <c r="Z272">
        <v>9</v>
      </c>
      <c r="AA272" s="1" t="s">
        <v>1389</v>
      </c>
      <c r="AB272" s="1" t="s">
        <v>1389</v>
      </c>
      <c r="AD272" t="s">
        <v>1382</v>
      </c>
    </row>
    <row r="273" spans="1:30" x14ac:dyDescent="0.15">
      <c r="A273" t="s">
        <v>344</v>
      </c>
      <c r="B273" t="s">
        <v>344</v>
      </c>
      <c r="C273" s="10" t="s">
        <v>343</v>
      </c>
      <c r="D273" t="s">
        <v>2140</v>
      </c>
      <c r="F273" t="s">
        <v>1382</v>
      </c>
      <c r="G273" t="s">
        <v>1382</v>
      </c>
      <c r="H273" t="s">
        <v>1382</v>
      </c>
      <c r="I273" t="s">
        <v>1382</v>
      </c>
      <c r="J273" t="s">
        <v>1382</v>
      </c>
      <c r="K273" t="s">
        <v>1382</v>
      </c>
      <c r="L273" s="12" t="s">
        <v>1383</v>
      </c>
      <c r="M273" t="s">
        <v>1382</v>
      </c>
      <c r="N273" t="s">
        <v>1382</v>
      </c>
      <c r="O273" t="s">
        <v>1382</v>
      </c>
      <c r="P273" t="s">
        <v>1382</v>
      </c>
      <c r="Q273" t="s">
        <v>1382</v>
      </c>
      <c r="R273" t="s">
        <v>1382</v>
      </c>
      <c r="S273" t="s">
        <v>1382</v>
      </c>
      <c r="U273" t="s">
        <v>1382</v>
      </c>
      <c r="Y273">
        <v>9989</v>
      </c>
      <c r="Z273">
        <v>9</v>
      </c>
      <c r="AA273" s="1" t="s">
        <v>1389</v>
      </c>
      <c r="AB273" s="1" t="s">
        <v>1389</v>
      </c>
      <c r="AD273" t="s">
        <v>1382</v>
      </c>
    </row>
    <row r="274" spans="1:30" x14ac:dyDescent="0.15">
      <c r="A274" t="s">
        <v>346</v>
      </c>
      <c r="B274" t="s">
        <v>346</v>
      </c>
      <c r="C274" s="10" t="s">
        <v>345</v>
      </c>
      <c r="D274" t="s">
        <v>2140</v>
      </c>
      <c r="F274" t="s">
        <v>1382</v>
      </c>
      <c r="G274" t="s">
        <v>1382</v>
      </c>
      <c r="H274" t="s">
        <v>1382</v>
      </c>
      <c r="I274" t="s">
        <v>1382</v>
      </c>
      <c r="J274" t="s">
        <v>1382</v>
      </c>
      <c r="K274" t="s">
        <v>1382</v>
      </c>
      <c r="L274" s="12" t="s">
        <v>1383</v>
      </c>
      <c r="M274" t="s">
        <v>1382</v>
      </c>
      <c r="N274" t="s">
        <v>1382</v>
      </c>
      <c r="O274" t="s">
        <v>1382</v>
      </c>
      <c r="P274" t="s">
        <v>1382</v>
      </c>
      <c r="Q274" t="s">
        <v>1382</v>
      </c>
      <c r="R274" t="s">
        <v>1382</v>
      </c>
      <c r="S274" t="s">
        <v>1382</v>
      </c>
      <c r="U274" t="s">
        <v>1382</v>
      </c>
      <c r="Y274">
        <v>9989</v>
      </c>
      <c r="Z274">
        <v>9</v>
      </c>
      <c r="AA274" s="1" t="s">
        <v>1389</v>
      </c>
      <c r="AB274" s="1" t="s">
        <v>1389</v>
      </c>
      <c r="AD274" t="s">
        <v>1382</v>
      </c>
    </row>
    <row r="275" spans="1:30" x14ac:dyDescent="0.15">
      <c r="A275" t="s">
        <v>348</v>
      </c>
      <c r="B275" t="s">
        <v>348</v>
      </c>
      <c r="C275" s="10" t="s">
        <v>347</v>
      </c>
      <c r="D275" t="s">
        <v>2140</v>
      </c>
      <c r="F275" t="s">
        <v>1382</v>
      </c>
      <c r="G275" t="s">
        <v>1382</v>
      </c>
      <c r="H275" t="s">
        <v>1382</v>
      </c>
      <c r="I275" t="s">
        <v>1382</v>
      </c>
      <c r="J275" t="s">
        <v>1382</v>
      </c>
      <c r="K275" t="s">
        <v>1382</v>
      </c>
      <c r="L275" s="12" t="s">
        <v>1383</v>
      </c>
      <c r="M275" t="s">
        <v>1382</v>
      </c>
      <c r="N275" t="s">
        <v>1382</v>
      </c>
      <c r="O275" t="s">
        <v>1382</v>
      </c>
      <c r="P275" t="s">
        <v>1382</v>
      </c>
      <c r="Q275" t="s">
        <v>1382</v>
      </c>
      <c r="R275" t="s">
        <v>1382</v>
      </c>
      <c r="S275" t="s">
        <v>1382</v>
      </c>
      <c r="U275" t="s">
        <v>1382</v>
      </c>
      <c r="Y275">
        <v>9989</v>
      </c>
      <c r="Z275">
        <v>9</v>
      </c>
      <c r="AA275" s="1" t="s">
        <v>1389</v>
      </c>
      <c r="AB275" s="1" t="s">
        <v>1389</v>
      </c>
      <c r="AD275" t="s">
        <v>1382</v>
      </c>
    </row>
    <row r="276" spans="1:30" x14ac:dyDescent="0.15">
      <c r="A276" t="s">
        <v>350</v>
      </c>
      <c r="B276" t="s">
        <v>350</v>
      </c>
      <c r="C276" s="10" t="s">
        <v>349</v>
      </c>
      <c r="D276" t="s">
        <v>2140</v>
      </c>
      <c r="F276" t="s">
        <v>1382</v>
      </c>
      <c r="G276" t="s">
        <v>1382</v>
      </c>
      <c r="H276" t="s">
        <v>1382</v>
      </c>
      <c r="I276" t="s">
        <v>1382</v>
      </c>
      <c r="J276" t="s">
        <v>1382</v>
      </c>
      <c r="K276" t="s">
        <v>1382</v>
      </c>
      <c r="L276" s="12" t="s">
        <v>1383</v>
      </c>
      <c r="M276" t="s">
        <v>1382</v>
      </c>
      <c r="N276" t="s">
        <v>1382</v>
      </c>
      <c r="O276" t="s">
        <v>1382</v>
      </c>
      <c r="P276" t="s">
        <v>1382</v>
      </c>
      <c r="Q276" t="s">
        <v>1382</v>
      </c>
      <c r="R276" t="s">
        <v>1382</v>
      </c>
      <c r="S276" t="s">
        <v>1382</v>
      </c>
      <c r="U276" t="s">
        <v>1382</v>
      </c>
      <c r="Y276">
        <v>9989</v>
      </c>
      <c r="Z276">
        <v>9</v>
      </c>
      <c r="AA276" s="1" t="s">
        <v>1389</v>
      </c>
      <c r="AB276" s="1" t="s">
        <v>1389</v>
      </c>
      <c r="AD276" t="s">
        <v>1382</v>
      </c>
    </row>
    <row r="277" spans="1:30" x14ac:dyDescent="0.15">
      <c r="A277" t="s">
        <v>352</v>
      </c>
      <c r="B277" t="s">
        <v>352</v>
      </c>
      <c r="C277" s="10" t="s">
        <v>351</v>
      </c>
      <c r="D277" t="s">
        <v>2140</v>
      </c>
      <c r="F277" t="s">
        <v>1382</v>
      </c>
      <c r="G277" t="s">
        <v>1382</v>
      </c>
      <c r="H277" t="s">
        <v>1382</v>
      </c>
      <c r="I277" t="s">
        <v>1382</v>
      </c>
      <c r="J277" t="s">
        <v>1382</v>
      </c>
      <c r="K277" t="s">
        <v>1382</v>
      </c>
      <c r="L277" s="12" t="s">
        <v>1383</v>
      </c>
      <c r="M277" t="s">
        <v>1382</v>
      </c>
      <c r="N277" t="s">
        <v>1382</v>
      </c>
      <c r="O277" t="s">
        <v>1382</v>
      </c>
      <c r="P277" t="s">
        <v>1382</v>
      </c>
      <c r="Q277" t="s">
        <v>1382</v>
      </c>
      <c r="R277" t="s">
        <v>1382</v>
      </c>
      <c r="S277" t="s">
        <v>1382</v>
      </c>
      <c r="U277" t="s">
        <v>1382</v>
      </c>
      <c r="Y277">
        <v>9989</v>
      </c>
      <c r="Z277">
        <v>9</v>
      </c>
      <c r="AA277" s="1" t="s">
        <v>1389</v>
      </c>
      <c r="AB277" s="1" t="s">
        <v>1389</v>
      </c>
      <c r="AD277" t="s">
        <v>1382</v>
      </c>
    </row>
    <row r="278" spans="1:30" x14ac:dyDescent="0.15">
      <c r="A278" t="s">
        <v>354</v>
      </c>
      <c r="B278" t="s">
        <v>354</v>
      </c>
      <c r="C278" s="10" t="s">
        <v>353</v>
      </c>
      <c r="D278" t="s">
        <v>2140</v>
      </c>
      <c r="F278" t="s">
        <v>1382</v>
      </c>
      <c r="G278" t="s">
        <v>1382</v>
      </c>
      <c r="H278" t="s">
        <v>1382</v>
      </c>
      <c r="I278" t="s">
        <v>1382</v>
      </c>
      <c r="J278" t="s">
        <v>1382</v>
      </c>
      <c r="K278" t="s">
        <v>1382</v>
      </c>
      <c r="L278" s="12" t="s">
        <v>1383</v>
      </c>
      <c r="M278" t="s">
        <v>1382</v>
      </c>
      <c r="N278" t="s">
        <v>1382</v>
      </c>
      <c r="O278" t="s">
        <v>1382</v>
      </c>
      <c r="P278" t="s">
        <v>1382</v>
      </c>
      <c r="Q278" t="s">
        <v>1382</v>
      </c>
      <c r="R278" t="s">
        <v>1382</v>
      </c>
      <c r="S278" t="s">
        <v>1382</v>
      </c>
      <c r="U278" t="s">
        <v>1382</v>
      </c>
      <c r="Y278">
        <v>9989</v>
      </c>
      <c r="Z278">
        <v>9</v>
      </c>
      <c r="AA278" s="1" t="s">
        <v>1389</v>
      </c>
      <c r="AB278" s="1" t="s">
        <v>1389</v>
      </c>
      <c r="AD278" t="s">
        <v>1382</v>
      </c>
    </row>
    <row r="279" spans="1:30" x14ac:dyDescent="0.15">
      <c r="A279" t="s">
        <v>356</v>
      </c>
      <c r="B279" t="s">
        <v>356</v>
      </c>
      <c r="C279" s="10" t="s">
        <v>355</v>
      </c>
      <c r="D279" t="s">
        <v>2140</v>
      </c>
      <c r="F279" t="s">
        <v>1382</v>
      </c>
      <c r="G279" t="s">
        <v>1382</v>
      </c>
      <c r="H279" t="s">
        <v>1382</v>
      </c>
      <c r="I279" t="s">
        <v>1382</v>
      </c>
      <c r="J279" t="s">
        <v>1382</v>
      </c>
      <c r="K279" t="s">
        <v>1382</v>
      </c>
      <c r="L279" s="12" t="s">
        <v>1383</v>
      </c>
      <c r="M279" t="s">
        <v>1382</v>
      </c>
      <c r="N279" t="s">
        <v>1382</v>
      </c>
      <c r="O279" t="s">
        <v>1382</v>
      </c>
      <c r="P279" t="s">
        <v>1382</v>
      </c>
      <c r="Q279" t="s">
        <v>1382</v>
      </c>
      <c r="R279" t="s">
        <v>1382</v>
      </c>
      <c r="S279" t="s">
        <v>1382</v>
      </c>
      <c r="U279" t="s">
        <v>1382</v>
      </c>
      <c r="Y279">
        <v>9989</v>
      </c>
      <c r="Z279">
        <v>9</v>
      </c>
      <c r="AA279" s="1" t="s">
        <v>1389</v>
      </c>
      <c r="AB279" s="1" t="s">
        <v>1389</v>
      </c>
      <c r="AD279" t="s">
        <v>1382</v>
      </c>
    </row>
    <row r="280" spans="1:30" x14ac:dyDescent="0.15">
      <c r="A280" t="s">
        <v>358</v>
      </c>
      <c r="B280" t="s">
        <v>358</v>
      </c>
      <c r="C280" s="10" t="s">
        <v>357</v>
      </c>
      <c r="D280" t="s">
        <v>2140</v>
      </c>
      <c r="F280" t="s">
        <v>1382</v>
      </c>
      <c r="G280" t="s">
        <v>1382</v>
      </c>
      <c r="H280" t="s">
        <v>1382</v>
      </c>
      <c r="I280" t="s">
        <v>1382</v>
      </c>
      <c r="J280" t="s">
        <v>1382</v>
      </c>
      <c r="K280" t="s">
        <v>1382</v>
      </c>
      <c r="L280" s="12" t="s">
        <v>1383</v>
      </c>
      <c r="M280" t="s">
        <v>1382</v>
      </c>
      <c r="N280" t="s">
        <v>1382</v>
      </c>
      <c r="O280" t="s">
        <v>1382</v>
      </c>
      <c r="P280" t="s">
        <v>1382</v>
      </c>
      <c r="Q280" t="s">
        <v>1382</v>
      </c>
      <c r="R280" t="s">
        <v>1382</v>
      </c>
      <c r="S280" t="s">
        <v>1382</v>
      </c>
      <c r="U280" t="s">
        <v>1382</v>
      </c>
      <c r="Y280">
        <v>9989</v>
      </c>
      <c r="Z280">
        <v>9</v>
      </c>
      <c r="AA280" s="1" t="s">
        <v>1389</v>
      </c>
      <c r="AB280" s="1" t="s">
        <v>1389</v>
      </c>
      <c r="AD280" t="s">
        <v>1382</v>
      </c>
    </row>
    <row r="281" spans="1:30" x14ac:dyDescent="0.15">
      <c r="A281" t="s">
        <v>360</v>
      </c>
      <c r="B281" t="s">
        <v>360</v>
      </c>
      <c r="C281" s="10" t="s">
        <v>359</v>
      </c>
      <c r="D281" t="s">
        <v>2140</v>
      </c>
      <c r="F281" t="s">
        <v>1382</v>
      </c>
      <c r="G281" t="s">
        <v>1382</v>
      </c>
      <c r="H281" t="s">
        <v>1382</v>
      </c>
      <c r="I281" t="s">
        <v>1382</v>
      </c>
      <c r="J281" t="s">
        <v>1382</v>
      </c>
      <c r="K281" t="s">
        <v>1382</v>
      </c>
      <c r="L281" s="12" t="s">
        <v>1383</v>
      </c>
      <c r="M281" t="s">
        <v>1382</v>
      </c>
      <c r="N281" t="s">
        <v>1382</v>
      </c>
      <c r="O281" t="s">
        <v>1382</v>
      </c>
      <c r="P281" t="s">
        <v>1382</v>
      </c>
      <c r="Q281" t="s">
        <v>1382</v>
      </c>
      <c r="R281" t="s">
        <v>1382</v>
      </c>
      <c r="S281" t="s">
        <v>1382</v>
      </c>
      <c r="U281" t="s">
        <v>1382</v>
      </c>
      <c r="Y281">
        <v>9989</v>
      </c>
      <c r="Z281">
        <v>9</v>
      </c>
      <c r="AA281" s="1" t="s">
        <v>1389</v>
      </c>
      <c r="AB281" s="1" t="s">
        <v>1389</v>
      </c>
      <c r="AD281" t="s">
        <v>1382</v>
      </c>
    </row>
    <row r="282" spans="1:30" x14ac:dyDescent="0.15">
      <c r="A282" t="s">
        <v>362</v>
      </c>
      <c r="B282" t="s">
        <v>362</v>
      </c>
      <c r="C282" s="10" t="s">
        <v>361</v>
      </c>
      <c r="D282" t="s">
        <v>2140</v>
      </c>
      <c r="F282" t="s">
        <v>1382</v>
      </c>
      <c r="G282" t="s">
        <v>1382</v>
      </c>
      <c r="H282" t="s">
        <v>1382</v>
      </c>
      <c r="I282" t="s">
        <v>1382</v>
      </c>
      <c r="J282" t="s">
        <v>1382</v>
      </c>
      <c r="K282" t="s">
        <v>1382</v>
      </c>
      <c r="L282" s="12" t="s">
        <v>1383</v>
      </c>
      <c r="M282" t="s">
        <v>1382</v>
      </c>
      <c r="N282" t="s">
        <v>1382</v>
      </c>
      <c r="O282" t="s">
        <v>1382</v>
      </c>
      <c r="P282" t="s">
        <v>1382</v>
      </c>
      <c r="Q282" t="s">
        <v>1382</v>
      </c>
      <c r="R282" t="s">
        <v>1382</v>
      </c>
      <c r="S282" t="s">
        <v>1382</v>
      </c>
      <c r="U282" t="s">
        <v>1382</v>
      </c>
      <c r="Y282">
        <v>9989</v>
      </c>
      <c r="Z282">
        <v>9</v>
      </c>
      <c r="AA282" s="1" t="s">
        <v>1389</v>
      </c>
      <c r="AB282" s="1" t="s">
        <v>1389</v>
      </c>
      <c r="AD282" t="s">
        <v>1382</v>
      </c>
    </row>
    <row r="283" spans="1:30" x14ac:dyDescent="0.15">
      <c r="A283" t="s">
        <v>364</v>
      </c>
      <c r="B283" t="s">
        <v>364</v>
      </c>
      <c r="C283" s="10" t="s">
        <v>363</v>
      </c>
      <c r="D283" t="s">
        <v>2140</v>
      </c>
      <c r="F283" t="s">
        <v>1382</v>
      </c>
      <c r="G283" t="s">
        <v>1382</v>
      </c>
      <c r="H283" t="s">
        <v>1382</v>
      </c>
      <c r="I283" t="s">
        <v>1382</v>
      </c>
      <c r="J283" t="s">
        <v>1382</v>
      </c>
      <c r="K283" t="s">
        <v>1382</v>
      </c>
      <c r="L283" s="12" t="s">
        <v>1383</v>
      </c>
      <c r="M283" t="s">
        <v>1382</v>
      </c>
      <c r="N283" t="s">
        <v>1382</v>
      </c>
      <c r="O283" t="s">
        <v>1382</v>
      </c>
      <c r="P283" t="s">
        <v>1382</v>
      </c>
      <c r="Q283" t="s">
        <v>1382</v>
      </c>
      <c r="R283" t="s">
        <v>1382</v>
      </c>
      <c r="S283" t="s">
        <v>1382</v>
      </c>
      <c r="U283" t="s">
        <v>1382</v>
      </c>
      <c r="Y283">
        <v>9989</v>
      </c>
      <c r="Z283">
        <v>9</v>
      </c>
      <c r="AA283" s="1" t="s">
        <v>1389</v>
      </c>
      <c r="AB283" s="1" t="s">
        <v>1389</v>
      </c>
      <c r="AD283" t="s">
        <v>1382</v>
      </c>
    </row>
    <row r="284" spans="1:30" x14ac:dyDescent="0.15">
      <c r="A284" t="s">
        <v>366</v>
      </c>
      <c r="B284" t="s">
        <v>366</v>
      </c>
      <c r="C284" s="10" t="s">
        <v>365</v>
      </c>
      <c r="D284" t="s">
        <v>2140</v>
      </c>
      <c r="F284" t="s">
        <v>1382</v>
      </c>
      <c r="G284" t="s">
        <v>1382</v>
      </c>
      <c r="H284" t="s">
        <v>1382</v>
      </c>
      <c r="I284" t="s">
        <v>1382</v>
      </c>
      <c r="J284" t="s">
        <v>1382</v>
      </c>
      <c r="K284" t="s">
        <v>1382</v>
      </c>
      <c r="L284" s="12" t="s">
        <v>1383</v>
      </c>
      <c r="M284" t="s">
        <v>1382</v>
      </c>
      <c r="N284" t="s">
        <v>1382</v>
      </c>
      <c r="O284" t="s">
        <v>1382</v>
      </c>
      <c r="P284" t="s">
        <v>1382</v>
      </c>
      <c r="Q284" t="s">
        <v>1382</v>
      </c>
      <c r="R284" t="s">
        <v>1382</v>
      </c>
      <c r="S284" t="s">
        <v>1382</v>
      </c>
      <c r="U284" t="s">
        <v>1382</v>
      </c>
      <c r="Y284">
        <v>9989</v>
      </c>
      <c r="Z284">
        <v>9</v>
      </c>
      <c r="AA284" s="1" t="s">
        <v>1389</v>
      </c>
      <c r="AB284" s="1" t="s">
        <v>1389</v>
      </c>
      <c r="AD284" t="s">
        <v>1382</v>
      </c>
    </row>
    <row r="285" spans="1:30" x14ac:dyDescent="0.15">
      <c r="A285" t="s">
        <v>368</v>
      </c>
      <c r="B285" t="s">
        <v>368</v>
      </c>
      <c r="C285" s="10" t="s">
        <v>367</v>
      </c>
      <c r="D285" t="s">
        <v>2140</v>
      </c>
      <c r="F285" t="s">
        <v>1382</v>
      </c>
      <c r="G285" t="s">
        <v>1382</v>
      </c>
      <c r="H285" t="s">
        <v>1382</v>
      </c>
      <c r="I285" t="s">
        <v>1382</v>
      </c>
      <c r="J285" t="s">
        <v>1382</v>
      </c>
      <c r="K285" t="s">
        <v>1382</v>
      </c>
      <c r="L285" s="12" t="s">
        <v>1383</v>
      </c>
      <c r="M285" t="s">
        <v>1382</v>
      </c>
      <c r="N285" t="s">
        <v>1382</v>
      </c>
      <c r="O285" t="s">
        <v>1382</v>
      </c>
      <c r="P285" t="s">
        <v>1382</v>
      </c>
      <c r="Q285" t="s">
        <v>1382</v>
      </c>
      <c r="R285" t="s">
        <v>1382</v>
      </c>
      <c r="S285" t="s">
        <v>1382</v>
      </c>
      <c r="U285" t="s">
        <v>1382</v>
      </c>
      <c r="Y285">
        <v>9989</v>
      </c>
      <c r="Z285">
        <v>9</v>
      </c>
      <c r="AA285" s="1" t="s">
        <v>1389</v>
      </c>
      <c r="AB285" s="1" t="s">
        <v>1389</v>
      </c>
      <c r="AD285" t="s">
        <v>1382</v>
      </c>
    </row>
    <row r="286" spans="1:30" x14ac:dyDescent="0.15">
      <c r="A286" t="s">
        <v>370</v>
      </c>
      <c r="B286" t="s">
        <v>370</v>
      </c>
      <c r="C286" s="10" t="s">
        <v>369</v>
      </c>
      <c r="D286" t="s">
        <v>2140</v>
      </c>
      <c r="F286" t="s">
        <v>1382</v>
      </c>
      <c r="G286" t="s">
        <v>1382</v>
      </c>
      <c r="H286" t="s">
        <v>1382</v>
      </c>
      <c r="I286" t="s">
        <v>1382</v>
      </c>
      <c r="J286" t="s">
        <v>1382</v>
      </c>
      <c r="K286" t="s">
        <v>1382</v>
      </c>
      <c r="L286" s="12" t="s">
        <v>1383</v>
      </c>
      <c r="M286" t="s">
        <v>1382</v>
      </c>
      <c r="N286" t="s">
        <v>1382</v>
      </c>
      <c r="O286" t="s">
        <v>1382</v>
      </c>
      <c r="P286" t="s">
        <v>1382</v>
      </c>
      <c r="Q286" t="s">
        <v>1382</v>
      </c>
      <c r="R286" t="s">
        <v>1382</v>
      </c>
      <c r="S286" t="s">
        <v>1382</v>
      </c>
      <c r="U286" t="s">
        <v>1382</v>
      </c>
      <c r="Y286">
        <v>9989</v>
      </c>
      <c r="Z286">
        <v>9</v>
      </c>
      <c r="AA286" s="1" t="s">
        <v>1389</v>
      </c>
      <c r="AB286" s="1" t="s">
        <v>1389</v>
      </c>
      <c r="AD286" t="s">
        <v>1382</v>
      </c>
    </row>
    <row r="287" spans="1:30" x14ac:dyDescent="0.15">
      <c r="A287" t="s">
        <v>372</v>
      </c>
      <c r="B287" t="s">
        <v>372</v>
      </c>
      <c r="C287" s="10" t="s">
        <v>371</v>
      </c>
      <c r="D287" t="s">
        <v>2140</v>
      </c>
      <c r="F287" t="s">
        <v>1382</v>
      </c>
      <c r="G287" t="s">
        <v>1382</v>
      </c>
      <c r="H287" t="s">
        <v>1382</v>
      </c>
      <c r="I287" t="s">
        <v>1382</v>
      </c>
      <c r="J287" t="s">
        <v>1382</v>
      </c>
      <c r="K287" t="s">
        <v>1382</v>
      </c>
      <c r="L287" s="12" t="s">
        <v>1383</v>
      </c>
      <c r="M287" t="s">
        <v>1382</v>
      </c>
      <c r="N287" t="s">
        <v>1382</v>
      </c>
      <c r="O287" t="s">
        <v>1382</v>
      </c>
      <c r="P287" t="s">
        <v>1382</v>
      </c>
      <c r="Q287" t="s">
        <v>1382</v>
      </c>
      <c r="R287" t="s">
        <v>1382</v>
      </c>
      <c r="S287" t="s">
        <v>1382</v>
      </c>
      <c r="U287" t="s">
        <v>1382</v>
      </c>
      <c r="Y287">
        <v>9989</v>
      </c>
      <c r="Z287">
        <v>9</v>
      </c>
      <c r="AA287" s="1" t="s">
        <v>1389</v>
      </c>
      <c r="AB287" s="1" t="s">
        <v>1389</v>
      </c>
      <c r="AD287" t="s">
        <v>1382</v>
      </c>
    </row>
    <row r="288" spans="1:30" x14ac:dyDescent="0.15">
      <c r="A288" t="s">
        <v>374</v>
      </c>
      <c r="B288" t="s">
        <v>374</v>
      </c>
      <c r="C288" s="10" t="s">
        <v>373</v>
      </c>
      <c r="D288" t="s">
        <v>2140</v>
      </c>
      <c r="F288" t="s">
        <v>1382</v>
      </c>
      <c r="G288" t="s">
        <v>1382</v>
      </c>
      <c r="H288" t="s">
        <v>1382</v>
      </c>
      <c r="I288" t="s">
        <v>1382</v>
      </c>
      <c r="J288" t="s">
        <v>1382</v>
      </c>
      <c r="K288" t="s">
        <v>1382</v>
      </c>
      <c r="L288" s="12" t="s">
        <v>1383</v>
      </c>
      <c r="M288" t="s">
        <v>1382</v>
      </c>
      <c r="N288" t="s">
        <v>1382</v>
      </c>
      <c r="O288" t="s">
        <v>1382</v>
      </c>
      <c r="P288" t="s">
        <v>1382</v>
      </c>
      <c r="Q288" t="s">
        <v>1382</v>
      </c>
      <c r="R288" t="s">
        <v>1382</v>
      </c>
      <c r="S288" t="s">
        <v>1382</v>
      </c>
      <c r="U288" t="s">
        <v>1382</v>
      </c>
      <c r="Y288">
        <v>9989</v>
      </c>
      <c r="Z288">
        <v>9</v>
      </c>
      <c r="AA288" s="1" t="s">
        <v>1389</v>
      </c>
      <c r="AB288" s="1" t="s">
        <v>1389</v>
      </c>
      <c r="AD288" t="s">
        <v>1382</v>
      </c>
    </row>
    <row r="289" spans="1:30" x14ac:dyDescent="0.15">
      <c r="A289" t="s">
        <v>376</v>
      </c>
      <c r="B289" t="s">
        <v>376</v>
      </c>
      <c r="C289" s="10" t="s">
        <v>375</v>
      </c>
      <c r="D289" t="s">
        <v>2140</v>
      </c>
      <c r="F289" t="s">
        <v>1382</v>
      </c>
      <c r="G289" t="s">
        <v>1382</v>
      </c>
      <c r="H289" t="s">
        <v>1382</v>
      </c>
      <c r="I289" t="s">
        <v>1382</v>
      </c>
      <c r="J289" t="s">
        <v>1382</v>
      </c>
      <c r="K289" t="s">
        <v>1382</v>
      </c>
      <c r="L289" s="12" t="s">
        <v>1383</v>
      </c>
      <c r="M289" t="s">
        <v>1382</v>
      </c>
      <c r="N289" t="s">
        <v>1382</v>
      </c>
      <c r="O289" t="s">
        <v>1382</v>
      </c>
      <c r="P289" t="s">
        <v>1382</v>
      </c>
      <c r="Q289" t="s">
        <v>1382</v>
      </c>
      <c r="R289" t="s">
        <v>1382</v>
      </c>
      <c r="S289" t="s">
        <v>1382</v>
      </c>
      <c r="U289" t="s">
        <v>1382</v>
      </c>
      <c r="Y289">
        <v>9989</v>
      </c>
      <c r="Z289">
        <v>9</v>
      </c>
      <c r="AA289" s="1" t="s">
        <v>1389</v>
      </c>
      <c r="AB289" s="1" t="s">
        <v>1389</v>
      </c>
      <c r="AD289" t="s">
        <v>1382</v>
      </c>
    </row>
    <row r="290" spans="1:30" x14ac:dyDescent="0.15">
      <c r="A290" t="s">
        <v>378</v>
      </c>
      <c r="B290" t="s">
        <v>378</v>
      </c>
      <c r="C290" s="10" t="s">
        <v>377</v>
      </c>
      <c r="D290" t="s">
        <v>2140</v>
      </c>
      <c r="F290" t="s">
        <v>1382</v>
      </c>
      <c r="G290" t="s">
        <v>1382</v>
      </c>
      <c r="H290" t="s">
        <v>1382</v>
      </c>
      <c r="I290" t="s">
        <v>1382</v>
      </c>
      <c r="J290" t="s">
        <v>1382</v>
      </c>
      <c r="K290" t="s">
        <v>1382</v>
      </c>
      <c r="L290" s="12" t="s">
        <v>1383</v>
      </c>
      <c r="M290" t="s">
        <v>1382</v>
      </c>
      <c r="N290" t="s">
        <v>1382</v>
      </c>
      <c r="O290" t="s">
        <v>1382</v>
      </c>
      <c r="P290" t="s">
        <v>1382</v>
      </c>
      <c r="Q290" t="s">
        <v>1382</v>
      </c>
      <c r="R290" t="s">
        <v>1382</v>
      </c>
      <c r="S290" t="s">
        <v>1382</v>
      </c>
      <c r="U290" t="s">
        <v>1382</v>
      </c>
      <c r="Y290">
        <v>9989</v>
      </c>
      <c r="Z290">
        <v>9</v>
      </c>
      <c r="AA290" s="1" t="s">
        <v>1389</v>
      </c>
      <c r="AB290" s="1" t="s">
        <v>1389</v>
      </c>
      <c r="AD290" t="s">
        <v>1382</v>
      </c>
    </row>
    <row r="291" spans="1:30" x14ac:dyDescent="0.15">
      <c r="A291" t="s">
        <v>2564</v>
      </c>
      <c r="C291" s="11" t="s">
        <v>379</v>
      </c>
      <c r="D291" t="s">
        <v>2140</v>
      </c>
      <c r="F291" t="s">
        <v>1381</v>
      </c>
      <c r="G291" t="s">
        <v>1382</v>
      </c>
      <c r="H291" t="s">
        <v>1382</v>
      </c>
      <c r="I291" t="s">
        <v>1382</v>
      </c>
      <c r="J291" t="s">
        <v>1382</v>
      </c>
      <c r="K291" t="s">
        <v>1382</v>
      </c>
      <c r="L291" s="12" t="s">
        <v>1383</v>
      </c>
      <c r="M291" t="s">
        <v>1382</v>
      </c>
      <c r="N291" t="s">
        <v>1382</v>
      </c>
      <c r="O291" t="s">
        <v>1382</v>
      </c>
      <c r="P291" t="s">
        <v>1382</v>
      </c>
      <c r="Q291" t="s">
        <v>1382</v>
      </c>
      <c r="R291" t="s">
        <v>1382</v>
      </c>
      <c r="S291" t="s">
        <v>1382</v>
      </c>
      <c r="U291" t="s">
        <v>1382</v>
      </c>
      <c r="Y291">
        <v>9989</v>
      </c>
      <c r="Z291">
        <v>9</v>
      </c>
      <c r="AA291" s="1" t="s">
        <v>1389</v>
      </c>
      <c r="AB291" s="1" t="s">
        <v>1389</v>
      </c>
      <c r="AD291" t="s">
        <v>1382</v>
      </c>
    </row>
    <row r="292" spans="1:30" x14ac:dyDescent="0.15">
      <c r="A292" t="s">
        <v>2811</v>
      </c>
      <c r="C292" s="11" t="s">
        <v>380</v>
      </c>
      <c r="D292" t="s">
        <v>2140</v>
      </c>
      <c r="F292" t="s">
        <v>1382</v>
      </c>
      <c r="G292" t="s">
        <v>1382</v>
      </c>
      <c r="H292" t="s">
        <v>1382</v>
      </c>
      <c r="I292" t="s">
        <v>1382</v>
      </c>
      <c r="J292" t="s">
        <v>1382</v>
      </c>
      <c r="K292" t="s">
        <v>1382</v>
      </c>
      <c r="L292" s="12" t="s">
        <v>1383</v>
      </c>
      <c r="M292" t="s">
        <v>1382</v>
      </c>
      <c r="N292" t="s">
        <v>1382</v>
      </c>
      <c r="O292" t="s">
        <v>1382</v>
      </c>
      <c r="P292" t="s">
        <v>1382</v>
      </c>
      <c r="Q292" t="s">
        <v>1382</v>
      </c>
      <c r="R292" t="s">
        <v>1382</v>
      </c>
      <c r="S292" t="s">
        <v>1382</v>
      </c>
      <c r="U292" t="s">
        <v>1382</v>
      </c>
      <c r="Y292">
        <v>9989</v>
      </c>
      <c r="Z292">
        <v>9</v>
      </c>
      <c r="AA292" s="1" t="s">
        <v>1389</v>
      </c>
      <c r="AB292" s="1" t="s">
        <v>1389</v>
      </c>
      <c r="AD292" t="s">
        <v>1382</v>
      </c>
    </row>
    <row r="293" spans="1:30" x14ac:dyDescent="0.15">
      <c r="A293" t="s">
        <v>2812</v>
      </c>
      <c r="C293" s="11" t="s">
        <v>381</v>
      </c>
      <c r="D293" t="s">
        <v>2140</v>
      </c>
      <c r="F293" t="s">
        <v>1382</v>
      </c>
      <c r="G293" t="s">
        <v>1382</v>
      </c>
      <c r="H293" t="s">
        <v>1382</v>
      </c>
      <c r="I293" t="s">
        <v>1382</v>
      </c>
      <c r="J293" t="s">
        <v>1382</v>
      </c>
      <c r="K293" t="s">
        <v>1382</v>
      </c>
      <c r="L293" s="12" t="s">
        <v>1383</v>
      </c>
      <c r="M293" t="s">
        <v>1382</v>
      </c>
      <c r="N293" t="s">
        <v>1382</v>
      </c>
      <c r="O293" t="s">
        <v>1382</v>
      </c>
      <c r="P293" t="s">
        <v>1382</v>
      </c>
      <c r="Q293" t="s">
        <v>1382</v>
      </c>
      <c r="R293" t="s">
        <v>1382</v>
      </c>
      <c r="S293" t="s">
        <v>1382</v>
      </c>
      <c r="U293" t="s">
        <v>1382</v>
      </c>
      <c r="Y293">
        <v>9989</v>
      </c>
      <c r="Z293">
        <v>9</v>
      </c>
      <c r="AA293" s="1" t="s">
        <v>1389</v>
      </c>
      <c r="AB293" s="1" t="s">
        <v>1389</v>
      </c>
      <c r="AD293" t="s">
        <v>1382</v>
      </c>
    </row>
    <row r="294" spans="1:30" x14ac:dyDescent="0.15">
      <c r="A294" t="s">
        <v>2813</v>
      </c>
      <c r="C294" s="11" t="s">
        <v>382</v>
      </c>
      <c r="D294" t="s">
        <v>2140</v>
      </c>
      <c r="F294" t="s">
        <v>1382</v>
      </c>
      <c r="G294" t="s">
        <v>1382</v>
      </c>
      <c r="H294" t="s">
        <v>1382</v>
      </c>
      <c r="I294" t="s">
        <v>1382</v>
      </c>
      <c r="J294" t="s">
        <v>1382</v>
      </c>
      <c r="K294" t="s">
        <v>1382</v>
      </c>
      <c r="L294" s="12" t="s">
        <v>1383</v>
      </c>
      <c r="M294" t="s">
        <v>1382</v>
      </c>
      <c r="N294" t="s">
        <v>1382</v>
      </c>
      <c r="O294" t="s">
        <v>1382</v>
      </c>
      <c r="P294" t="s">
        <v>1382</v>
      </c>
      <c r="Q294" t="s">
        <v>1382</v>
      </c>
      <c r="R294" t="s">
        <v>1382</v>
      </c>
      <c r="S294" t="s">
        <v>1382</v>
      </c>
      <c r="U294" t="s">
        <v>1382</v>
      </c>
      <c r="Y294">
        <v>9989</v>
      </c>
      <c r="Z294">
        <v>9</v>
      </c>
      <c r="AA294" s="1" t="s">
        <v>1389</v>
      </c>
      <c r="AB294" s="1" t="s">
        <v>1389</v>
      </c>
      <c r="AD294" t="s">
        <v>1382</v>
      </c>
    </row>
    <row r="295" spans="1:30" x14ac:dyDescent="0.15">
      <c r="A295" t="s">
        <v>384</v>
      </c>
      <c r="B295" t="s">
        <v>384</v>
      </c>
      <c r="C295" s="10" t="s">
        <v>383</v>
      </c>
      <c r="D295" t="s">
        <v>2140</v>
      </c>
      <c r="F295" t="s">
        <v>1382</v>
      </c>
      <c r="G295" t="s">
        <v>1382</v>
      </c>
      <c r="H295" t="s">
        <v>1382</v>
      </c>
      <c r="I295" t="s">
        <v>1382</v>
      </c>
      <c r="J295" t="s">
        <v>1382</v>
      </c>
      <c r="K295" t="s">
        <v>1382</v>
      </c>
      <c r="L295" s="12" t="s">
        <v>1383</v>
      </c>
      <c r="M295" t="s">
        <v>1382</v>
      </c>
      <c r="N295" t="s">
        <v>1382</v>
      </c>
      <c r="O295" t="s">
        <v>1382</v>
      </c>
      <c r="P295" t="s">
        <v>1382</v>
      </c>
      <c r="Q295" t="s">
        <v>1382</v>
      </c>
      <c r="R295" t="s">
        <v>1382</v>
      </c>
      <c r="S295" t="s">
        <v>1382</v>
      </c>
      <c r="U295" t="s">
        <v>1382</v>
      </c>
      <c r="Y295">
        <v>9989</v>
      </c>
      <c r="Z295">
        <v>9</v>
      </c>
      <c r="AA295" s="1" t="s">
        <v>1389</v>
      </c>
      <c r="AB295" s="1" t="s">
        <v>1389</v>
      </c>
      <c r="AD295" t="s">
        <v>1382</v>
      </c>
    </row>
    <row r="296" spans="1:30" x14ac:dyDescent="0.15">
      <c r="A296" t="s">
        <v>2673</v>
      </c>
      <c r="C296" s="11" t="s">
        <v>385</v>
      </c>
      <c r="D296" t="s">
        <v>2140</v>
      </c>
      <c r="F296" t="s">
        <v>1382</v>
      </c>
      <c r="G296" t="s">
        <v>1382</v>
      </c>
      <c r="H296" t="s">
        <v>1382</v>
      </c>
      <c r="I296" t="s">
        <v>1382</v>
      </c>
      <c r="J296" t="s">
        <v>1382</v>
      </c>
      <c r="K296" t="s">
        <v>1382</v>
      </c>
      <c r="L296" s="12" t="s">
        <v>1383</v>
      </c>
      <c r="M296" t="s">
        <v>1382</v>
      </c>
      <c r="N296" t="s">
        <v>1382</v>
      </c>
      <c r="O296" t="s">
        <v>1382</v>
      </c>
      <c r="P296" t="s">
        <v>1382</v>
      </c>
      <c r="Q296" t="s">
        <v>1382</v>
      </c>
      <c r="R296" t="s">
        <v>1382</v>
      </c>
      <c r="S296" t="s">
        <v>1382</v>
      </c>
      <c r="U296" t="s">
        <v>1382</v>
      </c>
      <c r="Y296">
        <v>9904</v>
      </c>
      <c r="Z296">
        <v>9</v>
      </c>
      <c r="AA296" s="1" t="s">
        <v>1389</v>
      </c>
      <c r="AB296" s="1" t="s">
        <v>1389</v>
      </c>
      <c r="AC296" s="1" t="s">
        <v>1389</v>
      </c>
      <c r="AD296" t="s">
        <v>1382</v>
      </c>
    </row>
    <row r="297" spans="1:30" x14ac:dyDescent="0.15">
      <c r="A297" t="s">
        <v>2674</v>
      </c>
      <c r="C297" s="11" t="s">
        <v>386</v>
      </c>
      <c r="D297" t="s">
        <v>2140</v>
      </c>
      <c r="F297" t="s">
        <v>1382</v>
      </c>
      <c r="G297" t="s">
        <v>1382</v>
      </c>
      <c r="H297" t="s">
        <v>1382</v>
      </c>
      <c r="I297" t="s">
        <v>1382</v>
      </c>
      <c r="J297" t="s">
        <v>1382</v>
      </c>
      <c r="K297" t="s">
        <v>1382</v>
      </c>
      <c r="L297" s="12" t="s">
        <v>1383</v>
      </c>
      <c r="M297" t="s">
        <v>1382</v>
      </c>
      <c r="N297" t="s">
        <v>1382</v>
      </c>
      <c r="O297" t="s">
        <v>1382</v>
      </c>
      <c r="P297" t="s">
        <v>1382</v>
      </c>
      <c r="Q297" t="s">
        <v>1382</v>
      </c>
      <c r="R297" t="s">
        <v>1382</v>
      </c>
      <c r="S297" t="s">
        <v>1382</v>
      </c>
      <c r="U297" t="s">
        <v>1382</v>
      </c>
      <c r="Y297">
        <v>9904</v>
      </c>
      <c r="Z297">
        <v>9</v>
      </c>
      <c r="AA297" s="1" t="s">
        <v>1389</v>
      </c>
      <c r="AB297" s="1" t="s">
        <v>1389</v>
      </c>
      <c r="AC297" s="1" t="s">
        <v>1389</v>
      </c>
      <c r="AD297" t="s">
        <v>1382</v>
      </c>
    </row>
    <row r="298" spans="1:30" x14ac:dyDescent="0.15">
      <c r="A298" t="s">
        <v>2729</v>
      </c>
      <c r="C298" s="11" t="s">
        <v>387</v>
      </c>
      <c r="D298" t="s">
        <v>2140</v>
      </c>
      <c r="F298" t="s">
        <v>1382</v>
      </c>
      <c r="G298" t="s">
        <v>1382</v>
      </c>
      <c r="H298" t="s">
        <v>1382</v>
      </c>
      <c r="I298" t="s">
        <v>1382</v>
      </c>
      <c r="J298" t="s">
        <v>1382</v>
      </c>
      <c r="K298" t="s">
        <v>1382</v>
      </c>
      <c r="L298" s="12" t="s">
        <v>1383</v>
      </c>
      <c r="M298" t="s">
        <v>1382</v>
      </c>
      <c r="N298" t="s">
        <v>1382</v>
      </c>
      <c r="O298" t="s">
        <v>1382</v>
      </c>
      <c r="P298" t="s">
        <v>1382</v>
      </c>
      <c r="Q298" t="s">
        <v>1382</v>
      </c>
      <c r="R298" t="s">
        <v>1382</v>
      </c>
      <c r="S298" t="s">
        <v>1382</v>
      </c>
      <c r="U298" t="s">
        <v>1382</v>
      </c>
      <c r="Y298">
        <v>9989</v>
      </c>
      <c r="Z298">
        <v>9</v>
      </c>
      <c r="AA298" s="1" t="s">
        <v>1389</v>
      </c>
      <c r="AB298" s="1" t="s">
        <v>1389</v>
      </c>
      <c r="AD298" t="s">
        <v>1382</v>
      </c>
    </row>
    <row r="299" spans="1:30" x14ac:dyDescent="0.15">
      <c r="A299" t="s">
        <v>2730</v>
      </c>
      <c r="C299" s="11" t="s">
        <v>388</v>
      </c>
      <c r="D299" t="s">
        <v>2140</v>
      </c>
      <c r="F299" t="s">
        <v>1382</v>
      </c>
      <c r="G299" t="s">
        <v>1382</v>
      </c>
      <c r="H299" t="s">
        <v>1382</v>
      </c>
      <c r="I299" t="s">
        <v>1382</v>
      </c>
      <c r="J299" t="s">
        <v>1382</v>
      </c>
      <c r="K299" t="s">
        <v>1382</v>
      </c>
      <c r="L299" s="12" t="s">
        <v>1383</v>
      </c>
      <c r="M299" t="s">
        <v>1382</v>
      </c>
      <c r="N299" t="s">
        <v>1382</v>
      </c>
      <c r="O299" t="s">
        <v>1382</v>
      </c>
      <c r="P299" t="s">
        <v>1382</v>
      </c>
      <c r="Q299" t="s">
        <v>1382</v>
      </c>
      <c r="R299" t="s">
        <v>1382</v>
      </c>
      <c r="S299" t="s">
        <v>1382</v>
      </c>
      <c r="U299" t="s">
        <v>1382</v>
      </c>
      <c r="Y299">
        <v>9989</v>
      </c>
      <c r="Z299">
        <v>9</v>
      </c>
      <c r="AA299" s="1" t="s">
        <v>1389</v>
      </c>
      <c r="AB299" s="1" t="s">
        <v>1389</v>
      </c>
      <c r="AD299" t="s">
        <v>1382</v>
      </c>
    </row>
    <row r="300" spans="1:30" x14ac:dyDescent="0.15">
      <c r="A300" t="s">
        <v>2731</v>
      </c>
      <c r="C300" s="11" t="s">
        <v>389</v>
      </c>
      <c r="D300" t="s">
        <v>2140</v>
      </c>
      <c r="F300" t="s">
        <v>1382</v>
      </c>
      <c r="G300" t="s">
        <v>1382</v>
      </c>
      <c r="H300" t="s">
        <v>1382</v>
      </c>
      <c r="I300" t="s">
        <v>1382</v>
      </c>
      <c r="J300" t="s">
        <v>1382</v>
      </c>
      <c r="K300" t="s">
        <v>1382</v>
      </c>
      <c r="L300" s="12" t="s">
        <v>1383</v>
      </c>
      <c r="M300" t="s">
        <v>1382</v>
      </c>
      <c r="N300" t="s">
        <v>1382</v>
      </c>
      <c r="O300" t="s">
        <v>1382</v>
      </c>
      <c r="P300" t="s">
        <v>1382</v>
      </c>
      <c r="Q300" t="s">
        <v>1382</v>
      </c>
      <c r="R300" t="s">
        <v>1382</v>
      </c>
      <c r="S300" t="s">
        <v>1382</v>
      </c>
      <c r="U300" t="s">
        <v>1382</v>
      </c>
      <c r="Y300">
        <v>9989</v>
      </c>
      <c r="Z300">
        <v>9</v>
      </c>
      <c r="AA300" s="1" t="s">
        <v>1389</v>
      </c>
      <c r="AB300" s="1" t="s">
        <v>1389</v>
      </c>
      <c r="AD300" t="s">
        <v>1382</v>
      </c>
    </row>
    <row r="301" spans="1:30" x14ac:dyDescent="0.15">
      <c r="A301" t="s">
        <v>2734</v>
      </c>
      <c r="C301" s="11" t="s">
        <v>390</v>
      </c>
      <c r="D301" t="s">
        <v>2140</v>
      </c>
      <c r="F301" t="s">
        <v>1382</v>
      </c>
      <c r="G301" t="s">
        <v>1382</v>
      </c>
      <c r="H301" t="s">
        <v>1382</v>
      </c>
      <c r="I301" t="s">
        <v>1382</v>
      </c>
      <c r="J301" t="s">
        <v>1382</v>
      </c>
      <c r="K301" t="s">
        <v>1382</v>
      </c>
      <c r="L301" s="12" t="s">
        <v>1383</v>
      </c>
      <c r="M301" t="s">
        <v>1382</v>
      </c>
      <c r="N301" t="s">
        <v>1382</v>
      </c>
      <c r="O301" t="s">
        <v>1382</v>
      </c>
      <c r="P301" t="s">
        <v>1382</v>
      </c>
      <c r="Q301" t="s">
        <v>1382</v>
      </c>
      <c r="R301" t="s">
        <v>1382</v>
      </c>
      <c r="S301" t="s">
        <v>1382</v>
      </c>
      <c r="U301" t="s">
        <v>1382</v>
      </c>
      <c r="Y301">
        <v>9989</v>
      </c>
      <c r="Z301">
        <v>9</v>
      </c>
      <c r="AA301" s="1" t="s">
        <v>1389</v>
      </c>
      <c r="AB301" s="1" t="s">
        <v>1389</v>
      </c>
      <c r="AD301" t="s">
        <v>1382</v>
      </c>
    </row>
    <row r="302" spans="1:30" x14ac:dyDescent="0.15">
      <c r="A302" t="s">
        <v>2735</v>
      </c>
      <c r="C302" s="11" t="s">
        <v>391</v>
      </c>
      <c r="D302" t="s">
        <v>2140</v>
      </c>
      <c r="F302" t="s">
        <v>1382</v>
      </c>
      <c r="G302" t="s">
        <v>1382</v>
      </c>
      <c r="H302" t="s">
        <v>1382</v>
      </c>
      <c r="I302" t="s">
        <v>1382</v>
      </c>
      <c r="J302" t="s">
        <v>1382</v>
      </c>
      <c r="K302" t="s">
        <v>1382</v>
      </c>
      <c r="L302" s="12" t="s">
        <v>1383</v>
      </c>
      <c r="M302" t="s">
        <v>1382</v>
      </c>
      <c r="N302" t="s">
        <v>1382</v>
      </c>
      <c r="O302" t="s">
        <v>1382</v>
      </c>
      <c r="P302" t="s">
        <v>1382</v>
      </c>
      <c r="Q302" t="s">
        <v>1382</v>
      </c>
      <c r="R302" t="s">
        <v>1382</v>
      </c>
      <c r="S302" t="s">
        <v>1382</v>
      </c>
      <c r="U302" t="s">
        <v>1382</v>
      </c>
      <c r="Y302">
        <v>9989</v>
      </c>
      <c r="Z302">
        <v>9</v>
      </c>
      <c r="AA302" s="1" t="s">
        <v>1389</v>
      </c>
      <c r="AB302" s="1" t="s">
        <v>1389</v>
      </c>
      <c r="AD302" t="s">
        <v>1382</v>
      </c>
    </row>
    <row r="303" spans="1:30" x14ac:dyDescent="0.15">
      <c r="A303" t="s">
        <v>2781</v>
      </c>
      <c r="C303" s="11" t="s">
        <v>392</v>
      </c>
      <c r="D303" t="s">
        <v>2140</v>
      </c>
      <c r="F303" t="s">
        <v>1382</v>
      </c>
      <c r="G303" t="s">
        <v>1382</v>
      </c>
      <c r="H303" t="s">
        <v>1381</v>
      </c>
      <c r="I303" t="s">
        <v>1382</v>
      </c>
      <c r="J303" t="s">
        <v>1382</v>
      </c>
      <c r="K303" t="s">
        <v>1382</v>
      </c>
      <c r="L303" s="12" t="s">
        <v>1383</v>
      </c>
      <c r="M303" t="s">
        <v>1382</v>
      </c>
      <c r="N303" t="s">
        <v>1382</v>
      </c>
      <c r="O303" t="s">
        <v>1382</v>
      </c>
      <c r="P303" t="s">
        <v>1381</v>
      </c>
      <c r="Q303" t="s">
        <v>1382</v>
      </c>
      <c r="R303" t="s">
        <v>1382</v>
      </c>
      <c r="S303" t="s">
        <v>1382</v>
      </c>
      <c r="U303" t="s">
        <v>1382</v>
      </c>
      <c r="Y303">
        <v>9989</v>
      </c>
      <c r="Z303">
        <v>9</v>
      </c>
      <c r="AA303" s="1" t="s">
        <v>1389</v>
      </c>
      <c r="AB303" s="1" t="s">
        <v>1389</v>
      </c>
      <c r="AD303" t="s">
        <v>1382</v>
      </c>
    </row>
    <row r="304" spans="1:30" x14ac:dyDescent="0.15">
      <c r="A304" t="s">
        <v>394</v>
      </c>
      <c r="B304" t="s">
        <v>394</v>
      </c>
      <c r="C304" s="10" t="s">
        <v>393</v>
      </c>
      <c r="D304" t="s">
        <v>2140</v>
      </c>
      <c r="F304" t="s">
        <v>1382</v>
      </c>
      <c r="G304" t="s">
        <v>1382</v>
      </c>
      <c r="H304" t="s">
        <v>1382</v>
      </c>
      <c r="I304" t="s">
        <v>1382</v>
      </c>
      <c r="J304" t="s">
        <v>1382</v>
      </c>
      <c r="K304" t="s">
        <v>1382</v>
      </c>
      <c r="L304" s="12" t="s">
        <v>1383</v>
      </c>
      <c r="M304" t="s">
        <v>1382</v>
      </c>
      <c r="N304" t="s">
        <v>1382</v>
      </c>
      <c r="O304" t="s">
        <v>1382</v>
      </c>
      <c r="P304" t="s">
        <v>1382</v>
      </c>
      <c r="Q304" t="s">
        <v>1382</v>
      </c>
      <c r="R304" t="s">
        <v>1382</v>
      </c>
      <c r="S304" t="s">
        <v>1382</v>
      </c>
      <c r="U304" t="s">
        <v>1382</v>
      </c>
      <c r="Y304">
        <v>9989</v>
      </c>
      <c r="Z304">
        <v>9</v>
      </c>
      <c r="AA304" s="1" t="s">
        <v>1389</v>
      </c>
      <c r="AB304" s="1" t="s">
        <v>1389</v>
      </c>
      <c r="AD304" t="s">
        <v>1382</v>
      </c>
    </row>
    <row r="305" spans="1:30" x14ac:dyDescent="0.15">
      <c r="A305" t="s">
        <v>396</v>
      </c>
      <c r="B305" t="s">
        <v>396</v>
      </c>
      <c r="C305" s="10" t="s">
        <v>395</v>
      </c>
      <c r="D305" t="s">
        <v>2140</v>
      </c>
      <c r="F305" t="s">
        <v>1382</v>
      </c>
      <c r="G305" t="s">
        <v>1382</v>
      </c>
      <c r="H305" t="s">
        <v>1382</v>
      </c>
      <c r="I305" t="s">
        <v>1382</v>
      </c>
      <c r="J305" t="s">
        <v>1382</v>
      </c>
      <c r="K305" t="s">
        <v>1382</v>
      </c>
      <c r="L305" s="12" t="s">
        <v>1383</v>
      </c>
      <c r="M305" t="s">
        <v>1382</v>
      </c>
      <c r="N305" t="s">
        <v>1382</v>
      </c>
      <c r="O305" t="s">
        <v>1382</v>
      </c>
      <c r="P305" t="s">
        <v>1382</v>
      </c>
      <c r="Q305" t="s">
        <v>1382</v>
      </c>
      <c r="R305" t="s">
        <v>1382</v>
      </c>
      <c r="S305" t="s">
        <v>1382</v>
      </c>
      <c r="U305" t="s">
        <v>1382</v>
      </c>
      <c r="Y305">
        <v>9989</v>
      </c>
      <c r="Z305">
        <v>9</v>
      </c>
      <c r="AA305" s="1" t="s">
        <v>1389</v>
      </c>
      <c r="AB305" s="1" t="s">
        <v>1389</v>
      </c>
      <c r="AD305" t="s">
        <v>1382</v>
      </c>
    </row>
    <row r="306" spans="1:30" x14ac:dyDescent="0.15">
      <c r="A306" t="s">
        <v>2562</v>
      </c>
      <c r="C306" s="11" t="s">
        <v>397</v>
      </c>
      <c r="D306" t="s">
        <v>2195</v>
      </c>
      <c r="F306" t="s">
        <v>1382</v>
      </c>
      <c r="G306" t="s">
        <v>1382</v>
      </c>
      <c r="H306" t="s">
        <v>1382</v>
      </c>
      <c r="I306" t="s">
        <v>1382</v>
      </c>
      <c r="J306" t="s">
        <v>1382</v>
      </c>
      <c r="K306" t="s">
        <v>1382</v>
      </c>
      <c r="L306" s="12" t="s">
        <v>1383</v>
      </c>
      <c r="M306" t="s">
        <v>1382</v>
      </c>
      <c r="N306" t="s">
        <v>1382</v>
      </c>
      <c r="O306" t="s">
        <v>1382</v>
      </c>
      <c r="P306" t="s">
        <v>1382</v>
      </c>
      <c r="Q306" t="s">
        <v>1382</v>
      </c>
      <c r="R306" t="s">
        <v>1382</v>
      </c>
      <c r="S306" t="s">
        <v>1382</v>
      </c>
      <c r="U306" t="s">
        <v>1382</v>
      </c>
      <c r="Y306">
        <v>9200</v>
      </c>
      <c r="Z306">
        <v>9</v>
      </c>
      <c r="AA306" s="1" t="s">
        <v>1389</v>
      </c>
      <c r="AB306" s="1" t="s">
        <v>1389</v>
      </c>
      <c r="AD306" t="s">
        <v>1382</v>
      </c>
    </row>
    <row r="307" spans="1:30" x14ac:dyDescent="0.15">
      <c r="A307" t="s">
        <v>399</v>
      </c>
      <c r="B307" t="s">
        <v>399</v>
      </c>
      <c r="C307" s="10" t="s">
        <v>398</v>
      </c>
      <c r="D307" t="s">
        <v>2140</v>
      </c>
      <c r="F307" t="s">
        <v>1382</v>
      </c>
      <c r="G307" t="s">
        <v>1382</v>
      </c>
      <c r="H307" t="s">
        <v>1382</v>
      </c>
      <c r="I307" t="s">
        <v>1382</v>
      </c>
      <c r="J307" t="s">
        <v>1382</v>
      </c>
      <c r="K307" t="s">
        <v>1382</v>
      </c>
      <c r="L307" s="12" t="s">
        <v>1383</v>
      </c>
      <c r="M307" t="s">
        <v>1382</v>
      </c>
      <c r="N307" t="s">
        <v>1382</v>
      </c>
      <c r="O307" t="s">
        <v>1382</v>
      </c>
      <c r="P307" t="s">
        <v>1382</v>
      </c>
      <c r="Q307" t="s">
        <v>1382</v>
      </c>
      <c r="R307" t="s">
        <v>1382</v>
      </c>
      <c r="S307" t="s">
        <v>1382</v>
      </c>
      <c r="U307" t="s">
        <v>1382</v>
      </c>
      <c r="Y307">
        <v>9989</v>
      </c>
      <c r="Z307">
        <v>9</v>
      </c>
      <c r="AA307" s="1" t="s">
        <v>1389</v>
      </c>
      <c r="AB307" s="1" t="s">
        <v>1389</v>
      </c>
      <c r="AD307" t="s">
        <v>1382</v>
      </c>
    </row>
    <row r="308" spans="1:30" x14ac:dyDescent="0.15">
      <c r="A308" t="s">
        <v>1952</v>
      </c>
      <c r="C308" s="11" t="s">
        <v>400</v>
      </c>
      <c r="D308" t="s">
        <v>1385</v>
      </c>
      <c r="F308" t="s">
        <v>1381</v>
      </c>
      <c r="G308" t="s">
        <v>1382</v>
      </c>
      <c r="H308" t="s">
        <v>1381</v>
      </c>
      <c r="I308" t="s">
        <v>1382</v>
      </c>
      <c r="J308" t="s">
        <v>1382</v>
      </c>
      <c r="K308" t="s">
        <v>1382</v>
      </c>
      <c r="L308" s="12" t="s">
        <v>1384</v>
      </c>
      <c r="M308" t="s">
        <v>1382</v>
      </c>
      <c r="N308" t="s">
        <v>1382</v>
      </c>
      <c r="O308" t="s">
        <v>1382</v>
      </c>
      <c r="P308" t="s">
        <v>1382</v>
      </c>
      <c r="Q308" t="s">
        <v>1382</v>
      </c>
      <c r="R308" t="s">
        <v>1382</v>
      </c>
      <c r="S308" t="s">
        <v>1382</v>
      </c>
      <c r="U308" t="s">
        <v>1382</v>
      </c>
      <c r="Y308">
        <v>3501</v>
      </c>
      <c r="Z308">
        <v>11</v>
      </c>
      <c r="AA308" s="1" t="s">
        <v>1389</v>
      </c>
      <c r="AB308">
        <v>11</v>
      </c>
      <c r="AD308" t="s">
        <v>1382</v>
      </c>
    </row>
    <row r="309" spans="1:30" x14ac:dyDescent="0.15">
      <c r="A309" t="s">
        <v>402</v>
      </c>
      <c r="B309" t="s">
        <v>402</v>
      </c>
      <c r="C309" s="10" t="s">
        <v>401</v>
      </c>
      <c r="D309" t="s">
        <v>2140</v>
      </c>
      <c r="F309" t="s">
        <v>1382</v>
      </c>
      <c r="G309" t="s">
        <v>1382</v>
      </c>
      <c r="H309" t="s">
        <v>1382</v>
      </c>
      <c r="I309" t="s">
        <v>1382</v>
      </c>
      <c r="J309" t="s">
        <v>1382</v>
      </c>
      <c r="K309" t="s">
        <v>1382</v>
      </c>
      <c r="L309" s="12" t="s">
        <v>1383</v>
      </c>
      <c r="M309" t="s">
        <v>1382</v>
      </c>
      <c r="N309" t="s">
        <v>1382</v>
      </c>
      <c r="O309" t="s">
        <v>1382</v>
      </c>
      <c r="P309" t="s">
        <v>1382</v>
      </c>
      <c r="Q309" t="s">
        <v>1382</v>
      </c>
      <c r="R309" t="s">
        <v>1382</v>
      </c>
      <c r="S309" t="s">
        <v>1382</v>
      </c>
      <c r="U309" t="s">
        <v>1382</v>
      </c>
      <c r="Y309">
        <v>9989</v>
      </c>
      <c r="Z309">
        <v>9</v>
      </c>
      <c r="AA309" s="1" t="s">
        <v>1389</v>
      </c>
      <c r="AB309" s="1" t="s">
        <v>1389</v>
      </c>
      <c r="AD309" t="s">
        <v>1382</v>
      </c>
    </row>
    <row r="310" spans="1:30" x14ac:dyDescent="0.15">
      <c r="A310" t="s">
        <v>404</v>
      </c>
      <c r="B310" t="s">
        <v>404</v>
      </c>
      <c r="C310" s="10" t="s">
        <v>403</v>
      </c>
      <c r="D310" t="s">
        <v>2140</v>
      </c>
      <c r="F310" t="s">
        <v>1382</v>
      </c>
      <c r="G310" t="s">
        <v>1382</v>
      </c>
      <c r="H310" t="s">
        <v>1382</v>
      </c>
      <c r="I310" t="s">
        <v>1382</v>
      </c>
      <c r="J310" t="s">
        <v>1382</v>
      </c>
      <c r="K310" t="s">
        <v>1382</v>
      </c>
      <c r="L310" s="12" t="s">
        <v>1383</v>
      </c>
      <c r="M310" t="s">
        <v>1382</v>
      </c>
      <c r="N310" t="s">
        <v>1382</v>
      </c>
      <c r="O310" t="s">
        <v>1382</v>
      </c>
      <c r="P310" t="s">
        <v>1382</v>
      </c>
      <c r="Q310" t="s">
        <v>1382</v>
      </c>
      <c r="R310" t="s">
        <v>1382</v>
      </c>
      <c r="S310" t="s">
        <v>1382</v>
      </c>
      <c r="U310" t="s">
        <v>1382</v>
      </c>
      <c r="Y310">
        <v>9989</v>
      </c>
      <c r="Z310">
        <v>9</v>
      </c>
      <c r="AA310" s="1" t="s">
        <v>1389</v>
      </c>
      <c r="AB310" s="1" t="s">
        <v>1389</v>
      </c>
      <c r="AD310" t="s">
        <v>1382</v>
      </c>
    </row>
    <row r="311" spans="1:30" x14ac:dyDescent="0.15">
      <c r="A311" t="s">
        <v>406</v>
      </c>
      <c r="B311" t="s">
        <v>406</v>
      </c>
      <c r="C311" s="10" t="s">
        <v>405</v>
      </c>
      <c r="D311" t="s">
        <v>2140</v>
      </c>
      <c r="F311" t="s">
        <v>1382</v>
      </c>
      <c r="G311" t="s">
        <v>1382</v>
      </c>
      <c r="H311" t="s">
        <v>1382</v>
      </c>
      <c r="I311" t="s">
        <v>1382</v>
      </c>
      <c r="J311" t="s">
        <v>1382</v>
      </c>
      <c r="K311" t="s">
        <v>1382</v>
      </c>
      <c r="L311" s="12" t="s">
        <v>1383</v>
      </c>
      <c r="M311" t="s">
        <v>1382</v>
      </c>
      <c r="N311" t="s">
        <v>1382</v>
      </c>
      <c r="O311" t="s">
        <v>1382</v>
      </c>
      <c r="P311" t="s">
        <v>1382</v>
      </c>
      <c r="Q311" t="s">
        <v>1382</v>
      </c>
      <c r="R311" t="s">
        <v>1382</v>
      </c>
      <c r="S311" t="s">
        <v>1382</v>
      </c>
      <c r="U311" t="s">
        <v>1382</v>
      </c>
      <c r="Y311">
        <v>9989</v>
      </c>
      <c r="Z311">
        <v>9</v>
      </c>
      <c r="AA311" s="1" t="s">
        <v>1389</v>
      </c>
      <c r="AB311" s="1" t="s">
        <v>1389</v>
      </c>
      <c r="AD311" t="s">
        <v>1382</v>
      </c>
    </row>
    <row r="312" spans="1:30" x14ac:dyDescent="0.15">
      <c r="A312" t="s">
        <v>2738</v>
      </c>
      <c r="C312" s="11" t="s">
        <v>407</v>
      </c>
      <c r="D312" t="s">
        <v>2140</v>
      </c>
      <c r="F312" t="s">
        <v>1382</v>
      </c>
      <c r="G312" t="s">
        <v>1382</v>
      </c>
      <c r="H312" t="s">
        <v>1382</v>
      </c>
      <c r="I312" t="s">
        <v>1382</v>
      </c>
      <c r="J312" t="s">
        <v>1382</v>
      </c>
      <c r="K312" t="s">
        <v>1382</v>
      </c>
      <c r="L312" s="12" t="s">
        <v>1383</v>
      </c>
      <c r="M312" t="s">
        <v>1382</v>
      </c>
      <c r="N312" t="s">
        <v>1382</v>
      </c>
      <c r="O312" t="s">
        <v>1382</v>
      </c>
      <c r="P312" t="s">
        <v>1382</v>
      </c>
      <c r="Q312" t="s">
        <v>1382</v>
      </c>
      <c r="R312" t="s">
        <v>1382</v>
      </c>
      <c r="S312" t="s">
        <v>1382</v>
      </c>
      <c r="U312" t="s">
        <v>1382</v>
      </c>
      <c r="Y312">
        <v>9989</v>
      </c>
      <c r="Z312">
        <v>9</v>
      </c>
      <c r="AA312" s="1" t="s">
        <v>1389</v>
      </c>
      <c r="AB312" s="1" t="s">
        <v>1389</v>
      </c>
      <c r="AC312" s="1" t="s">
        <v>1389</v>
      </c>
      <c r="AD312" t="s">
        <v>1382</v>
      </c>
    </row>
    <row r="313" spans="1:30" x14ac:dyDescent="0.15">
      <c r="A313" t="s">
        <v>2703</v>
      </c>
      <c r="C313" s="11" t="s">
        <v>408</v>
      </c>
      <c r="D313" t="s">
        <v>2140</v>
      </c>
      <c r="F313" t="s">
        <v>1382</v>
      </c>
      <c r="G313" t="s">
        <v>1382</v>
      </c>
      <c r="H313" t="s">
        <v>1382</v>
      </c>
      <c r="I313" t="s">
        <v>1382</v>
      </c>
      <c r="J313" t="s">
        <v>1382</v>
      </c>
      <c r="K313" t="s">
        <v>1382</v>
      </c>
      <c r="L313" s="12" t="s">
        <v>1383</v>
      </c>
      <c r="M313" t="s">
        <v>1382</v>
      </c>
      <c r="N313" t="s">
        <v>1382</v>
      </c>
      <c r="O313" t="s">
        <v>1382</v>
      </c>
      <c r="P313" t="s">
        <v>1382</v>
      </c>
      <c r="Q313" t="s">
        <v>1382</v>
      </c>
      <c r="R313" t="s">
        <v>1382</v>
      </c>
      <c r="S313" t="s">
        <v>1382</v>
      </c>
      <c r="U313" t="s">
        <v>1382</v>
      </c>
      <c r="Y313">
        <v>9989</v>
      </c>
      <c r="Z313">
        <v>9</v>
      </c>
      <c r="AA313" s="1" t="s">
        <v>1389</v>
      </c>
      <c r="AB313" s="1" t="s">
        <v>1389</v>
      </c>
      <c r="AD313" t="s">
        <v>1382</v>
      </c>
    </row>
    <row r="314" spans="1:30" x14ac:dyDescent="0.15">
      <c r="A314" t="s">
        <v>2705</v>
      </c>
      <c r="C314" s="11" t="s">
        <v>409</v>
      </c>
      <c r="D314" t="s">
        <v>2140</v>
      </c>
      <c r="F314" t="s">
        <v>1382</v>
      </c>
      <c r="G314" t="s">
        <v>1382</v>
      </c>
      <c r="H314" t="s">
        <v>1382</v>
      </c>
      <c r="I314" t="s">
        <v>1382</v>
      </c>
      <c r="J314" t="s">
        <v>1382</v>
      </c>
      <c r="K314" t="s">
        <v>1382</v>
      </c>
      <c r="L314" s="12" t="s">
        <v>1383</v>
      </c>
      <c r="M314" t="s">
        <v>1382</v>
      </c>
      <c r="N314" t="s">
        <v>1382</v>
      </c>
      <c r="O314" t="s">
        <v>1382</v>
      </c>
      <c r="P314" t="s">
        <v>1382</v>
      </c>
      <c r="Q314" t="s">
        <v>1382</v>
      </c>
      <c r="R314" t="s">
        <v>1382</v>
      </c>
      <c r="S314" t="s">
        <v>1382</v>
      </c>
      <c r="U314" t="s">
        <v>1382</v>
      </c>
      <c r="Y314">
        <v>9989</v>
      </c>
      <c r="Z314">
        <v>9</v>
      </c>
      <c r="AA314" s="1" t="s">
        <v>1389</v>
      </c>
      <c r="AB314" s="1" t="s">
        <v>1389</v>
      </c>
      <c r="AD314" t="s">
        <v>1382</v>
      </c>
    </row>
    <row r="315" spans="1:30" x14ac:dyDescent="0.15">
      <c r="A315" t="s">
        <v>2707</v>
      </c>
      <c r="C315" s="11" t="s">
        <v>410</v>
      </c>
      <c r="D315" t="s">
        <v>2140</v>
      </c>
      <c r="F315" t="s">
        <v>1382</v>
      </c>
      <c r="G315" t="s">
        <v>1382</v>
      </c>
      <c r="H315" t="s">
        <v>1382</v>
      </c>
      <c r="I315" t="s">
        <v>1382</v>
      </c>
      <c r="J315" t="s">
        <v>1382</v>
      </c>
      <c r="K315" t="s">
        <v>1382</v>
      </c>
      <c r="L315" s="12" t="s">
        <v>1383</v>
      </c>
      <c r="M315" t="s">
        <v>1382</v>
      </c>
      <c r="N315" t="s">
        <v>1382</v>
      </c>
      <c r="O315" t="s">
        <v>1382</v>
      </c>
      <c r="P315" t="s">
        <v>1382</v>
      </c>
      <c r="Q315" t="s">
        <v>1382</v>
      </c>
      <c r="R315" t="s">
        <v>1382</v>
      </c>
      <c r="S315" t="s">
        <v>1382</v>
      </c>
      <c r="U315" t="s">
        <v>1382</v>
      </c>
      <c r="Y315">
        <v>9989</v>
      </c>
      <c r="Z315">
        <v>9</v>
      </c>
      <c r="AA315" s="1" t="s">
        <v>1389</v>
      </c>
      <c r="AB315" s="1" t="s">
        <v>1389</v>
      </c>
      <c r="AD315" t="s">
        <v>1382</v>
      </c>
    </row>
    <row r="316" spans="1:30" x14ac:dyDescent="0.15">
      <c r="A316" t="s">
        <v>2709</v>
      </c>
      <c r="C316" s="11" t="s">
        <v>411</v>
      </c>
      <c r="D316" t="s">
        <v>2140</v>
      </c>
      <c r="F316" t="s">
        <v>1382</v>
      </c>
      <c r="G316" t="s">
        <v>1382</v>
      </c>
      <c r="H316" t="s">
        <v>1382</v>
      </c>
      <c r="I316" t="s">
        <v>1382</v>
      </c>
      <c r="J316" t="s">
        <v>1382</v>
      </c>
      <c r="K316" t="s">
        <v>1382</v>
      </c>
      <c r="L316" s="12" t="s">
        <v>1383</v>
      </c>
      <c r="M316" t="s">
        <v>1382</v>
      </c>
      <c r="N316" t="s">
        <v>1382</v>
      </c>
      <c r="O316" t="s">
        <v>1382</v>
      </c>
      <c r="P316" t="s">
        <v>1382</v>
      </c>
      <c r="Q316" t="s">
        <v>1382</v>
      </c>
      <c r="R316" t="s">
        <v>1382</v>
      </c>
      <c r="S316" t="s">
        <v>1382</v>
      </c>
      <c r="U316" t="s">
        <v>1382</v>
      </c>
      <c r="Y316">
        <v>9989</v>
      </c>
      <c r="Z316">
        <v>9</v>
      </c>
      <c r="AA316" s="1" t="s">
        <v>1389</v>
      </c>
      <c r="AB316" s="1" t="s">
        <v>1389</v>
      </c>
      <c r="AD316" t="s">
        <v>1382</v>
      </c>
    </row>
    <row r="317" spans="1:30" x14ac:dyDescent="0.15">
      <c r="A317" t="s">
        <v>2711</v>
      </c>
      <c r="C317" s="11" t="s">
        <v>412</v>
      </c>
      <c r="D317" t="s">
        <v>2140</v>
      </c>
      <c r="F317" t="s">
        <v>1382</v>
      </c>
      <c r="G317" t="s">
        <v>1382</v>
      </c>
      <c r="H317" t="s">
        <v>1382</v>
      </c>
      <c r="I317" t="s">
        <v>1382</v>
      </c>
      <c r="J317" t="s">
        <v>1382</v>
      </c>
      <c r="K317" t="s">
        <v>1382</v>
      </c>
      <c r="L317" s="12" t="s">
        <v>1383</v>
      </c>
      <c r="M317" t="s">
        <v>1382</v>
      </c>
      <c r="N317" t="s">
        <v>1382</v>
      </c>
      <c r="O317" t="s">
        <v>1382</v>
      </c>
      <c r="P317" t="s">
        <v>1382</v>
      </c>
      <c r="Q317" t="s">
        <v>1382</v>
      </c>
      <c r="R317" t="s">
        <v>1382</v>
      </c>
      <c r="S317" t="s">
        <v>1382</v>
      </c>
      <c r="U317" t="s">
        <v>1382</v>
      </c>
      <c r="Y317">
        <v>9989</v>
      </c>
      <c r="Z317">
        <v>9</v>
      </c>
      <c r="AA317" s="1" t="s">
        <v>1389</v>
      </c>
      <c r="AB317" s="1" t="s">
        <v>1389</v>
      </c>
      <c r="AD317" t="s">
        <v>1382</v>
      </c>
    </row>
    <row r="318" spans="1:30" x14ac:dyDescent="0.15">
      <c r="A318" t="s">
        <v>2776</v>
      </c>
      <c r="C318" s="11" t="s">
        <v>413</v>
      </c>
      <c r="D318" t="s">
        <v>2140</v>
      </c>
      <c r="F318" t="s">
        <v>1382</v>
      </c>
      <c r="G318" t="s">
        <v>1382</v>
      </c>
      <c r="H318" t="s">
        <v>1382</v>
      </c>
      <c r="I318" t="s">
        <v>1382</v>
      </c>
      <c r="J318" t="s">
        <v>1382</v>
      </c>
      <c r="K318" t="s">
        <v>1382</v>
      </c>
      <c r="L318" s="12" t="s">
        <v>1383</v>
      </c>
      <c r="M318" t="s">
        <v>1382</v>
      </c>
      <c r="N318" t="s">
        <v>1382</v>
      </c>
      <c r="O318" t="s">
        <v>1382</v>
      </c>
      <c r="P318" t="s">
        <v>1382</v>
      </c>
      <c r="Q318" t="s">
        <v>1382</v>
      </c>
      <c r="R318" t="s">
        <v>1382</v>
      </c>
      <c r="S318" t="s">
        <v>1382</v>
      </c>
      <c r="U318" t="s">
        <v>1382</v>
      </c>
      <c r="Y318">
        <v>9989</v>
      </c>
      <c r="Z318">
        <v>9</v>
      </c>
      <c r="AA318" s="1" t="s">
        <v>1389</v>
      </c>
      <c r="AB318" s="1" t="s">
        <v>1389</v>
      </c>
      <c r="AC318" s="1" t="s">
        <v>1389</v>
      </c>
      <c r="AD318" t="s">
        <v>1382</v>
      </c>
    </row>
    <row r="319" spans="1:30" x14ac:dyDescent="0.15">
      <c r="A319" t="s">
        <v>2765</v>
      </c>
      <c r="C319" s="11" t="s">
        <v>414</v>
      </c>
      <c r="D319" t="s">
        <v>2140</v>
      </c>
      <c r="F319" t="s">
        <v>1382</v>
      </c>
      <c r="G319" t="s">
        <v>1382</v>
      </c>
      <c r="H319" t="s">
        <v>1382</v>
      </c>
      <c r="I319" t="s">
        <v>1382</v>
      </c>
      <c r="J319" t="s">
        <v>1382</v>
      </c>
      <c r="K319" t="s">
        <v>1382</v>
      </c>
      <c r="L319" s="12" t="s">
        <v>1383</v>
      </c>
      <c r="M319" t="s">
        <v>1382</v>
      </c>
      <c r="N319" t="s">
        <v>1382</v>
      </c>
      <c r="O319" t="s">
        <v>1382</v>
      </c>
      <c r="P319" t="s">
        <v>1382</v>
      </c>
      <c r="Q319" t="s">
        <v>1382</v>
      </c>
      <c r="R319" t="s">
        <v>1382</v>
      </c>
      <c r="S319" t="s">
        <v>1382</v>
      </c>
      <c r="U319" t="s">
        <v>1382</v>
      </c>
      <c r="Y319">
        <v>9989</v>
      </c>
      <c r="Z319">
        <v>9</v>
      </c>
      <c r="AA319" s="1" t="s">
        <v>1389</v>
      </c>
      <c r="AB319" s="1" t="s">
        <v>1389</v>
      </c>
      <c r="AD319" t="s">
        <v>1382</v>
      </c>
    </row>
    <row r="320" spans="1:30" x14ac:dyDescent="0.15">
      <c r="A320" t="s">
        <v>2766</v>
      </c>
      <c r="C320" s="11" t="s">
        <v>415</v>
      </c>
      <c r="D320" t="s">
        <v>2140</v>
      </c>
      <c r="F320" t="s">
        <v>1382</v>
      </c>
      <c r="G320" t="s">
        <v>1382</v>
      </c>
      <c r="H320" t="s">
        <v>1382</v>
      </c>
      <c r="I320" t="s">
        <v>1382</v>
      </c>
      <c r="J320" t="s">
        <v>1382</v>
      </c>
      <c r="K320" t="s">
        <v>1382</v>
      </c>
      <c r="L320" s="12" t="s">
        <v>1383</v>
      </c>
      <c r="M320" t="s">
        <v>1382</v>
      </c>
      <c r="N320" t="s">
        <v>1382</v>
      </c>
      <c r="O320" t="s">
        <v>1382</v>
      </c>
      <c r="P320" t="s">
        <v>1382</v>
      </c>
      <c r="Q320" t="s">
        <v>1382</v>
      </c>
      <c r="R320" t="s">
        <v>1382</v>
      </c>
      <c r="S320" t="s">
        <v>1382</v>
      </c>
      <c r="U320" t="s">
        <v>1382</v>
      </c>
      <c r="Y320">
        <v>9989</v>
      </c>
      <c r="Z320">
        <v>9</v>
      </c>
      <c r="AA320" s="1" t="s">
        <v>1389</v>
      </c>
      <c r="AB320" s="1" t="s">
        <v>1389</v>
      </c>
      <c r="AC320" s="1" t="s">
        <v>1389</v>
      </c>
      <c r="AD320" t="s">
        <v>1382</v>
      </c>
    </row>
    <row r="321" spans="1:30" x14ac:dyDescent="0.15">
      <c r="A321" t="s">
        <v>2531</v>
      </c>
      <c r="C321" s="11" t="s">
        <v>416</v>
      </c>
      <c r="D321" t="s">
        <v>2195</v>
      </c>
      <c r="F321" t="s">
        <v>1382</v>
      </c>
      <c r="G321" t="s">
        <v>1382</v>
      </c>
      <c r="H321" t="s">
        <v>1382</v>
      </c>
      <c r="I321" t="s">
        <v>1382</v>
      </c>
      <c r="J321" t="s">
        <v>1382</v>
      </c>
      <c r="K321" t="s">
        <v>1382</v>
      </c>
      <c r="L321" s="12" t="s">
        <v>1661</v>
      </c>
      <c r="M321" t="s">
        <v>1382</v>
      </c>
      <c r="N321" t="s">
        <v>1382</v>
      </c>
      <c r="O321" t="s">
        <v>1382</v>
      </c>
      <c r="P321" t="s">
        <v>1382</v>
      </c>
      <c r="Q321" t="s">
        <v>1382</v>
      </c>
      <c r="R321" t="s">
        <v>1382</v>
      </c>
      <c r="S321" t="s">
        <v>1382</v>
      </c>
      <c r="U321" t="s">
        <v>1382</v>
      </c>
      <c r="Y321">
        <v>9989</v>
      </c>
      <c r="Z321">
        <v>9</v>
      </c>
      <c r="AA321" s="1" t="s">
        <v>1389</v>
      </c>
      <c r="AB321" s="1" t="s">
        <v>1389</v>
      </c>
      <c r="AD321" t="s">
        <v>1382</v>
      </c>
    </row>
    <row r="322" spans="1:30" x14ac:dyDescent="0.15">
      <c r="A322" t="s">
        <v>2077</v>
      </c>
      <c r="C322" s="11" t="s">
        <v>417</v>
      </c>
      <c r="D322" t="s">
        <v>1385</v>
      </c>
      <c r="F322" t="s">
        <v>1381</v>
      </c>
      <c r="G322" t="s">
        <v>1382</v>
      </c>
      <c r="H322" t="s">
        <v>1381</v>
      </c>
      <c r="I322" t="s">
        <v>1381</v>
      </c>
      <c r="J322" t="s">
        <v>1382</v>
      </c>
      <c r="K322" t="s">
        <v>1382</v>
      </c>
      <c r="L322" s="12" t="s">
        <v>1384</v>
      </c>
      <c r="M322" t="s">
        <v>1382</v>
      </c>
      <c r="N322" t="s">
        <v>1382</v>
      </c>
      <c r="O322" t="s">
        <v>1382</v>
      </c>
      <c r="P322" t="s">
        <v>1382</v>
      </c>
      <c r="Q322" t="s">
        <v>1382</v>
      </c>
      <c r="R322" t="s">
        <v>1382</v>
      </c>
      <c r="S322" t="s">
        <v>1382</v>
      </c>
      <c r="U322" t="s">
        <v>1382</v>
      </c>
      <c r="Y322">
        <v>1299</v>
      </c>
      <c r="Z322">
        <v>11</v>
      </c>
      <c r="AA322">
        <v>11</v>
      </c>
      <c r="AB322">
        <v>11</v>
      </c>
      <c r="AC322" s="1" t="s">
        <v>1389</v>
      </c>
      <c r="AD322" t="s">
        <v>1382</v>
      </c>
    </row>
    <row r="323" spans="1:30" x14ac:dyDescent="0.15">
      <c r="A323" t="s">
        <v>2532</v>
      </c>
      <c r="C323" s="11" t="s">
        <v>418</v>
      </c>
      <c r="D323" t="s">
        <v>2195</v>
      </c>
      <c r="F323" t="s">
        <v>1381</v>
      </c>
      <c r="G323" t="s">
        <v>1382</v>
      </c>
      <c r="H323" t="s">
        <v>1381</v>
      </c>
      <c r="I323" t="s">
        <v>1381</v>
      </c>
      <c r="J323" t="s">
        <v>1382</v>
      </c>
      <c r="K323" t="s">
        <v>1382</v>
      </c>
      <c r="L323" s="12" t="s">
        <v>1384</v>
      </c>
      <c r="M323" t="s">
        <v>1382</v>
      </c>
      <c r="N323" t="s">
        <v>1382</v>
      </c>
      <c r="O323" t="s">
        <v>1382</v>
      </c>
      <c r="P323" t="s">
        <v>1382</v>
      </c>
      <c r="Q323" t="s">
        <v>1382</v>
      </c>
      <c r="R323" t="s">
        <v>1382</v>
      </c>
      <c r="S323" t="s">
        <v>1382</v>
      </c>
      <c r="U323" t="s">
        <v>1382</v>
      </c>
      <c r="Y323">
        <v>9299</v>
      </c>
      <c r="Z323">
        <v>11</v>
      </c>
      <c r="AA323">
        <v>11</v>
      </c>
      <c r="AB323">
        <v>11</v>
      </c>
      <c r="AD323" t="s">
        <v>1382</v>
      </c>
    </row>
    <row r="324" spans="1:30" x14ac:dyDescent="0.15">
      <c r="A324" t="s">
        <v>420</v>
      </c>
      <c r="B324" t="s">
        <v>420</v>
      </c>
      <c r="C324" s="10" t="s">
        <v>419</v>
      </c>
      <c r="D324" t="s">
        <v>2140</v>
      </c>
      <c r="F324" t="s">
        <v>1382</v>
      </c>
      <c r="G324" t="s">
        <v>1382</v>
      </c>
      <c r="H324" t="s">
        <v>1382</v>
      </c>
      <c r="I324" t="s">
        <v>1382</v>
      </c>
      <c r="J324" t="s">
        <v>1382</v>
      </c>
      <c r="K324" t="s">
        <v>1382</v>
      </c>
      <c r="L324" s="12" t="s">
        <v>1383</v>
      </c>
      <c r="M324" t="s">
        <v>1382</v>
      </c>
      <c r="N324" t="s">
        <v>1382</v>
      </c>
      <c r="O324" t="s">
        <v>1382</v>
      </c>
      <c r="P324" t="s">
        <v>1382</v>
      </c>
      <c r="Q324" t="s">
        <v>1382</v>
      </c>
      <c r="R324" t="s">
        <v>1382</v>
      </c>
      <c r="S324" t="s">
        <v>1382</v>
      </c>
      <c r="U324" t="s">
        <v>1382</v>
      </c>
      <c r="Y324">
        <v>9989</v>
      </c>
      <c r="Z324">
        <v>9</v>
      </c>
      <c r="AA324" s="1" t="s">
        <v>1389</v>
      </c>
      <c r="AB324" s="1" t="s">
        <v>1389</v>
      </c>
      <c r="AD324" t="s">
        <v>1382</v>
      </c>
    </row>
    <row r="325" spans="1:30" x14ac:dyDescent="0.15">
      <c r="A325" t="s">
        <v>422</v>
      </c>
      <c r="B325" t="s">
        <v>422</v>
      </c>
      <c r="C325" s="10" t="s">
        <v>421</v>
      </c>
      <c r="D325" t="s">
        <v>2140</v>
      </c>
      <c r="F325" t="s">
        <v>1382</v>
      </c>
      <c r="G325" t="s">
        <v>1382</v>
      </c>
      <c r="H325" t="s">
        <v>1382</v>
      </c>
      <c r="I325" t="s">
        <v>1382</v>
      </c>
      <c r="J325" t="s">
        <v>1382</v>
      </c>
      <c r="K325" t="s">
        <v>1382</v>
      </c>
      <c r="L325" s="12" t="s">
        <v>1383</v>
      </c>
      <c r="M325" t="s">
        <v>1382</v>
      </c>
      <c r="N325" t="s">
        <v>1382</v>
      </c>
      <c r="O325" t="s">
        <v>1382</v>
      </c>
      <c r="P325" t="s">
        <v>1382</v>
      </c>
      <c r="Q325" t="s">
        <v>1382</v>
      </c>
      <c r="R325" t="s">
        <v>1382</v>
      </c>
      <c r="S325" t="s">
        <v>1382</v>
      </c>
      <c r="U325" t="s">
        <v>1382</v>
      </c>
      <c r="Y325">
        <v>9989</v>
      </c>
      <c r="Z325">
        <v>9</v>
      </c>
      <c r="AA325" s="1" t="s">
        <v>1389</v>
      </c>
      <c r="AB325" s="1" t="s">
        <v>1389</v>
      </c>
      <c r="AD325" t="s">
        <v>1382</v>
      </c>
    </row>
    <row r="326" spans="1:30" x14ac:dyDescent="0.15">
      <c r="A326" t="s">
        <v>424</v>
      </c>
      <c r="B326" t="s">
        <v>424</v>
      </c>
      <c r="C326" s="10" t="s">
        <v>423</v>
      </c>
      <c r="D326" t="s">
        <v>2140</v>
      </c>
      <c r="F326" t="s">
        <v>1382</v>
      </c>
      <c r="G326" t="s">
        <v>1382</v>
      </c>
      <c r="H326" t="s">
        <v>1382</v>
      </c>
      <c r="I326" t="s">
        <v>1382</v>
      </c>
      <c r="J326" t="s">
        <v>1382</v>
      </c>
      <c r="K326" t="s">
        <v>1382</v>
      </c>
      <c r="L326" s="12" t="s">
        <v>1383</v>
      </c>
      <c r="M326" t="s">
        <v>1382</v>
      </c>
      <c r="N326" t="s">
        <v>1382</v>
      </c>
      <c r="O326" t="s">
        <v>1382</v>
      </c>
      <c r="P326" t="s">
        <v>1382</v>
      </c>
      <c r="Q326" t="s">
        <v>1382</v>
      </c>
      <c r="R326" t="s">
        <v>1382</v>
      </c>
      <c r="S326" t="s">
        <v>1382</v>
      </c>
      <c r="U326" t="s">
        <v>1382</v>
      </c>
      <c r="Y326">
        <v>9989</v>
      </c>
      <c r="Z326">
        <v>9</v>
      </c>
      <c r="AA326" s="1" t="s">
        <v>1389</v>
      </c>
      <c r="AB326" s="1" t="s">
        <v>1389</v>
      </c>
      <c r="AD326" t="s">
        <v>1382</v>
      </c>
    </row>
    <row r="327" spans="1:30" x14ac:dyDescent="0.15">
      <c r="A327" t="s">
        <v>426</v>
      </c>
      <c r="B327" t="s">
        <v>426</v>
      </c>
      <c r="C327" s="10" t="s">
        <v>425</v>
      </c>
      <c r="D327" t="s">
        <v>2140</v>
      </c>
      <c r="F327" t="s">
        <v>1382</v>
      </c>
      <c r="G327" t="s">
        <v>1382</v>
      </c>
      <c r="H327" t="s">
        <v>1382</v>
      </c>
      <c r="I327" t="s">
        <v>1382</v>
      </c>
      <c r="J327" t="s">
        <v>1382</v>
      </c>
      <c r="K327" t="s">
        <v>1382</v>
      </c>
      <c r="L327" s="12" t="s">
        <v>1383</v>
      </c>
      <c r="M327" t="s">
        <v>1382</v>
      </c>
      <c r="N327" t="s">
        <v>1382</v>
      </c>
      <c r="O327" t="s">
        <v>1382</v>
      </c>
      <c r="P327" t="s">
        <v>1382</v>
      </c>
      <c r="Q327" t="s">
        <v>1382</v>
      </c>
      <c r="R327" t="s">
        <v>1382</v>
      </c>
      <c r="S327" t="s">
        <v>1382</v>
      </c>
      <c r="U327" t="s">
        <v>1382</v>
      </c>
      <c r="Y327">
        <v>9989</v>
      </c>
      <c r="Z327">
        <v>9</v>
      </c>
      <c r="AA327" s="1" t="s">
        <v>1389</v>
      </c>
      <c r="AB327" s="1" t="s">
        <v>1389</v>
      </c>
      <c r="AD327" t="s">
        <v>1382</v>
      </c>
    </row>
    <row r="328" spans="1:30" x14ac:dyDescent="0.15">
      <c r="A328" t="s">
        <v>428</v>
      </c>
      <c r="B328" t="s">
        <v>428</v>
      </c>
      <c r="C328" s="10" t="s">
        <v>427</v>
      </c>
      <c r="D328" t="s">
        <v>2140</v>
      </c>
      <c r="F328" t="s">
        <v>1382</v>
      </c>
      <c r="G328" t="s">
        <v>1382</v>
      </c>
      <c r="H328" t="s">
        <v>1382</v>
      </c>
      <c r="I328" t="s">
        <v>1382</v>
      </c>
      <c r="J328" t="s">
        <v>1382</v>
      </c>
      <c r="K328" t="s">
        <v>1382</v>
      </c>
      <c r="L328" s="12" t="s">
        <v>1383</v>
      </c>
      <c r="M328" t="s">
        <v>1382</v>
      </c>
      <c r="N328" t="s">
        <v>1382</v>
      </c>
      <c r="O328" t="s">
        <v>1382</v>
      </c>
      <c r="P328" t="s">
        <v>1382</v>
      </c>
      <c r="Q328" t="s">
        <v>1382</v>
      </c>
      <c r="R328" t="s">
        <v>1382</v>
      </c>
      <c r="S328" t="s">
        <v>1382</v>
      </c>
      <c r="U328" t="s">
        <v>1382</v>
      </c>
      <c r="Y328">
        <v>9989</v>
      </c>
      <c r="Z328">
        <v>9</v>
      </c>
      <c r="AA328" s="1" t="s">
        <v>1389</v>
      </c>
      <c r="AB328" s="1" t="s">
        <v>1389</v>
      </c>
      <c r="AD328" t="s">
        <v>1382</v>
      </c>
    </row>
    <row r="329" spans="1:30" x14ac:dyDescent="0.15">
      <c r="A329" t="s">
        <v>2385</v>
      </c>
      <c r="C329" s="11" t="s">
        <v>429</v>
      </c>
      <c r="D329" t="s">
        <v>2195</v>
      </c>
      <c r="F329" t="s">
        <v>1381</v>
      </c>
      <c r="G329" t="s">
        <v>1382</v>
      </c>
      <c r="H329" t="s">
        <v>1382</v>
      </c>
      <c r="I329" t="s">
        <v>1381</v>
      </c>
      <c r="J329" t="s">
        <v>1382</v>
      </c>
      <c r="K329" t="s">
        <v>1382</v>
      </c>
      <c r="L329" s="12" t="s">
        <v>1383</v>
      </c>
      <c r="M329" t="s">
        <v>1381</v>
      </c>
      <c r="N329" t="s">
        <v>1382</v>
      </c>
      <c r="O329" t="s">
        <v>1382</v>
      </c>
      <c r="P329" t="s">
        <v>1382</v>
      </c>
      <c r="Q329" t="s">
        <v>1382</v>
      </c>
      <c r="R329" t="s">
        <v>1382</v>
      </c>
      <c r="S329" t="s">
        <v>1382</v>
      </c>
      <c r="U329" t="s">
        <v>1382</v>
      </c>
      <c r="Y329">
        <v>9939</v>
      </c>
      <c r="Z329">
        <v>79</v>
      </c>
      <c r="AA329">
        <v>11</v>
      </c>
      <c r="AB329">
        <v>12</v>
      </c>
      <c r="AD329" t="s">
        <v>1382</v>
      </c>
    </row>
    <row r="330" spans="1:30" x14ac:dyDescent="0.15">
      <c r="A330" t="s">
        <v>2184</v>
      </c>
      <c r="C330" s="11" t="s">
        <v>430</v>
      </c>
      <c r="D330" t="s">
        <v>1385</v>
      </c>
      <c r="F330" t="s">
        <v>1382</v>
      </c>
      <c r="G330" t="s">
        <v>1382</v>
      </c>
      <c r="H330" t="s">
        <v>1381</v>
      </c>
      <c r="I330" t="s">
        <v>1382</v>
      </c>
      <c r="J330" t="s">
        <v>1382</v>
      </c>
      <c r="K330" t="s">
        <v>1382</v>
      </c>
      <c r="L330" s="12" t="s">
        <v>1384</v>
      </c>
      <c r="M330" t="s">
        <v>1382</v>
      </c>
      <c r="N330" t="s">
        <v>1382</v>
      </c>
      <c r="O330" t="s">
        <v>1382</v>
      </c>
      <c r="P330" t="s">
        <v>1382</v>
      </c>
      <c r="Q330" t="s">
        <v>1382</v>
      </c>
      <c r="R330" t="s">
        <v>1382</v>
      </c>
      <c r="S330" t="s">
        <v>1382</v>
      </c>
      <c r="U330" t="s">
        <v>1382</v>
      </c>
      <c r="Y330">
        <v>3501</v>
      </c>
      <c r="Z330">
        <v>11</v>
      </c>
      <c r="AA330" s="1" t="s">
        <v>1389</v>
      </c>
      <c r="AB330" s="1" t="s">
        <v>1389</v>
      </c>
      <c r="AD330" t="s">
        <v>1382</v>
      </c>
    </row>
    <row r="331" spans="1:30" x14ac:dyDescent="0.15">
      <c r="A331" t="s">
        <v>2675</v>
      </c>
      <c r="C331" s="11" t="s">
        <v>431</v>
      </c>
      <c r="D331" t="s">
        <v>2140</v>
      </c>
      <c r="F331" t="s">
        <v>1382</v>
      </c>
      <c r="G331" t="s">
        <v>1382</v>
      </c>
      <c r="H331" t="s">
        <v>1382</v>
      </c>
      <c r="I331" t="s">
        <v>1382</v>
      </c>
      <c r="J331" t="s">
        <v>1382</v>
      </c>
      <c r="K331" t="s">
        <v>1382</v>
      </c>
      <c r="L331" s="12" t="s">
        <v>1383</v>
      </c>
      <c r="M331" t="s">
        <v>1382</v>
      </c>
      <c r="N331" t="s">
        <v>1382</v>
      </c>
      <c r="O331" t="s">
        <v>1382</v>
      </c>
      <c r="P331" t="s">
        <v>1382</v>
      </c>
      <c r="Q331" t="s">
        <v>1382</v>
      </c>
      <c r="R331" t="s">
        <v>1382</v>
      </c>
      <c r="S331" t="s">
        <v>1382</v>
      </c>
      <c r="U331" t="s">
        <v>1382</v>
      </c>
      <c r="Y331">
        <v>9989</v>
      </c>
      <c r="Z331">
        <v>9</v>
      </c>
      <c r="AA331" s="1" t="s">
        <v>1389</v>
      </c>
      <c r="AB331" s="1" t="s">
        <v>1389</v>
      </c>
      <c r="AD331" t="s">
        <v>1382</v>
      </c>
    </row>
    <row r="332" spans="1:30" x14ac:dyDescent="0.15">
      <c r="A332" t="s">
        <v>2556</v>
      </c>
      <c r="C332" s="11" t="s">
        <v>432</v>
      </c>
      <c r="D332" t="s">
        <v>2195</v>
      </c>
      <c r="F332" t="s">
        <v>1382</v>
      </c>
      <c r="G332" t="s">
        <v>1382</v>
      </c>
      <c r="H332" t="s">
        <v>1382</v>
      </c>
      <c r="I332" t="s">
        <v>1382</v>
      </c>
      <c r="J332" t="s">
        <v>1382</v>
      </c>
      <c r="K332" t="s">
        <v>1382</v>
      </c>
      <c r="L332" s="12" t="s">
        <v>1383</v>
      </c>
      <c r="M332" t="s">
        <v>1382</v>
      </c>
      <c r="N332" t="s">
        <v>1382</v>
      </c>
      <c r="O332" t="s">
        <v>1382</v>
      </c>
      <c r="P332" t="s">
        <v>1382</v>
      </c>
      <c r="Q332" t="s">
        <v>1382</v>
      </c>
      <c r="R332" t="s">
        <v>1382</v>
      </c>
      <c r="S332" t="s">
        <v>1382</v>
      </c>
      <c r="U332" t="s">
        <v>1382</v>
      </c>
      <c r="Y332">
        <v>9201</v>
      </c>
      <c r="Z332">
        <v>41</v>
      </c>
      <c r="AA332" s="1" t="s">
        <v>1389</v>
      </c>
      <c r="AB332" s="1" t="s">
        <v>1389</v>
      </c>
      <c r="AD332" t="s">
        <v>1382</v>
      </c>
    </row>
    <row r="333" spans="1:30" x14ac:dyDescent="0.15">
      <c r="A333" t="s">
        <v>434</v>
      </c>
      <c r="B333" t="s">
        <v>434</v>
      </c>
      <c r="C333" s="10" t="s">
        <v>433</v>
      </c>
      <c r="D333" t="s">
        <v>2140</v>
      </c>
      <c r="F333" t="s">
        <v>1382</v>
      </c>
      <c r="G333" t="s">
        <v>1382</v>
      </c>
      <c r="H333" t="s">
        <v>1382</v>
      </c>
      <c r="I333" t="s">
        <v>1382</v>
      </c>
      <c r="J333" t="s">
        <v>1382</v>
      </c>
      <c r="K333" t="s">
        <v>1382</v>
      </c>
      <c r="L333" s="12" t="s">
        <v>1383</v>
      </c>
      <c r="M333" t="s">
        <v>1382</v>
      </c>
      <c r="N333" t="s">
        <v>1382</v>
      </c>
      <c r="O333" t="s">
        <v>1382</v>
      </c>
      <c r="P333" t="s">
        <v>1382</v>
      </c>
      <c r="Q333" t="s">
        <v>1382</v>
      </c>
      <c r="R333" t="s">
        <v>1382</v>
      </c>
      <c r="S333" t="s">
        <v>1382</v>
      </c>
      <c r="U333" t="s">
        <v>1382</v>
      </c>
      <c r="Y333">
        <v>9989</v>
      </c>
      <c r="Z333">
        <v>9</v>
      </c>
      <c r="AA333" s="1" t="s">
        <v>1389</v>
      </c>
      <c r="AB333" s="1" t="s">
        <v>1389</v>
      </c>
      <c r="AD333" t="s">
        <v>1382</v>
      </c>
    </row>
    <row r="334" spans="1:30" x14ac:dyDescent="0.15">
      <c r="A334" t="s">
        <v>2676</v>
      </c>
      <c r="C334" s="11" t="s">
        <v>435</v>
      </c>
      <c r="D334" t="s">
        <v>2140</v>
      </c>
      <c r="F334" t="s">
        <v>1382</v>
      </c>
      <c r="G334" t="s">
        <v>1382</v>
      </c>
      <c r="H334" t="s">
        <v>1382</v>
      </c>
      <c r="I334" t="s">
        <v>1382</v>
      </c>
      <c r="J334" t="s">
        <v>1382</v>
      </c>
      <c r="K334" t="s">
        <v>1382</v>
      </c>
      <c r="L334" s="12" t="s">
        <v>1383</v>
      </c>
      <c r="M334" t="s">
        <v>1382</v>
      </c>
      <c r="N334" t="s">
        <v>1382</v>
      </c>
      <c r="O334" t="s">
        <v>1382</v>
      </c>
      <c r="P334" t="s">
        <v>1382</v>
      </c>
      <c r="Q334" t="s">
        <v>1382</v>
      </c>
      <c r="R334" t="s">
        <v>1382</v>
      </c>
      <c r="S334" t="s">
        <v>1382</v>
      </c>
      <c r="U334" t="s">
        <v>1382</v>
      </c>
      <c r="Y334">
        <v>9989</v>
      </c>
      <c r="Z334">
        <v>9</v>
      </c>
      <c r="AA334" s="1" t="s">
        <v>1389</v>
      </c>
      <c r="AB334" s="1" t="s">
        <v>1389</v>
      </c>
      <c r="AD334" t="s">
        <v>1382</v>
      </c>
    </row>
    <row r="335" spans="1:30" x14ac:dyDescent="0.15">
      <c r="A335" t="s">
        <v>2557</v>
      </c>
      <c r="C335" s="11" t="s">
        <v>436</v>
      </c>
      <c r="D335" t="s">
        <v>2195</v>
      </c>
      <c r="F335" t="s">
        <v>1382</v>
      </c>
      <c r="G335" t="s">
        <v>1382</v>
      </c>
      <c r="H335" t="s">
        <v>1382</v>
      </c>
      <c r="I335" t="s">
        <v>1382</v>
      </c>
      <c r="J335" t="s">
        <v>1382</v>
      </c>
      <c r="K335" t="s">
        <v>1382</v>
      </c>
      <c r="L335" s="12" t="s">
        <v>1383</v>
      </c>
      <c r="M335" t="s">
        <v>1382</v>
      </c>
      <c r="N335" t="s">
        <v>1382</v>
      </c>
      <c r="O335" t="s">
        <v>1382</v>
      </c>
      <c r="P335" t="s">
        <v>1382</v>
      </c>
      <c r="Q335" t="s">
        <v>1382</v>
      </c>
      <c r="R335" t="s">
        <v>1382</v>
      </c>
      <c r="S335" t="s">
        <v>1382</v>
      </c>
      <c r="U335" t="s">
        <v>1382</v>
      </c>
      <c r="Y335">
        <v>9201</v>
      </c>
      <c r="Z335">
        <v>41</v>
      </c>
      <c r="AA335" s="1" t="s">
        <v>1389</v>
      </c>
      <c r="AB335" s="1" t="s">
        <v>1389</v>
      </c>
      <c r="AD335" t="s">
        <v>1382</v>
      </c>
    </row>
    <row r="336" spans="1:30" x14ac:dyDescent="0.15">
      <c r="A336" t="s">
        <v>2577</v>
      </c>
      <c r="C336" s="11" t="s">
        <v>437</v>
      </c>
      <c r="D336" t="s">
        <v>2140</v>
      </c>
      <c r="F336" t="s">
        <v>1382</v>
      </c>
      <c r="G336" t="s">
        <v>1382</v>
      </c>
      <c r="H336" t="s">
        <v>1382</v>
      </c>
      <c r="I336" t="s">
        <v>1382</v>
      </c>
      <c r="J336" t="s">
        <v>1382</v>
      </c>
      <c r="K336" t="s">
        <v>1382</v>
      </c>
      <c r="L336" s="12" t="s">
        <v>1383</v>
      </c>
      <c r="M336" t="s">
        <v>1382</v>
      </c>
      <c r="N336" t="s">
        <v>1382</v>
      </c>
      <c r="O336" t="s">
        <v>1382</v>
      </c>
      <c r="P336" t="s">
        <v>1382</v>
      </c>
      <c r="Q336" t="s">
        <v>1382</v>
      </c>
      <c r="R336" t="s">
        <v>1382</v>
      </c>
      <c r="S336" t="s">
        <v>1382</v>
      </c>
      <c r="U336" t="s">
        <v>1382</v>
      </c>
      <c r="Y336">
        <v>9989</v>
      </c>
      <c r="Z336">
        <v>9</v>
      </c>
      <c r="AA336" s="1" t="s">
        <v>1389</v>
      </c>
      <c r="AB336" s="1" t="s">
        <v>1389</v>
      </c>
      <c r="AD336" t="s">
        <v>1382</v>
      </c>
    </row>
    <row r="337" spans="1:30" x14ac:dyDescent="0.15">
      <c r="A337" t="s">
        <v>2582</v>
      </c>
      <c r="B337" t="s">
        <v>2583</v>
      </c>
      <c r="C337" s="11" t="s">
        <v>438</v>
      </c>
      <c r="D337" t="s">
        <v>2140</v>
      </c>
      <c r="F337" t="s">
        <v>1382</v>
      </c>
      <c r="G337" t="s">
        <v>1382</v>
      </c>
      <c r="H337" t="s">
        <v>1382</v>
      </c>
      <c r="I337" t="s">
        <v>1382</v>
      </c>
      <c r="J337" t="s">
        <v>1382</v>
      </c>
      <c r="K337" t="s">
        <v>1382</v>
      </c>
      <c r="L337" s="12" t="s">
        <v>1383</v>
      </c>
      <c r="M337" t="s">
        <v>1382</v>
      </c>
      <c r="N337" t="s">
        <v>1382</v>
      </c>
      <c r="O337" t="s">
        <v>1382</v>
      </c>
      <c r="P337" t="s">
        <v>1382</v>
      </c>
      <c r="Q337" t="s">
        <v>1382</v>
      </c>
      <c r="R337" t="s">
        <v>1382</v>
      </c>
      <c r="S337" t="s">
        <v>1382</v>
      </c>
      <c r="U337" t="s">
        <v>1382</v>
      </c>
      <c r="Y337">
        <v>9989</v>
      </c>
      <c r="Z337">
        <v>9</v>
      </c>
      <c r="AA337" s="1" t="s">
        <v>1389</v>
      </c>
      <c r="AB337" s="1" t="s">
        <v>1389</v>
      </c>
      <c r="AD337" t="s">
        <v>1382</v>
      </c>
    </row>
    <row r="338" spans="1:30" x14ac:dyDescent="0.15">
      <c r="A338" t="s">
        <v>2767</v>
      </c>
      <c r="C338" s="11" t="s">
        <v>439</v>
      </c>
      <c r="D338" t="s">
        <v>2140</v>
      </c>
      <c r="F338" t="s">
        <v>1382</v>
      </c>
      <c r="G338" t="s">
        <v>1382</v>
      </c>
      <c r="H338" t="s">
        <v>1382</v>
      </c>
      <c r="I338" t="s">
        <v>1382</v>
      </c>
      <c r="J338" t="s">
        <v>1382</v>
      </c>
      <c r="K338" t="s">
        <v>1382</v>
      </c>
      <c r="L338" s="12" t="s">
        <v>1383</v>
      </c>
      <c r="M338" t="s">
        <v>1382</v>
      </c>
      <c r="N338" t="s">
        <v>1382</v>
      </c>
      <c r="O338" t="s">
        <v>1382</v>
      </c>
      <c r="P338" t="s">
        <v>1382</v>
      </c>
      <c r="Q338" t="s">
        <v>1382</v>
      </c>
      <c r="R338" t="s">
        <v>1382</v>
      </c>
      <c r="S338" t="s">
        <v>1382</v>
      </c>
      <c r="U338" t="s">
        <v>1382</v>
      </c>
      <c r="Y338">
        <v>9989</v>
      </c>
      <c r="Z338">
        <v>9</v>
      </c>
      <c r="AA338" s="1" t="s">
        <v>1389</v>
      </c>
      <c r="AB338" s="1" t="s">
        <v>1389</v>
      </c>
      <c r="AD338" t="s">
        <v>1382</v>
      </c>
    </row>
    <row r="339" spans="1:30" x14ac:dyDescent="0.15">
      <c r="A339" t="s">
        <v>2768</v>
      </c>
      <c r="C339" s="11" t="s">
        <v>440</v>
      </c>
      <c r="D339" t="s">
        <v>2140</v>
      </c>
      <c r="F339" t="s">
        <v>1382</v>
      </c>
      <c r="G339" t="s">
        <v>1382</v>
      </c>
      <c r="H339" t="s">
        <v>1382</v>
      </c>
      <c r="I339" t="s">
        <v>1382</v>
      </c>
      <c r="J339" t="s">
        <v>1382</v>
      </c>
      <c r="K339" t="s">
        <v>1382</v>
      </c>
      <c r="L339" s="12" t="s">
        <v>1383</v>
      </c>
      <c r="M339" t="s">
        <v>1382</v>
      </c>
      <c r="N339" t="s">
        <v>1382</v>
      </c>
      <c r="O339" t="s">
        <v>1382</v>
      </c>
      <c r="P339" t="s">
        <v>1382</v>
      </c>
      <c r="Q339" t="s">
        <v>1382</v>
      </c>
      <c r="R339" t="s">
        <v>1382</v>
      </c>
      <c r="S339" t="s">
        <v>1382</v>
      </c>
      <c r="U339" t="s">
        <v>1382</v>
      </c>
      <c r="Y339">
        <v>9989</v>
      </c>
      <c r="Z339">
        <v>9</v>
      </c>
      <c r="AA339" s="1" t="s">
        <v>1389</v>
      </c>
      <c r="AB339" s="1" t="s">
        <v>1389</v>
      </c>
      <c r="AD339" t="s">
        <v>1382</v>
      </c>
    </row>
    <row r="340" spans="1:30" x14ac:dyDescent="0.15">
      <c r="A340" t="s">
        <v>2772</v>
      </c>
      <c r="C340" s="11" t="s">
        <v>441</v>
      </c>
      <c r="D340" t="s">
        <v>2140</v>
      </c>
      <c r="F340" t="s">
        <v>1382</v>
      </c>
      <c r="G340" t="s">
        <v>1382</v>
      </c>
      <c r="H340" t="s">
        <v>1382</v>
      </c>
      <c r="I340" t="s">
        <v>1382</v>
      </c>
      <c r="J340" t="s">
        <v>1382</v>
      </c>
      <c r="K340" t="s">
        <v>1382</v>
      </c>
      <c r="L340" s="12" t="s">
        <v>1383</v>
      </c>
      <c r="M340" t="s">
        <v>1382</v>
      </c>
      <c r="N340" t="s">
        <v>1382</v>
      </c>
      <c r="O340" t="s">
        <v>1382</v>
      </c>
      <c r="P340" t="s">
        <v>1382</v>
      </c>
      <c r="Q340" t="s">
        <v>1382</v>
      </c>
      <c r="R340" t="s">
        <v>1382</v>
      </c>
      <c r="S340" t="s">
        <v>1382</v>
      </c>
      <c r="U340" t="s">
        <v>1382</v>
      </c>
      <c r="Y340">
        <v>9989</v>
      </c>
      <c r="Z340">
        <v>9</v>
      </c>
      <c r="AA340" s="1" t="s">
        <v>1389</v>
      </c>
      <c r="AB340" s="1" t="s">
        <v>1389</v>
      </c>
      <c r="AD340" t="s">
        <v>1382</v>
      </c>
    </row>
    <row r="341" spans="1:30" x14ac:dyDescent="0.15">
      <c r="A341" t="s">
        <v>2533</v>
      </c>
      <c r="C341" s="11" t="s">
        <v>442</v>
      </c>
      <c r="D341" t="s">
        <v>2195</v>
      </c>
      <c r="F341" t="s">
        <v>1382</v>
      </c>
      <c r="G341" t="s">
        <v>1382</v>
      </c>
      <c r="H341" t="s">
        <v>1382</v>
      </c>
      <c r="I341" t="s">
        <v>1382</v>
      </c>
      <c r="J341" t="s">
        <v>1382</v>
      </c>
      <c r="K341" t="s">
        <v>1382</v>
      </c>
      <c r="L341" s="12" t="s">
        <v>1792</v>
      </c>
      <c r="M341" t="s">
        <v>1382</v>
      </c>
      <c r="N341" t="s">
        <v>1382</v>
      </c>
      <c r="O341" t="s">
        <v>1382</v>
      </c>
      <c r="P341" t="s">
        <v>1382</v>
      </c>
      <c r="Q341" t="s">
        <v>1382</v>
      </c>
      <c r="R341" t="s">
        <v>1382</v>
      </c>
      <c r="S341" t="s">
        <v>1382</v>
      </c>
      <c r="U341" t="s">
        <v>1382</v>
      </c>
      <c r="Y341">
        <v>9201</v>
      </c>
      <c r="Z341">
        <v>42</v>
      </c>
      <c r="AA341" s="1" t="s">
        <v>1389</v>
      </c>
      <c r="AB341">
        <v>32</v>
      </c>
      <c r="AD341" t="s">
        <v>1382</v>
      </c>
    </row>
    <row r="342" spans="1:30" x14ac:dyDescent="0.15">
      <c r="A342" t="s">
        <v>2078</v>
      </c>
      <c r="C342" s="11" t="s">
        <v>443</v>
      </c>
      <c r="D342" t="s">
        <v>1385</v>
      </c>
      <c r="F342" t="s">
        <v>1382</v>
      </c>
      <c r="G342" t="s">
        <v>1382</v>
      </c>
      <c r="H342" t="s">
        <v>1381</v>
      </c>
      <c r="I342" t="s">
        <v>1382</v>
      </c>
      <c r="J342" t="s">
        <v>1382</v>
      </c>
      <c r="K342" t="s">
        <v>1382</v>
      </c>
      <c r="L342" s="12" t="s">
        <v>1654</v>
      </c>
      <c r="M342" t="s">
        <v>1381</v>
      </c>
      <c r="N342" t="s">
        <v>1382</v>
      </c>
      <c r="O342" t="s">
        <v>1382</v>
      </c>
      <c r="P342" t="s">
        <v>1382</v>
      </c>
      <c r="Q342" t="s">
        <v>1382</v>
      </c>
      <c r="R342" t="s">
        <v>1382</v>
      </c>
      <c r="S342" t="s">
        <v>1382</v>
      </c>
      <c r="U342" t="s">
        <v>1382</v>
      </c>
      <c r="Y342">
        <v>6002</v>
      </c>
      <c r="Z342">
        <v>12</v>
      </c>
      <c r="AA342" s="1" t="s">
        <v>1389</v>
      </c>
      <c r="AB342" s="1" t="s">
        <v>1389</v>
      </c>
      <c r="AD342" t="s">
        <v>1382</v>
      </c>
    </row>
    <row r="343" spans="1:30" x14ac:dyDescent="0.15">
      <c r="A343" t="s">
        <v>2534</v>
      </c>
      <c r="C343" s="11" t="s">
        <v>444</v>
      </c>
      <c r="D343" t="s">
        <v>2195</v>
      </c>
      <c r="F343" t="s">
        <v>1382</v>
      </c>
      <c r="G343" t="s">
        <v>1382</v>
      </c>
      <c r="H343" t="s">
        <v>1382</v>
      </c>
      <c r="I343" t="s">
        <v>1382</v>
      </c>
      <c r="J343" t="s">
        <v>1382</v>
      </c>
      <c r="K343" t="s">
        <v>1382</v>
      </c>
      <c r="L343" s="12" t="s">
        <v>1654</v>
      </c>
      <c r="M343" t="s">
        <v>1381</v>
      </c>
      <c r="N343" t="s">
        <v>1382</v>
      </c>
      <c r="O343" t="s">
        <v>1382</v>
      </c>
      <c r="P343" t="s">
        <v>1382</v>
      </c>
      <c r="Q343" t="s">
        <v>1382</v>
      </c>
      <c r="R343" t="s">
        <v>1382</v>
      </c>
      <c r="S343" t="s">
        <v>1382</v>
      </c>
      <c r="U343" t="s">
        <v>1382</v>
      </c>
      <c r="Y343">
        <v>9299</v>
      </c>
      <c r="Z343">
        <v>12</v>
      </c>
      <c r="AA343" s="1" t="s">
        <v>1389</v>
      </c>
      <c r="AB343" s="1" t="s">
        <v>1389</v>
      </c>
      <c r="AD343" t="s">
        <v>1382</v>
      </c>
    </row>
    <row r="344" spans="1:30" x14ac:dyDescent="0.15">
      <c r="A344" t="s">
        <v>446</v>
      </c>
      <c r="B344" t="s">
        <v>446</v>
      </c>
      <c r="C344" s="10" t="s">
        <v>445</v>
      </c>
      <c r="D344" t="s">
        <v>2140</v>
      </c>
      <c r="F344" t="s">
        <v>1382</v>
      </c>
      <c r="G344" t="s">
        <v>1382</v>
      </c>
      <c r="H344" t="s">
        <v>1382</v>
      </c>
      <c r="I344" t="s">
        <v>1382</v>
      </c>
      <c r="J344" t="s">
        <v>1382</v>
      </c>
      <c r="K344" t="s">
        <v>1382</v>
      </c>
      <c r="L344" s="12" t="s">
        <v>1383</v>
      </c>
      <c r="M344" t="s">
        <v>1382</v>
      </c>
      <c r="N344" t="s">
        <v>1382</v>
      </c>
      <c r="O344" t="s">
        <v>1382</v>
      </c>
      <c r="P344" t="s">
        <v>1382</v>
      </c>
      <c r="Q344" t="s">
        <v>1382</v>
      </c>
      <c r="R344" t="s">
        <v>1382</v>
      </c>
      <c r="S344" t="s">
        <v>1382</v>
      </c>
      <c r="U344" t="s">
        <v>1382</v>
      </c>
      <c r="Y344">
        <v>9989</v>
      </c>
      <c r="Z344">
        <v>9</v>
      </c>
      <c r="AA344" s="1" t="s">
        <v>1389</v>
      </c>
      <c r="AB344" s="1" t="s">
        <v>1389</v>
      </c>
      <c r="AD344" t="s">
        <v>1382</v>
      </c>
    </row>
    <row r="345" spans="1:30" x14ac:dyDescent="0.15">
      <c r="A345" t="s">
        <v>448</v>
      </c>
      <c r="B345" t="s">
        <v>448</v>
      </c>
      <c r="C345" s="10" t="s">
        <v>447</v>
      </c>
      <c r="D345" t="s">
        <v>2140</v>
      </c>
      <c r="F345" t="s">
        <v>1382</v>
      </c>
      <c r="G345" t="s">
        <v>1382</v>
      </c>
      <c r="H345" t="s">
        <v>1382</v>
      </c>
      <c r="I345" t="s">
        <v>1382</v>
      </c>
      <c r="J345" t="s">
        <v>1382</v>
      </c>
      <c r="K345" t="s">
        <v>1382</v>
      </c>
      <c r="L345" s="12" t="s">
        <v>1383</v>
      </c>
      <c r="M345" t="s">
        <v>1382</v>
      </c>
      <c r="N345" t="s">
        <v>1382</v>
      </c>
      <c r="O345" t="s">
        <v>1382</v>
      </c>
      <c r="P345" t="s">
        <v>1382</v>
      </c>
      <c r="Q345" t="s">
        <v>1382</v>
      </c>
      <c r="R345" t="s">
        <v>1382</v>
      </c>
      <c r="S345" t="s">
        <v>1382</v>
      </c>
      <c r="U345" t="s">
        <v>1382</v>
      </c>
      <c r="Y345">
        <v>9989</v>
      </c>
      <c r="Z345">
        <v>9</v>
      </c>
      <c r="AA345" s="1" t="s">
        <v>1389</v>
      </c>
      <c r="AB345" s="1" t="s">
        <v>1389</v>
      </c>
      <c r="AD345" t="s">
        <v>1382</v>
      </c>
    </row>
    <row r="346" spans="1:30" x14ac:dyDescent="0.15">
      <c r="A346" t="s">
        <v>450</v>
      </c>
      <c r="B346" t="s">
        <v>450</v>
      </c>
      <c r="C346" s="10" t="s">
        <v>449</v>
      </c>
      <c r="D346" t="s">
        <v>2140</v>
      </c>
      <c r="F346" t="s">
        <v>1382</v>
      </c>
      <c r="G346" t="s">
        <v>1382</v>
      </c>
      <c r="H346" t="s">
        <v>1382</v>
      </c>
      <c r="I346" t="s">
        <v>1382</v>
      </c>
      <c r="J346" t="s">
        <v>1382</v>
      </c>
      <c r="K346" t="s">
        <v>1382</v>
      </c>
      <c r="L346" s="12" t="s">
        <v>1383</v>
      </c>
      <c r="M346" t="s">
        <v>1382</v>
      </c>
      <c r="N346" t="s">
        <v>1382</v>
      </c>
      <c r="O346" t="s">
        <v>1382</v>
      </c>
      <c r="P346" t="s">
        <v>1382</v>
      </c>
      <c r="Q346" t="s">
        <v>1382</v>
      </c>
      <c r="R346" t="s">
        <v>1382</v>
      </c>
      <c r="S346" t="s">
        <v>1382</v>
      </c>
      <c r="U346" t="s">
        <v>1382</v>
      </c>
      <c r="Y346">
        <v>9989</v>
      </c>
      <c r="Z346">
        <v>9</v>
      </c>
      <c r="AA346" s="1" t="s">
        <v>1389</v>
      </c>
      <c r="AB346" s="1" t="s">
        <v>1389</v>
      </c>
      <c r="AD346" t="s">
        <v>1382</v>
      </c>
    </row>
    <row r="347" spans="1:30" x14ac:dyDescent="0.15">
      <c r="A347" t="s">
        <v>2154</v>
      </c>
      <c r="C347" s="11" t="s">
        <v>451</v>
      </c>
      <c r="D347" t="s">
        <v>1385</v>
      </c>
      <c r="F347" t="s">
        <v>1381</v>
      </c>
      <c r="G347" t="s">
        <v>1382</v>
      </c>
      <c r="H347" t="s">
        <v>1381</v>
      </c>
      <c r="I347" t="s">
        <v>1381</v>
      </c>
      <c r="J347" t="s">
        <v>1382</v>
      </c>
      <c r="K347" t="s">
        <v>1382</v>
      </c>
      <c r="L347" s="12" t="s">
        <v>1384</v>
      </c>
      <c r="M347" t="s">
        <v>1382</v>
      </c>
      <c r="N347" t="s">
        <v>1382</v>
      </c>
      <c r="O347" t="s">
        <v>1382</v>
      </c>
      <c r="P347" t="s">
        <v>1382</v>
      </c>
      <c r="Q347" t="s">
        <v>1382</v>
      </c>
      <c r="R347" t="s">
        <v>1382</v>
      </c>
      <c r="S347" t="s">
        <v>1382</v>
      </c>
      <c r="U347" t="s">
        <v>1381</v>
      </c>
      <c r="V347" t="s">
        <v>1403</v>
      </c>
      <c r="Y347">
        <v>4050</v>
      </c>
      <c r="Z347">
        <v>11</v>
      </c>
      <c r="AA347">
        <v>11</v>
      </c>
      <c r="AB347">
        <v>21</v>
      </c>
      <c r="AD347" t="s">
        <v>1382</v>
      </c>
    </row>
    <row r="348" spans="1:30" x14ac:dyDescent="0.15">
      <c r="A348" t="s">
        <v>2699</v>
      </c>
      <c r="C348" s="11" t="s">
        <v>452</v>
      </c>
      <c r="D348" t="s">
        <v>2140</v>
      </c>
      <c r="F348" t="s">
        <v>1382</v>
      </c>
      <c r="G348" t="s">
        <v>1382</v>
      </c>
      <c r="H348" t="s">
        <v>1381</v>
      </c>
      <c r="I348" t="s">
        <v>1382</v>
      </c>
      <c r="J348" t="s">
        <v>1382</v>
      </c>
      <c r="K348" t="s">
        <v>1382</v>
      </c>
      <c r="L348" s="12" t="s">
        <v>1446</v>
      </c>
      <c r="M348" t="s">
        <v>1382</v>
      </c>
      <c r="N348" t="s">
        <v>1382</v>
      </c>
      <c r="O348" t="s">
        <v>1382</v>
      </c>
      <c r="P348" t="s">
        <v>1382</v>
      </c>
      <c r="Q348" t="s">
        <v>1382</v>
      </c>
      <c r="R348" t="s">
        <v>1382</v>
      </c>
      <c r="S348" t="s">
        <v>1382</v>
      </c>
      <c r="U348" t="s">
        <v>1382</v>
      </c>
      <c r="Y348">
        <v>9989</v>
      </c>
      <c r="Z348">
        <v>9</v>
      </c>
      <c r="AA348" s="1" t="s">
        <v>1389</v>
      </c>
      <c r="AB348" s="1" t="s">
        <v>1389</v>
      </c>
      <c r="AD348" t="s">
        <v>1382</v>
      </c>
    </row>
    <row r="349" spans="1:30" x14ac:dyDescent="0.15">
      <c r="A349" t="s">
        <v>2739</v>
      </c>
      <c r="C349" s="11" t="s">
        <v>453</v>
      </c>
      <c r="D349" t="s">
        <v>2140</v>
      </c>
      <c r="F349" t="s">
        <v>1382</v>
      </c>
      <c r="G349" t="s">
        <v>1382</v>
      </c>
      <c r="H349" t="s">
        <v>1381</v>
      </c>
      <c r="I349" t="s">
        <v>1382</v>
      </c>
      <c r="J349" t="s">
        <v>1382</v>
      </c>
      <c r="K349" t="s">
        <v>1382</v>
      </c>
      <c r="L349" s="12" t="s">
        <v>1383</v>
      </c>
      <c r="M349" t="s">
        <v>1381</v>
      </c>
      <c r="N349" t="s">
        <v>1382</v>
      </c>
      <c r="O349" t="s">
        <v>1382</v>
      </c>
      <c r="P349" t="s">
        <v>1382</v>
      </c>
      <c r="Q349" t="s">
        <v>1382</v>
      </c>
      <c r="R349" t="s">
        <v>1382</v>
      </c>
      <c r="S349" t="s">
        <v>1382</v>
      </c>
      <c r="U349" t="s">
        <v>1382</v>
      </c>
      <c r="Y349">
        <v>9989</v>
      </c>
      <c r="Z349">
        <v>12</v>
      </c>
      <c r="AA349" s="1" t="s">
        <v>1389</v>
      </c>
      <c r="AB349" s="1" t="s">
        <v>1389</v>
      </c>
      <c r="AD349" t="s">
        <v>1382</v>
      </c>
    </row>
    <row r="350" spans="1:30" x14ac:dyDescent="0.15">
      <c r="A350" t="s">
        <v>2740</v>
      </c>
      <c r="C350" s="11" t="s">
        <v>454</v>
      </c>
      <c r="D350" t="s">
        <v>2140</v>
      </c>
      <c r="F350" t="s">
        <v>1382</v>
      </c>
      <c r="G350" t="s">
        <v>1382</v>
      </c>
      <c r="H350" t="s">
        <v>1381</v>
      </c>
      <c r="I350" t="s">
        <v>1382</v>
      </c>
      <c r="J350" t="s">
        <v>1382</v>
      </c>
      <c r="K350" t="s">
        <v>1382</v>
      </c>
      <c r="L350" s="12" t="s">
        <v>1383</v>
      </c>
      <c r="M350" t="s">
        <v>1382</v>
      </c>
      <c r="N350" t="s">
        <v>1381</v>
      </c>
      <c r="O350" t="s">
        <v>1382</v>
      </c>
      <c r="P350" t="s">
        <v>1382</v>
      </c>
      <c r="Q350" t="s">
        <v>1382</v>
      </c>
      <c r="R350" t="s">
        <v>1382</v>
      </c>
      <c r="S350" t="s">
        <v>1382</v>
      </c>
      <c r="U350" t="s">
        <v>1382</v>
      </c>
      <c r="Y350">
        <v>9989</v>
      </c>
      <c r="Z350">
        <v>9</v>
      </c>
      <c r="AA350" s="1" t="s">
        <v>1389</v>
      </c>
      <c r="AB350" s="1" t="s">
        <v>1389</v>
      </c>
      <c r="AD350" t="s">
        <v>1382</v>
      </c>
    </row>
    <row r="351" spans="1:30" x14ac:dyDescent="0.15">
      <c r="A351" t="s">
        <v>2741</v>
      </c>
      <c r="C351" s="11" t="s">
        <v>455</v>
      </c>
      <c r="D351" t="s">
        <v>2140</v>
      </c>
      <c r="F351" t="s">
        <v>1382</v>
      </c>
      <c r="G351" t="s">
        <v>1382</v>
      </c>
      <c r="H351" t="s">
        <v>1381</v>
      </c>
      <c r="I351" t="s">
        <v>1382</v>
      </c>
      <c r="J351" t="s">
        <v>1382</v>
      </c>
      <c r="K351" t="s">
        <v>1382</v>
      </c>
      <c r="L351" s="12" t="s">
        <v>1383</v>
      </c>
      <c r="M351" t="s">
        <v>1382</v>
      </c>
      <c r="N351" t="s">
        <v>1382</v>
      </c>
      <c r="O351" t="s">
        <v>1382</v>
      </c>
      <c r="P351" t="s">
        <v>1382</v>
      </c>
      <c r="Q351" t="s">
        <v>1382</v>
      </c>
      <c r="R351" t="s">
        <v>1382</v>
      </c>
      <c r="S351" t="s">
        <v>1382</v>
      </c>
      <c r="U351" t="s">
        <v>1382</v>
      </c>
      <c r="Y351">
        <v>9989</v>
      </c>
      <c r="Z351">
        <v>14</v>
      </c>
      <c r="AA351" s="1" t="s">
        <v>1389</v>
      </c>
      <c r="AB351" s="1" t="s">
        <v>1389</v>
      </c>
      <c r="AD351" t="s">
        <v>1382</v>
      </c>
    </row>
    <row r="352" spans="1:30" x14ac:dyDescent="0.15">
      <c r="A352" t="s">
        <v>457</v>
      </c>
      <c r="B352" t="s">
        <v>457</v>
      </c>
      <c r="C352" s="10" t="s">
        <v>456</v>
      </c>
      <c r="D352" t="s">
        <v>2140</v>
      </c>
      <c r="F352" t="s">
        <v>1382</v>
      </c>
      <c r="G352" t="s">
        <v>1382</v>
      </c>
      <c r="H352" t="s">
        <v>1382</v>
      </c>
      <c r="I352" t="s">
        <v>1382</v>
      </c>
      <c r="J352" t="s">
        <v>1382</v>
      </c>
      <c r="K352" t="s">
        <v>1382</v>
      </c>
      <c r="L352" s="12" t="s">
        <v>1383</v>
      </c>
      <c r="M352" t="s">
        <v>1382</v>
      </c>
      <c r="N352" t="s">
        <v>1382</v>
      </c>
      <c r="O352" t="s">
        <v>1382</v>
      </c>
      <c r="P352" t="s">
        <v>1382</v>
      </c>
      <c r="Q352" t="s">
        <v>1382</v>
      </c>
      <c r="R352" t="s">
        <v>1382</v>
      </c>
      <c r="S352" t="s">
        <v>1382</v>
      </c>
      <c r="U352" t="s">
        <v>1382</v>
      </c>
      <c r="Y352">
        <v>9989</v>
      </c>
      <c r="Z352">
        <v>9</v>
      </c>
      <c r="AA352" s="1" t="s">
        <v>1389</v>
      </c>
      <c r="AB352" s="1" t="s">
        <v>1389</v>
      </c>
      <c r="AD352" t="s">
        <v>1382</v>
      </c>
    </row>
    <row r="353" spans="1:30" x14ac:dyDescent="0.15">
      <c r="A353" t="s">
        <v>459</v>
      </c>
      <c r="B353" t="s">
        <v>459</v>
      </c>
      <c r="C353" s="10" t="s">
        <v>458</v>
      </c>
      <c r="D353" t="s">
        <v>2140</v>
      </c>
      <c r="F353" t="s">
        <v>1382</v>
      </c>
      <c r="G353" t="s">
        <v>1382</v>
      </c>
      <c r="H353" t="s">
        <v>1382</v>
      </c>
      <c r="I353" t="s">
        <v>1382</v>
      </c>
      <c r="J353" t="s">
        <v>1382</v>
      </c>
      <c r="K353" t="s">
        <v>1382</v>
      </c>
      <c r="L353" s="12" t="s">
        <v>1383</v>
      </c>
      <c r="M353" t="s">
        <v>1382</v>
      </c>
      <c r="N353" t="s">
        <v>1382</v>
      </c>
      <c r="O353" t="s">
        <v>1382</v>
      </c>
      <c r="P353" t="s">
        <v>1382</v>
      </c>
      <c r="Q353" t="s">
        <v>1382</v>
      </c>
      <c r="R353" t="s">
        <v>1382</v>
      </c>
      <c r="S353" t="s">
        <v>1382</v>
      </c>
      <c r="U353" t="s">
        <v>1382</v>
      </c>
      <c r="Y353">
        <v>9989</v>
      </c>
      <c r="Z353">
        <v>9</v>
      </c>
      <c r="AA353" s="1" t="s">
        <v>1389</v>
      </c>
      <c r="AB353" s="1" t="s">
        <v>1389</v>
      </c>
      <c r="AD353" t="s">
        <v>1382</v>
      </c>
    </row>
    <row r="354" spans="1:30" x14ac:dyDescent="0.15">
      <c r="A354" t="s">
        <v>461</v>
      </c>
      <c r="B354" t="s">
        <v>461</v>
      </c>
      <c r="C354" s="10" t="s">
        <v>460</v>
      </c>
      <c r="D354" t="s">
        <v>2140</v>
      </c>
      <c r="F354" t="s">
        <v>1382</v>
      </c>
      <c r="G354" t="s">
        <v>1382</v>
      </c>
      <c r="H354" t="s">
        <v>1382</v>
      </c>
      <c r="I354" t="s">
        <v>1382</v>
      </c>
      <c r="J354" t="s">
        <v>1382</v>
      </c>
      <c r="K354" t="s">
        <v>1382</v>
      </c>
      <c r="L354" s="12" t="s">
        <v>1383</v>
      </c>
      <c r="M354" t="s">
        <v>1382</v>
      </c>
      <c r="N354" t="s">
        <v>1382</v>
      </c>
      <c r="O354" t="s">
        <v>1382</v>
      </c>
      <c r="P354" t="s">
        <v>1382</v>
      </c>
      <c r="Q354" t="s">
        <v>1382</v>
      </c>
      <c r="R354" t="s">
        <v>1382</v>
      </c>
      <c r="S354" t="s">
        <v>1382</v>
      </c>
      <c r="U354" t="s">
        <v>1382</v>
      </c>
      <c r="Y354">
        <v>9989</v>
      </c>
      <c r="Z354">
        <v>9</v>
      </c>
      <c r="AA354" s="1" t="s">
        <v>1389</v>
      </c>
      <c r="AB354" s="1" t="s">
        <v>1389</v>
      </c>
      <c r="AD354" t="s">
        <v>1382</v>
      </c>
    </row>
    <row r="355" spans="1:30" x14ac:dyDescent="0.15">
      <c r="A355" t="s">
        <v>463</v>
      </c>
      <c r="B355" t="s">
        <v>463</v>
      </c>
      <c r="C355" s="10" t="s">
        <v>462</v>
      </c>
      <c r="D355" t="s">
        <v>2140</v>
      </c>
      <c r="F355" t="s">
        <v>1382</v>
      </c>
      <c r="G355" t="s">
        <v>1382</v>
      </c>
      <c r="H355" t="s">
        <v>1382</v>
      </c>
      <c r="I355" t="s">
        <v>1382</v>
      </c>
      <c r="J355" t="s">
        <v>1382</v>
      </c>
      <c r="K355" t="s">
        <v>1382</v>
      </c>
      <c r="L355" s="12" t="s">
        <v>1383</v>
      </c>
      <c r="M355" t="s">
        <v>1382</v>
      </c>
      <c r="N355" t="s">
        <v>1382</v>
      </c>
      <c r="O355" t="s">
        <v>1382</v>
      </c>
      <c r="P355" t="s">
        <v>1382</v>
      </c>
      <c r="Q355" t="s">
        <v>1382</v>
      </c>
      <c r="R355" t="s">
        <v>1382</v>
      </c>
      <c r="S355" t="s">
        <v>1382</v>
      </c>
      <c r="U355" t="s">
        <v>1382</v>
      </c>
      <c r="Y355">
        <v>9989</v>
      </c>
      <c r="Z355">
        <v>9</v>
      </c>
      <c r="AA355" s="1" t="s">
        <v>1389</v>
      </c>
      <c r="AB355" s="1" t="s">
        <v>1389</v>
      </c>
      <c r="AD355" t="s">
        <v>1382</v>
      </c>
    </row>
    <row r="356" spans="1:30" x14ac:dyDescent="0.15">
      <c r="A356" t="s">
        <v>465</v>
      </c>
      <c r="B356" t="s">
        <v>465</v>
      </c>
      <c r="C356" s="10" t="s">
        <v>464</v>
      </c>
      <c r="D356" t="s">
        <v>2140</v>
      </c>
      <c r="F356" t="s">
        <v>1382</v>
      </c>
      <c r="G356" t="s">
        <v>1382</v>
      </c>
      <c r="H356" t="s">
        <v>1382</v>
      </c>
      <c r="I356" t="s">
        <v>1382</v>
      </c>
      <c r="J356" t="s">
        <v>1382</v>
      </c>
      <c r="K356" t="s">
        <v>1382</v>
      </c>
      <c r="L356" s="12" t="s">
        <v>1383</v>
      </c>
      <c r="M356" t="s">
        <v>1382</v>
      </c>
      <c r="N356" t="s">
        <v>1382</v>
      </c>
      <c r="O356" t="s">
        <v>1382</v>
      </c>
      <c r="P356" t="s">
        <v>1382</v>
      </c>
      <c r="Q356" t="s">
        <v>1382</v>
      </c>
      <c r="R356" t="s">
        <v>1382</v>
      </c>
      <c r="S356" t="s">
        <v>1382</v>
      </c>
      <c r="U356" t="s">
        <v>1382</v>
      </c>
      <c r="Y356">
        <v>9989</v>
      </c>
      <c r="Z356">
        <v>9</v>
      </c>
      <c r="AA356" s="1" t="s">
        <v>1389</v>
      </c>
      <c r="AB356" s="1" t="s">
        <v>1389</v>
      </c>
      <c r="AD356" t="s">
        <v>1382</v>
      </c>
    </row>
    <row r="357" spans="1:30" x14ac:dyDescent="0.15">
      <c r="A357" t="s">
        <v>467</v>
      </c>
      <c r="B357" t="s">
        <v>467</v>
      </c>
      <c r="C357" s="10" t="s">
        <v>466</v>
      </c>
      <c r="D357" t="s">
        <v>2140</v>
      </c>
      <c r="F357" t="s">
        <v>1382</v>
      </c>
      <c r="G357" t="s">
        <v>1382</v>
      </c>
      <c r="H357" t="s">
        <v>1382</v>
      </c>
      <c r="I357" t="s">
        <v>1382</v>
      </c>
      <c r="J357" t="s">
        <v>1382</v>
      </c>
      <c r="K357" t="s">
        <v>1382</v>
      </c>
      <c r="L357" s="12" t="s">
        <v>1383</v>
      </c>
      <c r="M357" t="s">
        <v>1382</v>
      </c>
      <c r="N357" t="s">
        <v>1382</v>
      </c>
      <c r="O357" t="s">
        <v>1382</v>
      </c>
      <c r="P357" t="s">
        <v>1382</v>
      </c>
      <c r="Q357" t="s">
        <v>1382</v>
      </c>
      <c r="R357" t="s">
        <v>1382</v>
      </c>
      <c r="S357" t="s">
        <v>1382</v>
      </c>
      <c r="U357" t="s">
        <v>1382</v>
      </c>
      <c r="Y357">
        <v>9989</v>
      </c>
      <c r="Z357">
        <v>9</v>
      </c>
      <c r="AA357" s="1" t="s">
        <v>1389</v>
      </c>
      <c r="AB357" s="1" t="s">
        <v>1389</v>
      </c>
      <c r="AD357" t="s">
        <v>1382</v>
      </c>
    </row>
    <row r="358" spans="1:30" x14ac:dyDescent="0.15">
      <c r="A358" t="s">
        <v>469</v>
      </c>
      <c r="B358" t="s">
        <v>469</v>
      </c>
      <c r="C358" s="10" t="s">
        <v>468</v>
      </c>
      <c r="D358" t="s">
        <v>2140</v>
      </c>
      <c r="F358" t="s">
        <v>1382</v>
      </c>
      <c r="G358" t="s">
        <v>1382</v>
      </c>
      <c r="H358" t="s">
        <v>1382</v>
      </c>
      <c r="I358" t="s">
        <v>1382</v>
      </c>
      <c r="J358" t="s">
        <v>1382</v>
      </c>
      <c r="K358" t="s">
        <v>1382</v>
      </c>
      <c r="L358" s="12" t="s">
        <v>1383</v>
      </c>
      <c r="M358" t="s">
        <v>1382</v>
      </c>
      <c r="N358" t="s">
        <v>1382</v>
      </c>
      <c r="O358" t="s">
        <v>1382</v>
      </c>
      <c r="P358" t="s">
        <v>1382</v>
      </c>
      <c r="Q358" t="s">
        <v>1382</v>
      </c>
      <c r="R358" t="s">
        <v>1382</v>
      </c>
      <c r="S358" t="s">
        <v>1382</v>
      </c>
      <c r="U358" t="s">
        <v>1382</v>
      </c>
      <c r="Y358">
        <v>9989</v>
      </c>
      <c r="Z358">
        <v>9</v>
      </c>
      <c r="AA358" s="1" t="s">
        <v>1389</v>
      </c>
      <c r="AB358" s="1" t="s">
        <v>1389</v>
      </c>
      <c r="AD358" t="s">
        <v>1382</v>
      </c>
    </row>
    <row r="359" spans="1:30" x14ac:dyDescent="0.15">
      <c r="A359" t="s">
        <v>471</v>
      </c>
      <c r="B359" t="s">
        <v>471</v>
      </c>
      <c r="C359" s="10" t="s">
        <v>470</v>
      </c>
      <c r="D359" t="s">
        <v>2140</v>
      </c>
      <c r="F359" t="s">
        <v>1382</v>
      </c>
      <c r="G359" t="s">
        <v>1382</v>
      </c>
      <c r="H359" t="s">
        <v>1382</v>
      </c>
      <c r="I359" t="s">
        <v>1382</v>
      </c>
      <c r="J359" t="s">
        <v>1382</v>
      </c>
      <c r="K359" t="s">
        <v>1382</v>
      </c>
      <c r="L359" s="12" t="s">
        <v>1383</v>
      </c>
      <c r="M359" t="s">
        <v>1382</v>
      </c>
      <c r="N359" t="s">
        <v>1382</v>
      </c>
      <c r="O359" t="s">
        <v>1382</v>
      </c>
      <c r="P359" t="s">
        <v>1382</v>
      </c>
      <c r="Q359" t="s">
        <v>1382</v>
      </c>
      <c r="R359" t="s">
        <v>1382</v>
      </c>
      <c r="S359" t="s">
        <v>1382</v>
      </c>
      <c r="U359" t="s">
        <v>1382</v>
      </c>
      <c r="Y359">
        <v>9989</v>
      </c>
      <c r="Z359">
        <v>9</v>
      </c>
      <c r="AA359" s="1" t="s">
        <v>1389</v>
      </c>
      <c r="AB359" s="1" t="s">
        <v>1389</v>
      </c>
      <c r="AD359" t="s">
        <v>1382</v>
      </c>
    </row>
    <row r="360" spans="1:30" x14ac:dyDescent="0.15">
      <c r="A360" t="s">
        <v>473</v>
      </c>
      <c r="B360" t="s">
        <v>473</v>
      </c>
      <c r="C360" s="10" t="s">
        <v>472</v>
      </c>
      <c r="D360" t="s">
        <v>2140</v>
      </c>
      <c r="F360" t="s">
        <v>1382</v>
      </c>
      <c r="G360" t="s">
        <v>1382</v>
      </c>
      <c r="H360" t="s">
        <v>1382</v>
      </c>
      <c r="I360" t="s">
        <v>1382</v>
      </c>
      <c r="J360" t="s">
        <v>1382</v>
      </c>
      <c r="K360" t="s">
        <v>1382</v>
      </c>
      <c r="L360" s="12" t="s">
        <v>1383</v>
      </c>
      <c r="M360" t="s">
        <v>1382</v>
      </c>
      <c r="N360" t="s">
        <v>1382</v>
      </c>
      <c r="O360" t="s">
        <v>1382</v>
      </c>
      <c r="P360" t="s">
        <v>1382</v>
      </c>
      <c r="Q360" t="s">
        <v>1382</v>
      </c>
      <c r="R360" t="s">
        <v>1382</v>
      </c>
      <c r="S360" t="s">
        <v>1382</v>
      </c>
      <c r="U360" t="s">
        <v>1382</v>
      </c>
      <c r="Y360">
        <v>9989</v>
      </c>
      <c r="Z360">
        <v>9</v>
      </c>
      <c r="AA360" s="1" t="s">
        <v>1389</v>
      </c>
      <c r="AB360" s="1" t="s">
        <v>1389</v>
      </c>
      <c r="AD360" t="s">
        <v>1382</v>
      </c>
    </row>
    <row r="361" spans="1:30" x14ac:dyDescent="0.15">
      <c r="A361" t="s">
        <v>475</v>
      </c>
      <c r="B361" t="s">
        <v>475</v>
      </c>
      <c r="C361" s="10" t="s">
        <v>474</v>
      </c>
      <c r="D361" t="s">
        <v>2140</v>
      </c>
      <c r="F361" t="s">
        <v>1382</v>
      </c>
      <c r="G361" t="s">
        <v>1382</v>
      </c>
      <c r="H361" t="s">
        <v>1382</v>
      </c>
      <c r="I361" t="s">
        <v>1382</v>
      </c>
      <c r="J361" t="s">
        <v>1382</v>
      </c>
      <c r="K361" t="s">
        <v>1382</v>
      </c>
      <c r="L361" s="12" t="s">
        <v>1383</v>
      </c>
      <c r="M361" t="s">
        <v>1382</v>
      </c>
      <c r="N361" t="s">
        <v>1382</v>
      </c>
      <c r="O361" t="s">
        <v>1382</v>
      </c>
      <c r="P361" t="s">
        <v>1382</v>
      </c>
      <c r="Q361" t="s">
        <v>1382</v>
      </c>
      <c r="R361" t="s">
        <v>1382</v>
      </c>
      <c r="S361" t="s">
        <v>1382</v>
      </c>
      <c r="U361" t="s">
        <v>1382</v>
      </c>
      <c r="Y361">
        <v>9989</v>
      </c>
      <c r="Z361">
        <v>9</v>
      </c>
      <c r="AA361" s="1" t="s">
        <v>1389</v>
      </c>
      <c r="AB361" s="1" t="s">
        <v>1389</v>
      </c>
      <c r="AD361" t="s">
        <v>1382</v>
      </c>
    </row>
    <row r="362" spans="1:30" x14ac:dyDescent="0.15">
      <c r="A362" t="s">
        <v>477</v>
      </c>
      <c r="B362" t="s">
        <v>477</v>
      </c>
      <c r="C362" s="10" t="s">
        <v>476</v>
      </c>
      <c r="D362" t="s">
        <v>2140</v>
      </c>
      <c r="F362" t="s">
        <v>1382</v>
      </c>
      <c r="G362" t="s">
        <v>1382</v>
      </c>
      <c r="H362" t="s">
        <v>1382</v>
      </c>
      <c r="I362" t="s">
        <v>1382</v>
      </c>
      <c r="J362" t="s">
        <v>1382</v>
      </c>
      <c r="K362" t="s">
        <v>1382</v>
      </c>
      <c r="L362" s="12" t="s">
        <v>1383</v>
      </c>
      <c r="M362" t="s">
        <v>1382</v>
      </c>
      <c r="N362" t="s">
        <v>1382</v>
      </c>
      <c r="O362" t="s">
        <v>1382</v>
      </c>
      <c r="P362" t="s">
        <v>1382</v>
      </c>
      <c r="Q362" t="s">
        <v>1382</v>
      </c>
      <c r="R362" t="s">
        <v>1382</v>
      </c>
      <c r="S362" t="s">
        <v>1382</v>
      </c>
      <c r="U362" t="s">
        <v>1382</v>
      </c>
      <c r="Y362">
        <v>9989</v>
      </c>
      <c r="Z362">
        <v>9</v>
      </c>
      <c r="AA362" s="1" t="s">
        <v>1389</v>
      </c>
      <c r="AB362" s="1" t="s">
        <v>1389</v>
      </c>
      <c r="AD362" t="s">
        <v>1382</v>
      </c>
    </row>
    <row r="363" spans="1:30" x14ac:dyDescent="0.15">
      <c r="A363" t="s">
        <v>479</v>
      </c>
      <c r="B363" t="s">
        <v>479</v>
      </c>
      <c r="C363" s="10" t="s">
        <v>478</v>
      </c>
      <c r="D363" t="s">
        <v>2140</v>
      </c>
      <c r="F363" t="s">
        <v>1382</v>
      </c>
      <c r="G363" t="s">
        <v>1382</v>
      </c>
      <c r="H363" t="s">
        <v>1382</v>
      </c>
      <c r="I363" t="s">
        <v>1382</v>
      </c>
      <c r="J363" t="s">
        <v>1382</v>
      </c>
      <c r="K363" t="s">
        <v>1382</v>
      </c>
      <c r="L363" s="12" t="s">
        <v>1383</v>
      </c>
      <c r="M363" t="s">
        <v>1382</v>
      </c>
      <c r="N363" t="s">
        <v>1382</v>
      </c>
      <c r="O363" t="s">
        <v>1382</v>
      </c>
      <c r="P363" t="s">
        <v>1382</v>
      </c>
      <c r="Q363" t="s">
        <v>1382</v>
      </c>
      <c r="R363" t="s">
        <v>1382</v>
      </c>
      <c r="S363" t="s">
        <v>1382</v>
      </c>
      <c r="U363" t="s">
        <v>1382</v>
      </c>
      <c r="Y363">
        <v>9989</v>
      </c>
      <c r="Z363">
        <v>9</v>
      </c>
      <c r="AA363" s="1" t="s">
        <v>1389</v>
      </c>
      <c r="AB363" s="1" t="s">
        <v>1389</v>
      </c>
      <c r="AD363" t="s">
        <v>1382</v>
      </c>
    </row>
    <row r="364" spans="1:30" x14ac:dyDescent="0.15">
      <c r="A364" t="s">
        <v>481</v>
      </c>
      <c r="B364" t="s">
        <v>481</v>
      </c>
      <c r="C364" s="10" t="s">
        <v>480</v>
      </c>
      <c r="D364" t="s">
        <v>2140</v>
      </c>
      <c r="F364" t="s">
        <v>1382</v>
      </c>
      <c r="G364" t="s">
        <v>1382</v>
      </c>
      <c r="H364" t="s">
        <v>1382</v>
      </c>
      <c r="I364" t="s">
        <v>1382</v>
      </c>
      <c r="J364" t="s">
        <v>1382</v>
      </c>
      <c r="K364" t="s">
        <v>1382</v>
      </c>
      <c r="L364" s="12" t="s">
        <v>1383</v>
      </c>
      <c r="M364" t="s">
        <v>1382</v>
      </c>
      <c r="N364" t="s">
        <v>1382</v>
      </c>
      <c r="O364" t="s">
        <v>1382</v>
      </c>
      <c r="P364" t="s">
        <v>1382</v>
      </c>
      <c r="Q364" t="s">
        <v>1382</v>
      </c>
      <c r="R364" t="s">
        <v>1382</v>
      </c>
      <c r="S364" t="s">
        <v>1382</v>
      </c>
      <c r="U364" t="s">
        <v>1382</v>
      </c>
      <c r="Y364">
        <v>9989</v>
      </c>
      <c r="Z364">
        <v>9</v>
      </c>
      <c r="AA364" s="1" t="s">
        <v>1389</v>
      </c>
      <c r="AB364" s="1" t="s">
        <v>1389</v>
      </c>
      <c r="AD364" t="s">
        <v>1382</v>
      </c>
    </row>
    <row r="365" spans="1:30" x14ac:dyDescent="0.15">
      <c r="A365" t="s">
        <v>483</v>
      </c>
      <c r="B365" t="s">
        <v>483</v>
      </c>
      <c r="C365" s="10" t="s">
        <v>482</v>
      </c>
      <c r="D365" t="s">
        <v>2140</v>
      </c>
      <c r="F365" t="s">
        <v>1382</v>
      </c>
      <c r="G365" t="s">
        <v>1382</v>
      </c>
      <c r="H365" t="s">
        <v>1382</v>
      </c>
      <c r="I365" t="s">
        <v>1382</v>
      </c>
      <c r="J365" t="s">
        <v>1382</v>
      </c>
      <c r="K365" t="s">
        <v>1382</v>
      </c>
      <c r="L365" s="12" t="s">
        <v>1383</v>
      </c>
      <c r="M365" t="s">
        <v>1382</v>
      </c>
      <c r="N365" t="s">
        <v>1382</v>
      </c>
      <c r="O365" t="s">
        <v>1382</v>
      </c>
      <c r="P365" t="s">
        <v>1382</v>
      </c>
      <c r="Q365" t="s">
        <v>1382</v>
      </c>
      <c r="R365" t="s">
        <v>1382</v>
      </c>
      <c r="S365" t="s">
        <v>1382</v>
      </c>
      <c r="U365" t="s">
        <v>1382</v>
      </c>
      <c r="Y365">
        <v>9989</v>
      </c>
      <c r="Z365">
        <v>9</v>
      </c>
      <c r="AA365" s="1" t="s">
        <v>1389</v>
      </c>
      <c r="AB365" s="1" t="s">
        <v>1389</v>
      </c>
      <c r="AD365" t="s">
        <v>1382</v>
      </c>
    </row>
    <row r="366" spans="1:30" x14ac:dyDescent="0.15">
      <c r="A366" t="s">
        <v>485</v>
      </c>
      <c r="B366" t="s">
        <v>485</v>
      </c>
      <c r="C366" s="10" t="s">
        <v>484</v>
      </c>
      <c r="D366" t="s">
        <v>2140</v>
      </c>
      <c r="F366" t="s">
        <v>1382</v>
      </c>
      <c r="G366" t="s">
        <v>1382</v>
      </c>
      <c r="H366" t="s">
        <v>1382</v>
      </c>
      <c r="I366" t="s">
        <v>1382</v>
      </c>
      <c r="J366" t="s">
        <v>1382</v>
      </c>
      <c r="K366" t="s">
        <v>1382</v>
      </c>
      <c r="L366" s="12" t="s">
        <v>1383</v>
      </c>
      <c r="M366" t="s">
        <v>1382</v>
      </c>
      <c r="N366" t="s">
        <v>1382</v>
      </c>
      <c r="O366" t="s">
        <v>1382</v>
      </c>
      <c r="P366" t="s">
        <v>1382</v>
      </c>
      <c r="Q366" t="s">
        <v>1382</v>
      </c>
      <c r="R366" t="s">
        <v>1382</v>
      </c>
      <c r="S366" t="s">
        <v>1382</v>
      </c>
      <c r="U366" t="s">
        <v>1382</v>
      </c>
      <c r="Y366">
        <v>9989</v>
      </c>
      <c r="Z366">
        <v>9</v>
      </c>
      <c r="AA366" s="1" t="s">
        <v>1389</v>
      </c>
      <c r="AB366" s="1" t="s">
        <v>1389</v>
      </c>
      <c r="AD366" t="s">
        <v>1382</v>
      </c>
    </row>
    <row r="367" spans="1:30" x14ac:dyDescent="0.15">
      <c r="A367" t="s">
        <v>487</v>
      </c>
      <c r="B367" t="s">
        <v>487</v>
      </c>
      <c r="C367" s="10" t="s">
        <v>486</v>
      </c>
      <c r="D367" t="s">
        <v>2140</v>
      </c>
      <c r="F367" t="s">
        <v>1382</v>
      </c>
      <c r="G367" t="s">
        <v>1382</v>
      </c>
      <c r="H367" t="s">
        <v>1382</v>
      </c>
      <c r="I367" t="s">
        <v>1382</v>
      </c>
      <c r="J367" t="s">
        <v>1382</v>
      </c>
      <c r="K367" t="s">
        <v>1382</v>
      </c>
      <c r="L367" s="12" t="s">
        <v>1383</v>
      </c>
      <c r="M367" t="s">
        <v>1382</v>
      </c>
      <c r="N367" t="s">
        <v>1382</v>
      </c>
      <c r="O367" t="s">
        <v>1382</v>
      </c>
      <c r="P367" t="s">
        <v>1382</v>
      </c>
      <c r="Q367" t="s">
        <v>1382</v>
      </c>
      <c r="R367" t="s">
        <v>1382</v>
      </c>
      <c r="S367" t="s">
        <v>1382</v>
      </c>
      <c r="U367" t="s">
        <v>1382</v>
      </c>
      <c r="Y367">
        <v>9989</v>
      </c>
      <c r="Z367">
        <v>9</v>
      </c>
      <c r="AA367" s="1" t="s">
        <v>1389</v>
      </c>
      <c r="AB367" s="1" t="s">
        <v>1389</v>
      </c>
      <c r="AD367" t="s">
        <v>1382</v>
      </c>
    </row>
    <row r="368" spans="1:30" x14ac:dyDescent="0.15">
      <c r="A368" t="s">
        <v>2755</v>
      </c>
      <c r="B368" t="s">
        <v>2756</v>
      </c>
      <c r="C368" s="11" t="s">
        <v>488</v>
      </c>
      <c r="D368" t="s">
        <v>2140</v>
      </c>
      <c r="F368" t="s">
        <v>1382</v>
      </c>
      <c r="G368" t="s">
        <v>1382</v>
      </c>
      <c r="H368" t="s">
        <v>1382</v>
      </c>
      <c r="I368" t="s">
        <v>1382</v>
      </c>
      <c r="J368" t="s">
        <v>1382</v>
      </c>
      <c r="K368" t="s">
        <v>1382</v>
      </c>
      <c r="L368" s="12" t="s">
        <v>1383</v>
      </c>
      <c r="M368" t="s">
        <v>1382</v>
      </c>
      <c r="N368" t="s">
        <v>1382</v>
      </c>
      <c r="O368" t="s">
        <v>1382</v>
      </c>
      <c r="P368" t="s">
        <v>1382</v>
      </c>
      <c r="Q368" t="s">
        <v>1382</v>
      </c>
      <c r="R368" t="s">
        <v>1382</v>
      </c>
      <c r="S368" t="s">
        <v>1382</v>
      </c>
      <c r="U368" t="s">
        <v>1382</v>
      </c>
      <c r="Y368">
        <v>9989</v>
      </c>
      <c r="Z368">
        <v>9</v>
      </c>
      <c r="AA368" s="1" t="s">
        <v>1389</v>
      </c>
      <c r="AB368" s="1" t="s">
        <v>1389</v>
      </c>
      <c r="AC368" s="1" t="s">
        <v>1389</v>
      </c>
      <c r="AD368" t="s">
        <v>1382</v>
      </c>
    </row>
    <row r="369" spans="1:30" x14ac:dyDescent="0.15">
      <c r="A369" t="s">
        <v>490</v>
      </c>
      <c r="B369" t="s">
        <v>490</v>
      </c>
      <c r="C369" s="10" t="s">
        <v>489</v>
      </c>
      <c r="D369" t="s">
        <v>2140</v>
      </c>
      <c r="F369" t="s">
        <v>1382</v>
      </c>
      <c r="G369" t="s">
        <v>1382</v>
      </c>
      <c r="H369" t="s">
        <v>1382</v>
      </c>
      <c r="I369" t="s">
        <v>1382</v>
      </c>
      <c r="J369" t="s">
        <v>1382</v>
      </c>
      <c r="K369" t="s">
        <v>1382</v>
      </c>
      <c r="L369" s="12" t="s">
        <v>1383</v>
      </c>
      <c r="M369" t="s">
        <v>1382</v>
      </c>
      <c r="N369" t="s">
        <v>1382</v>
      </c>
      <c r="O369" t="s">
        <v>1382</v>
      </c>
      <c r="P369" t="s">
        <v>1382</v>
      </c>
      <c r="Q369" t="s">
        <v>1382</v>
      </c>
      <c r="R369" t="s">
        <v>1382</v>
      </c>
      <c r="S369" t="s">
        <v>1382</v>
      </c>
      <c r="U369" t="s">
        <v>1382</v>
      </c>
      <c r="Y369">
        <v>9989</v>
      </c>
      <c r="Z369">
        <v>9</v>
      </c>
      <c r="AA369" s="1" t="s">
        <v>1389</v>
      </c>
      <c r="AB369" s="1" t="s">
        <v>1389</v>
      </c>
      <c r="AD369" t="s">
        <v>1382</v>
      </c>
    </row>
    <row r="370" spans="1:30" x14ac:dyDescent="0.15">
      <c r="A370" t="s">
        <v>492</v>
      </c>
      <c r="B370" t="s">
        <v>492</v>
      </c>
      <c r="C370" s="10" t="s">
        <v>491</v>
      </c>
      <c r="D370" t="s">
        <v>2140</v>
      </c>
      <c r="F370" t="s">
        <v>1382</v>
      </c>
      <c r="G370" t="s">
        <v>1382</v>
      </c>
      <c r="H370" t="s">
        <v>1382</v>
      </c>
      <c r="I370" t="s">
        <v>1382</v>
      </c>
      <c r="J370" t="s">
        <v>1382</v>
      </c>
      <c r="K370" t="s">
        <v>1382</v>
      </c>
      <c r="L370" s="12" t="s">
        <v>1383</v>
      </c>
      <c r="M370" t="s">
        <v>1382</v>
      </c>
      <c r="N370" t="s">
        <v>1382</v>
      </c>
      <c r="O370" t="s">
        <v>1382</v>
      </c>
      <c r="P370" t="s">
        <v>1382</v>
      </c>
      <c r="Q370" t="s">
        <v>1382</v>
      </c>
      <c r="R370" t="s">
        <v>1382</v>
      </c>
      <c r="S370" t="s">
        <v>1382</v>
      </c>
      <c r="U370" t="s">
        <v>1382</v>
      </c>
      <c r="Y370">
        <v>9989</v>
      </c>
      <c r="Z370">
        <v>9</v>
      </c>
      <c r="AA370" s="1" t="s">
        <v>1389</v>
      </c>
      <c r="AB370" s="1" t="s">
        <v>1389</v>
      </c>
      <c r="AD370" t="s">
        <v>1382</v>
      </c>
    </row>
    <row r="371" spans="1:30" x14ac:dyDescent="0.15">
      <c r="A371" t="s">
        <v>494</v>
      </c>
      <c r="B371" t="s">
        <v>494</v>
      </c>
      <c r="C371" s="10" t="s">
        <v>493</v>
      </c>
      <c r="D371" t="s">
        <v>2140</v>
      </c>
      <c r="F371" t="s">
        <v>1382</v>
      </c>
      <c r="G371" t="s">
        <v>1382</v>
      </c>
      <c r="H371" t="s">
        <v>1382</v>
      </c>
      <c r="I371" t="s">
        <v>1382</v>
      </c>
      <c r="J371" t="s">
        <v>1382</v>
      </c>
      <c r="K371" t="s">
        <v>1382</v>
      </c>
      <c r="L371" s="12" t="s">
        <v>1383</v>
      </c>
      <c r="M371" t="s">
        <v>1382</v>
      </c>
      <c r="N371" t="s">
        <v>1382</v>
      </c>
      <c r="O371" t="s">
        <v>1382</v>
      </c>
      <c r="P371" t="s">
        <v>1382</v>
      </c>
      <c r="Q371" t="s">
        <v>1382</v>
      </c>
      <c r="R371" t="s">
        <v>1382</v>
      </c>
      <c r="S371" t="s">
        <v>1382</v>
      </c>
      <c r="U371" t="s">
        <v>1382</v>
      </c>
      <c r="Y371">
        <v>9989</v>
      </c>
      <c r="Z371">
        <v>9</v>
      </c>
      <c r="AA371" s="1" t="s">
        <v>1389</v>
      </c>
      <c r="AB371" s="1" t="s">
        <v>1389</v>
      </c>
      <c r="AD371" t="s">
        <v>1382</v>
      </c>
    </row>
    <row r="372" spans="1:30" x14ac:dyDescent="0.15">
      <c r="A372" t="s">
        <v>496</v>
      </c>
      <c r="B372" t="s">
        <v>496</v>
      </c>
      <c r="C372" s="10" t="s">
        <v>495</v>
      </c>
      <c r="D372" t="s">
        <v>2140</v>
      </c>
      <c r="F372" t="s">
        <v>1382</v>
      </c>
      <c r="G372" t="s">
        <v>1382</v>
      </c>
      <c r="H372" t="s">
        <v>1382</v>
      </c>
      <c r="I372" t="s">
        <v>1382</v>
      </c>
      <c r="J372" t="s">
        <v>1382</v>
      </c>
      <c r="K372" t="s">
        <v>1382</v>
      </c>
      <c r="L372" s="12" t="s">
        <v>1383</v>
      </c>
      <c r="M372" t="s">
        <v>1382</v>
      </c>
      <c r="N372" t="s">
        <v>1382</v>
      </c>
      <c r="O372" t="s">
        <v>1382</v>
      </c>
      <c r="P372" t="s">
        <v>1382</v>
      </c>
      <c r="Q372" t="s">
        <v>1382</v>
      </c>
      <c r="R372" t="s">
        <v>1382</v>
      </c>
      <c r="S372" t="s">
        <v>1382</v>
      </c>
      <c r="U372" t="s">
        <v>1382</v>
      </c>
      <c r="Y372">
        <v>9989</v>
      </c>
      <c r="Z372">
        <v>9</v>
      </c>
      <c r="AA372" s="1" t="s">
        <v>1389</v>
      </c>
      <c r="AB372" s="1" t="s">
        <v>1389</v>
      </c>
      <c r="AD372" t="s">
        <v>1382</v>
      </c>
    </row>
    <row r="373" spans="1:30" x14ac:dyDescent="0.15">
      <c r="A373" t="s">
        <v>498</v>
      </c>
      <c r="B373" t="s">
        <v>498</v>
      </c>
      <c r="C373" s="10" t="s">
        <v>497</v>
      </c>
      <c r="D373" t="s">
        <v>2140</v>
      </c>
      <c r="F373" t="s">
        <v>1382</v>
      </c>
      <c r="G373" t="s">
        <v>1382</v>
      </c>
      <c r="H373" t="s">
        <v>1382</v>
      </c>
      <c r="I373" t="s">
        <v>1382</v>
      </c>
      <c r="J373" t="s">
        <v>1382</v>
      </c>
      <c r="K373" t="s">
        <v>1382</v>
      </c>
      <c r="L373" s="12" t="s">
        <v>1383</v>
      </c>
      <c r="M373" t="s">
        <v>1382</v>
      </c>
      <c r="N373" t="s">
        <v>1382</v>
      </c>
      <c r="O373" t="s">
        <v>1382</v>
      </c>
      <c r="P373" t="s">
        <v>1382</v>
      </c>
      <c r="Q373" t="s">
        <v>1382</v>
      </c>
      <c r="R373" t="s">
        <v>1382</v>
      </c>
      <c r="S373" t="s">
        <v>1382</v>
      </c>
      <c r="U373" t="s">
        <v>1382</v>
      </c>
      <c r="Y373">
        <v>9989</v>
      </c>
      <c r="Z373">
        <v>9</v>
      </c>
      <c r="AA373" s="1" t="s">
        <v>1389</v>
      </c>
      <c r="AB373" s="1" t="s">
        <v>1389</v>
      </c>
      <c r="AD373" t="s">
        <v>1382</v>
      </c>
    </row>
    <row r="374" spans="1:30" x14ac:dyDescent="0.15">
      <c r="A374" t="s">
        <v>500</v>
      </c>
      <c r="B374" t="s">
        <v>500</v>
      </c>
      <c r="C374" s="10" t="s">
        <v>499</v>
      </c>
      <c r="D374" t="s">
        <v>2140</v>
      </c>
      <c r="F374" t="s">
        <v>1382</v>
      </c>
      <c r="G374" t="s">
        <v>1382</v>
      </c>
      <c r="H374" t="s">
        <v>1382</v>
      </c>
      <c r="I374" t="s">
        <v>1382</v>
      </c>
      <c r="J374" t="s">
        <v>1382</v>
      </c>
      <c r="K374" t="s">
        <v>1382</v>
      </c>
      <c r="L374" s="12" t="s">
        <v>1383</v>
      </c>
      <c r="M374" t="s">
        <v>1382</v>
      </c>
      <c r="N374" t="s">
        <v>1382</v>
      </c>
      <c r="O374" t="s">
        <v>1382</v>
      </c>
      <c r="P374" t="s">
        <v>1382</v>
      </c>
      <c r="Q374" t="s">
        <v>1382</v>
      </c>
      <c r="R374" t="s">
        <v>1382</v>
      </c>
      <c r="S374" t="s">
        <v>1382</v>
      </c>
      <c r="U374" t="s">
        <v>1382</v>
      </c>
      <c r="Y374">
        <v>9989</v>
      </c>
      <c r="Z374">
        <v>9</v>
      </c>
      <c r="AA374" s="1" t="s">
        <v>1389</v>
      </c>
      <c r="AB374" s="1" t="s">
        <v>1389</v>
      </c>
      <c r="AD374" t="s">
        <v>1382</v>
      </c>
    </row>
    <row r="375" spans="1:30" x14ac:dyDescent="0.15">
      <c r="A375" t="s">
        <v>502</v>
      </c>
      <c r="B375" t="s">
        <v>502</v>
      </c>
      <c r="C375" s="10" t="s">
        <v>501</v>
      </c>
      <c r="D375" t="s">
        <v>2140</v>
      </c>
      <c r="F375" t="s">
        <v>1382</v>
      </c>
      <c r="G375" t="s">
        <v>1382</v>
      </c>
      <c r="H375" t="s">
        <v>1382</v>
      </c>
      <c r="I375" t="s">
        <v>1382</v>
      </c>
      <c r="J375" t="s">
        <v>1382</v>
      </c>
      <c r="K375" t="s">
        <v>1382</v>
      </c>
      <c r="L375" s="12" t="s">
        <v>1383</v>
      </c>
      <c r="M375" t="s">
        <v>1382</v>
      </c>
      <c r="N375" t="s">
        <v>1382</v>
      </c>
      <c r="O375" t="s">
        <v>1382</v>
      </c>
      <c r="P375" t="s">
        <v>1382</v>
      </c>
      <c r="Q375" t="s">
        <v>1382</v>
      </c>
      <c r="R375" t="s">
        <v>1382</v>
      </c>
      <c r="S375" t="s">
        <v>1382</v>
      </c>
      <c r="U375" t="s">
        <v>1382</v>
      </c>
      <c r="Y375">
        <v>9989</v>
      </c>
      <c r="Z375">
        <v>9</v>
      </c>
      <c r="AA375" s="1" t="s">
        <v>1389</v>
      </c>
      <c r="AB375" s="1" t="s">
        <v>1389</v>
      </c>
      <c r="AD375" t="s">
        <v>1382</v>
      </c>
    </row>
    <row r="376" spans="1:30" x14ac:dyDescent="0.15">
      <c r="A376" t="s">
        <v>504</v>
      </c>
      <c r="B376" t="s">
        <v>504</v>
      </c>
      <c r="C376" s="10" t="s">
        <v>503</v>
      </c>
      <c r="D376" t="s">
        <v>2140</v>
      </c>
      <c r="F376" t="s">
        <v>1382</v>
      </c>
      <c r="G376" t="s">
        <v>1382</v>
      </c>
      <c r="H376" t="s">
        <v>1382</v>
      </c>
      <c r="I376" t="s">
        <v>1382</v>
      </c>
      <c r="J376" t="s">
        <v>1382</v>
      </c>
      <c r="K376" t="s">
        <v>1382</v>
      </c>
      <c r="L376" s="12" t="s">
        <v>1383</v>
      </c>
      <c r="M376" t="s">
        <v>1382</v>
      </c>
      <c r="N376" t="s">
        <v>1382</v>
      </c>
      <c r="O376" t="s">
        <v>1382</v>
      </c>
      <c r="P376" t="s">
        <v>1382</v>
      </c>
      <c r="Q376" t="s">
        <v>1382</v>
      </c>
      <c r="R376" t="s">
        <v>1382</v>
      </c>
      <c r="S376" t="s">
        <v>1382</v>
      </c>
      <c r="U376" t="s">
        <v>1382</v>
      </c>
      <c r="Y376">
        <v>9989</v>
      </c>
      <c r="Z376">
        <v>9</v>
      </c>
      <c r="AA376" s="1" t="s">
        <v>1389</v>
      </c>
      <c r="AB376" s="1" t="s">
        <v>1389</v>
      </c>
      <c r="AD376" t="s">
        <v>1382</v>
      </c>
    </row>
    <row r="377" spans="1:30" x14ac:dyDescent="0.15">
      <c r="A377" t="s">
        <v>506</v>
      </c>
      <c r="B377" t="s">
        <v>506</v>
      </c>
      <c r="C377" s="10" t="s">
        <v>505</v>
      </c>
      <c r="D377" t="s">
        <v>2140</v>
      </c>
      <c r="F377" t="s">
        <v>1382</v>
      </c>
      <c r="G377" t="s">
        <v>1382</v>
      </c>
      <c r="H377" t="s">
        <v>1382</v>
      </c>
      <c r="I377" t="s">
        <v>1382</v>
      </c>
      <c r="J377" t="s">
        <v>1382</v>
      </c>
      <c r="K377" t="s">
        <v>1382</v>
      </c>
      <c r="L377" s="12" t="s">
        <v>1383</v>
      </c>
      <c r="M377" t="s">
        <v>1382</v>
      </c>
      <c r="N377" t="s">
        <v>1382</v>
      </c>
      <c r="O377" t="s">
        <v>1382</v>
      </c>
      <c r="P377" t="s">
        <v>1382</v>
      </c>
      <c r="Q377" t="s">
        <v>1382</v>
      </c>
      <c r="R377" t="s">
        <v>1382</v>
      </c>
      <c r="S377" t="s">
        <v>1382</v>
      </c>
      <c r="U377" t="s">
        <v>1382</v>
      </c>
      <c r="Y377">
        <v>9989</v>
      </c>
      <c r="Z377">
        <v>9</v>
      </c>
      <c r="AA377" s="1" t="s">
        <v>1389</v>
      </c>
      <c r="AB377" s="1" t="s">
        <v>1389</v>
      </c>
      <c r="AD377" t="s">
        <v>1382</v>
      </c>
    </row>
    <row r="378" spans="1:30" x14ac:dyDescent="0.15">
      <c r="A378" t="s">
        <v>508</v>
      </c>
      <c r="B378" t="s">
        <v>508</v>
      </c>
      <c r="C378" s="10" t="s">
        <v>507</v>
      </c>
      <c r="D378" t="s">
        <v>2140</v>
      </c>
      <c r="F378" t="s">
        <v>1382</v>
      </c>
      <c r="G378" t="s">
        <v>1382</v>
      </c>
      <c r="H378" t="s">
        <v>1382</v>
      </c>
      <c r="I378" t="s">
        <v>1382</v>
      </c>
      <c r="J378" t="s">
        <v>1382</v>
      </c>
      <c r="K378" t="s">
        <v>1382</v>
      </c>
      <c r="L378" s="12" t="s">
        <v>1383</v>
      </c>
      <c r="M378" t="s">
        <v>1382</v>
      </c>
      <c r="N378" t="s">
        <v>1382</v>
      </c>
      <c r="O378" t="s">
        <v>1382</v>
      </c>
      <c r="P378" t="s">
        <v>1382</v>
      </c>
      <c r="Q378" t="s">
        <v>1382</v>
      </c>
      <c r="R378" t="s">
        <v>1382</v>
      </c>
      <c r="S378" t="s">
        <v>1382</v>
      </c>
      <c r="U378" t="s">
        <v>1382</v>
      </c>
      <c r="Y378">
        <v>9989</v>
      </c>
      <c r="Z378">
        <v>9</v>
      </c>
      <c r="AA378" s="1" t="s">
        <v>1389</v>
      </c>
      <c r="AB378" s="1" t="s">
        <v>1389</v>
      </c>
      <c r="AD378" t="s">
        <v>1382</v>
      </c>
    </row>
    <row r="379" spans="1:30" x14ac:dyDescent="0.15">
      <c r="A379" t="s">
        <v>510</v>
      </c>
      <c r="B379" t="s">
        <v>510</v>
      </c>
      <c r="C379" s="10" t="s">
        <v>509</v>
      </c>
      <c r="D379" t="s">
        <v>2140</v>
      </c>
      <c r="F379" t="s">
        <v>1382</v>
      </c>
      <c r="G379" t="s">
        <v>1382</v>
      </c>
      <c r="H379" t="s">
        <v>1382</v>
      </c>
      <c r="I379" t="s">
        <v>1382</v>
      </c>
      <c r="J379" t="s">
        <v>1382</v>
      </c>
      <c r="K379" t="s">
        <v>1382</v>
      </c>
      <c r="L379" s="12" t="s">
        <v>1383</v>
      </c>
      <c r="M379" t="s">
        <v>1382</v>
      </c>
      <c r="N379" t="s">
        <v>1382</v>
      </c>
      <c r="O379" t="s">
        <v>1382</v>
      </c>
      <c r="P379" t="s">
        <v>1382</v>
      </c>
      <c r="Q379" t="s">
        <v>1382</v>
      </c>
      <c r="R379" t="s">
        <v>1382</v>
      </c>
      <c r="S379" t="s">
        <v>1382</v>
      </c>
      <c r="U379" t="s">
        <v>1382</v>
      </c>
      <c r="Y379">
        <v>9989</v>
      </c>
      <c r="Z379">
        <v>9</v>
      </c>
      <c r="AA379" s="1" t="s">
        <v>1389</v>
      </c>
      <c r="AB379" s="1" t="s">
        <v>1389</v>
      </c>
      <c r="AD379" t="s">
        <v>1382</v>
      </c>
    </row>
    <row r="380" spans="1:30" x14ac:dyDescent="0.15">
      <c r="A380" t="s">
        <v>512</v>
      </c>
      <c r="B380" t="s">
        <v>512</v>
      </c>
      <c r="C380" s="10" t="s">
        <v>511</v>
      </c>
      <c r="D380" t="s">
        <v>2140</v>
      </c>
      <c r="F380" t="s">
        <v>1382</v>
      </c>
      <c r="G380" t="s">
        <v>1382</v>
      </c>
      <c r="H380" t="s">
        <v>1382</v>
      </c>
      <c r="I380" t="s">
        <v>1382</v>
      </c>
      <c r="J380" t="s">
        <v>1382</v>
      </c>
      <c r="K380" t="s">
        <v>1382</v>
      </c>
      <c r="L380" s="12" t="s">
        <v>1383</v>
      </c>
      <c r="M380" t="s">
        <v>1382</v>
      </c>
      <c r="N380" t="s">
        <v>1382</v>
      </c>
      <c r="O380" t="s">
        <v>1382</v>
      </c>
      <c r="P380" t="s">
        <v>1382</v>
      </c>
      <c r="Q380" t="s">
        <v>1382</v>
      </c>
      <c r="R380" t="s">
        <v>1382</v>
      </c>
      <c r="S380" t="s">
        <v>1382</v>
      </c>
      <c r="U380" t="s">
        <v>1382</v>
      </c>
      <c r="Y380">
        <v>9989</v>
      </c>
      <c r="Z380">
        <v>9</v>
      </c>
      <c r="AA380" s="1" t="s">
        <v>1389</v>
      </c>
      <c r="AB380" s="1" t="s">
        <v>1389</v>
      </c>
      <c r="AD380" t="s">
        <v>1382</v>
      </c>
    </row>
    <row r="381" spans="1:30" x14ac:dyDescent="0.15">
      <c r="A381" t="s">
        <v>514</v>
      </c>
      <c r="B381" t="s">
        <v>514</v>
      </c>
      <c r="C381" s="10" t="s">
        <v>513</v>
      </c>
      <c r="D381" t="s">
        <v>2140</v>
      </c>
      <c r="F381" t="s">
        <v>1382</v>
      </c>
      <c r="G381" t="s">
        <v>1382</v>
      </c>
      <c r="H381" t="s">
        <v>1382</v>
      </c>
      <c r="I381" t="s">
        <v>1382</v>
      </c>
      <c r="J381" t="s">
        <v>1382</v>
      </c>
      <c r="K381" t="s">
        <v>1382</v>
      </c>
      <c r="L381" s="12" t="s">
        <v>1383</v>
      </c>
      <c r="M381" t="s">
        <v>1382</v>
      </c>
      <c r="N381" t="s">
        <v>1382</v>
      </c>
      <c r="O381" t="s">
        <v>1382</v>
      </c>
      <c r="P381" t="s">
        <v>1382</v>
      </c>
      <c r="Q381" t="s">
        <v>1382</v>
      </c>
      <c r="R381" t="s">
        <v>1382</v>
      </c>
      <c r="S381" t="s">
        <v>1382</v>
      </c>
      <c r="U381" t="s">
        <v>1382</v>
      </c>
      <c r="Y381">
        <v>9989</v>
      </c>
      <c r="Z381">
        <v>9</v>
      </c>
      <c r="AA381" s="1" t="s">
        <v>1389</v>
      </c>
      <c r="AB381" s="1" t="s">
        <v>1389</v>
      </c>
      <c r="AD381" t="s">
        <v>1382</v>
      </c>
    </row>
    <row r="382" spans="1:30" x14ac:dyDescent="0.15">
      <c r="A382" t="s">
        <v>516</v>
      </c>
      <c r="B382" t="s">
        <v>516</v>
      </c>
      <c r="C382" s="10" t="s">
        <v>515</v>
      </c>
      <c r="D382" t="s">
        <v>2140</v>
      </c>
      <c r="F382" t="s">
        <v>1382</v>
      </c>
      <c r="G382" t="s">
        <v>1382</v>
      </c>
      <c r="H382" t="s">
        <v>1382</v>
      </c>
      <c r="I382" t="s">
        <v>1382</v>
      </c>
      <c r="J382" t="s">
        <v>1382</v>
      </c>
      <c r="K382" t="s">
        <v>1382</v>
      </c>
      <c r="L382" s="12" t="s">
        <v>1383</v>
      </c>
      <c r="M382" t="s">
        <v>1382</v>
      </c>
      <c r="N382" t="s">
        <v>1382</v>
      </c>
      <c r="O382" t="s">
        <v>1382</v>
      </c>
      <c r="P382" t="s">
        <v>1382</v>
      </c>
      <c r="Q382" t="s">
        <v>1382</v>
      </c>
      <c r="R382" t="s">
        <v>1382</v>
      </c>
      <c r="S382" t="s">
        <v>1382</v>
      </c>
      <c r="U382" t="s">
        <v>1382</v>
      </c>
      <c r="Y382">
        <v>9989</v>
      </c>
      <c r="Z382">
        <v>9</v>
      </c>
      <c r="AA382" s="1" t="s">
        <v>1389</v>
      </c>
      <c r="AB382" s="1" t="s">
        <v>1389</v>
      </c>
      <c r="AD382" t="s">
        <v>1382</v>
      </c>
    </row>
    <row r="383" spans="1:30" x14ac:dyDescent="0.15">
      <c r="A383" t="s">
        <v>518</v>
      </c>
      <c r="B383" t="s">
        <v>518</v>
      </c>
      <c r="C383" s="10" t="s">
        <v>517</v>
      </c>
      <c r="D383" t="s">
        <v>2140</v>
      </c>
      <c r="F383" t="s">
        <v>1382</v>
      </c>
      <c r="G383" t="s">
        <v>1382</v>
      </c>
      <c r="H383" t="s">
        <v>1382</v>
      </c>
      <c r="I383" t="s">
        <v>1382</v>
      </c>
      <c r="J383" t="s">
        <v>1382</v>
      </c>
      <c r="K383" t="s">
        <v>1382</v>
      </c>
      <c r="L383" s="12" t="s">
        <v>1383</v>
      </c>
      <c r="M383" t="s">
        <v>1382</v>
      </c>
      <c r="N383" t="s">
        <v>1382</v>
      </c>
      <c r="O383" t="s">
        <v>1382</v>
      </c>
      <c r="P383" t="s">
        <v>1382</v>
      </c>
      <c r="Q383" t="s">
        <v>1382</v>
      </c>
      <c r="R383" t="s">
        <v>1382</v>
      </c>
      <c r="S383" t="s">
        <v>1382</v>
      </c>
      <c r="U383" t="s">
        <v>1382</v>
      </c>
      <c r="Y383">
        <v>9989</v>
      </c>
      <c r="Z383">
        <v>9</v>
      </c>
      <c r="AA383" s="1" t="s">
        <v>1389</v>
      </c>
      <c r="AB383" s="1" t="s">
        <v>1389</v>
      </c>
      <c r="AD383" t="s">
        <v>1382</v>
      </c>
    </row>
    <row r="384" spans="1:30" x14ac:dyDescent="0.15">
      <c r="A384" t="s">
        <v>520</v>
      </c>
      <c r="B384" t="s">
        <v>520</v>
      </c>
      <c r="C384" s="10" t="s">
        <v>519</v>
      </c>
      <c r="D384" t="s">
        <v>2140</v>
      </c>
      <c r="F384" t="s">
        <v>1382</v>
      </c>
      <c r="G384" t="s">
        <v>1382</v>
      </c>
      <c r="H384" t="s">
        <v>1382</v>
      </c>
      <c r="I384" t="s">
        <v>1382</v>
      </c>
      <c r="J384" t="s">
        <v>1382</v>
      </c>
      <c r="K384" t="s">
        <v>1382</v>
      </c>
      <c r="L384" s="12" t="s">
        <v>1383</v>
      </c>
      <c r="M384" t="s">
        <v>1382</v>
      </c>
      <c r="N384" t="s">
        <v>1382</v>
      </c>
      <c r="O384" t="s">
        <v>1382</v>
      </c>
      <c r="P384" t="s">
        <v>1382</v>
      </c>
      <c r="Q384" t="s">
        <v>1382</v>
      </c>
      <c r="R384" t="s">
        <v>1382</v>
      </c>
      <c r="S384" t="s">
        <v>1382</v>
      </c>
      <c r="U384" t="s">
        <v>1382</v>
      </c>
      <c r="Y384">
        <v>9989</v>
      </c>
      <c r="Z384">
        <v>9</v>
      </c>
      <c r="AA384" s="1" t="s">
        <v>1389</v>
      </c>
      <c r="AB384" s="1" t="s">
        <v>1389</v>
      </c>
      <c r="AD384" t="s">
        <v>1382</v>
      </c>
    </row>
    <row r="385" spans="1:30" x14ac:dyDescent="0.15">
      <c r="A385" t="s">
        <v>522</v>
      </c>
      <c r="B385" t="s">
        <v>522</v>
      </c>
      <c r="C385" s="10" t="s">
        <v>521</v>
      </c>
      <c r="D385" t="s">
        <v>2140</v>
      </c>
      <c r="F385" t="s">
        <v>1382</v>
      </c>
      <c r="G385" t="s">
        <v>1382</v>
      </c>
      <c r="H385" t="s">
        <v>1382</v>
      </c>
      <c r="I385" t="s">
        <v>1382</v>
      </c>
      <c r="J385" t="s">
        <v>1382</v>
      </c>
      <c r="K385" t="s">
        <v>1382</v>
      </c>
      <c r="L385" s="12" t="s">
        <v>1383</v>
      </c>
      <c r="M385" t="s">
        <v>1382</v>
      </c>
      <c r="N385" t="s">
        <v>1382</v>
      </c>
      <c r="O385" t="s">
        <v>1382</v>
      </c>
      <c r="P385" t="s">
        <v>1382</v>
      </c>
      <c r="Q385" t="s">
        <v>1382</v>
      </c>
      <c r="R385" t="s">
        <v>1382</v>
      </c>
      <c r="S385" t="s">
        <v>1382</v>
      </c>
      <c r="U385" t="s">
        <v>1382</v>
      </c>
      <c r="Y385">
        <v>9989</v>
      </c>
      <c r="Z385">
        <v>9</v>
      </c>
      <c r="AA385" s="1" t="s">
        <v>1389</v>
      </c>
      <c r="AB385" s="1" t="s">
        <v>1389</v>
      </c>
      <c r="AD385" t="s">
        <v>1382</v>
      </c>
    </row>
    <row r="386" spans="1:30" x14ac:dyDescent="0.15">
      <c r="A386" t="s">
        <v>524</v>
      </c>
      <c r="B386" t="s">
        <v>524</v>
      </c>
      <c r="C386" s="10" t="s">
        <v>523</v>
      </c>
      <c r="D386" t="s">
        <v>2140</v>
      </c>
      <c r="F386" t="s">
        <v>1382</v>
      </c>
      <c r="G386" t="s">
        <v>1382</v>
      </c>
      <c r="H386" t="s">
        <v>1382</v>
      </c>
      <c r="I386" t="s">
        <v>1382</v>
      </c>
      <c r="J386" t="s">
        <v>1382</v>
      </c>
      <c r="K386" t="s">
        <v>1382</v>
      </c>
      <c r="L386" s="12" t="s">
        <v>1383</v>
      </c>
      <c r="M386" t="s">
        <v>1382</v>
      </c>
      <c r="N386" t="s">
        <v>1382</v>
      </c>
      <c r="O386" t="s">
        <v>1382</v>
      </c>
      <c r="P386" t="s">
        <v>1382</v>
      </c>
      <c r="Q386" t="s">
        <v>1382</v>
      </c>
      <c r="R386" t="s">
        <v>1382</v>
      </c>
      <c r="S386" t="s">
        <v>1382</v>
      </c>
      <c r="U386" t="s">
        <v>1382</v>
      </c>
      <c r="Y386">
        <v>9989</v>
      </c>
      <c r="Z386">
        <v>9</v>
      </c>
      <c r="AA386" s="1" t="s">
        <v>1389</v>
      </c>
      <c r="AB386" s="1" t="s">
        <v>1389</v>
      </c>
      <c r="AD386" t="s">
        <v>1382</v>
      </c>
    </row>
    <row r="387" spans="1:30" x14ac:dyDescent="0.15">
      <c r="A387" t="s">
        <v>1581</v>
      </c>
      <c r="C387" s="11" t="s">
        <v>525</v>
      </c>
      <c r="D387" t="s">
        <v>1385</v>
      </c>
      <c r="F387" t="s">
        <v>1382</v>
      </c>
      <c r="G387" t="s">
        <v>1382</v>
      </c>
      <c r="H387" t="s">
        <v>1382</v>
      </c>
      <c r="I387" t="s">
        <v>1382</v>
      </c>
      <c r="J387" t="s">
        <v>1382</v>
      </c>
      <c r="K387" t="s">
        <v>1382</v>
      </c>
      <c r="L387" s="12" t="s">
        <v>3009</v>
      </c>
      <c r="M387" t="s">
        <v>1382</v>
      </c>
      <c r="N387" t="s">
        <v>1381</v>
      </c>
      <c r="O387" t="s">
        <v>1382</v>
      </c>
      <c r="P387" t="s">
        <v>1382</v>
      </c>
      <c r="Q387" t="s">
        <v>1382</v>
      </c>
      <c r="R387" t="s">
        <v>1382</v>
      </c>
      <c r="S387" t="s">
        <v>1382</v>
      </c>
      <c r="U387" t="s">
        <v>1381</v>
      </c>
      <c r="V387">
        <v>357</v>
      </c>
      <c r="X387" s="1" t="s">
        <v>1422</v>
      </c>
      <c r="Y387">
        <v>1023</v>
      </c>
      <c r="Z387">
        <v>75</v>
      </c>
      <c r="AA387" s="1" t="s">
        <v>1389</v>
      </c>
      <c r="AB387" s="1" t="s">
        <v>1389</v>
      </c>
      <c r="AD387" t="s">
        <v>1382</v>
      </c>
    </row>
    <row r="388" spans="1:30" x14ac:dyDescent="0.15">
      <c r="A388" t="s">
        <v>1583</v>
      </c>
      <c r="C388" s="11" t="s">
        <v>526</v>
      </c>
      <c r="D388" t="s">
        <v>1385</v>
      </c>
      <c r="F388" t="s">
        <v>1382</v>
      </c>
      <c r="G388" t="s">
        <v>1382</v>
      </c>
      <c r="H388" t="s">
        <v>1382</v>
      </c>
      <c r="I388" t="s">
        <v>1382</v>
      </c>
      <c r="J388" t="s">
        <v>1382</v>
      </c>
      <c r="K388" t="s">
        <v>1382</v>
      </c>
      <c r="L388" s="12" t="s">
        <v>3009</v>
      </c>
      <c r="M388" t="s">
        <v>1382</v>
      </c>
      <c r="N388" t="s">
        <v>1381</v>
      </c>
      <c r="O388" t="s">
        <v>1382</v>
      </c>
      <c r="P388" t="s">
        <v>1382</v>
      </c>
      <c r="Q388" t="s">
        <v>1382</v>
      </c>
      <c r="R388" t="s">
        <v>1382</v>
      </c>
      <c r="S388" t="s">
        <v>1382</v>
      </c>
      <c r="U388" t="s">
        <v>1381</v>
      </c>
      <c r="V388">
        <v>357</v>
      </c>
      <c r="Y388">
        <v>1023</v>
      </c>
      <c r="Z388">
        <v>75</v>
      </c>
      <c r="AA388" s="1" t="s">
        <v>1389</v>
      </c>
      <c r="AB388" s="1" t="s">
        <v>1389</v>
      </c>
      <c r="AD388" t="s">
        <v>1382</v>
      </c>
    </row>
    <row r="389" spans="1:30" x14ac:dyDescent="0.15">
      <c r="A389" t="s">
        <v>2732</v>
      </c>
      <c r="C389" s="11" t="s">
        <v>527</v>
      </c>
      <c r="D389" t="s">
        <v>2140</v>
      </c>
      <c r="F389" t="s">
        <v>1382</v>
      </c>
      <c r="G389" t="s">
        <v>1382</v>
      </c>
      <c r="H389" t="s">
        <v>1382</v>
      </c>
      <c r="I389" t="s">
        <v>1382</v>
      </c>
      <c r="J389" t="s">
        <v>1382</v>
      </c>
      <c r="K389" t="s">
        <v>1382</v>
      </c>
      <c r="L389" s="12" t="s">
        <v>1383</v>
      </c>
      <c r="M389" t="s">
        <v>1382</v>
      </c>
      <c r="N389" t="s">
        <v>1382</v>
      </c>
      <c r="O389" t="s">
        <v>1382</v>
      </c>
      <c r="P389" t="s">
        <v>1382</v>
      </c>
      <c r="Q389" t="s">
        <v>1382</v>
      </c>
      <c r="R389" t="s">
        <v>1382</v>
      </c>
      <c r="S389" t="s">
        <v>1382</v>
      </c>
      <c r="U389" t="s">
        <v>1382</v>
      </c>
      <c r="Y389">
        <v>9989</v>
      </c>
      <c r="Z389">
        <v>9</v>
      </c>
      <c r="AA389" s="1" t="s">
        <v>1389</v>
      </c>
      <c r="AB389" s="1" t="s">
        <v>1389</v>
      </c>
      <c r="AD389" t="s">
        <v>1382</v>
      </c>
    </row>
    <row r="390" spans="1:30" x14ac:dyDescent="0.15">
      <c r="A390" t="s">
        <v>1747</v>
      </c>
      <c r="C390" s="11" t="s">
        <v>528</v>
      </c>
      <c r="D390" t="s">
        <v>1385</v>
      </c>
      <c r="F390" t="s">
        <v>1382</v>
      </c>
      <c r="G390" t="s">
        <v>1382</v>
      </c>
      <c r="H390" t="s">
        <v>1382</v>
      </c>
      <c r="I390" t="s">
        <v>1382</v>
      </c>
      <c r="J390" t="s">
        <v>1382</v>
      </c>
      <c r="K390" t="s">
        <v>1382</v>
      </c>
      <c r="L390" s="12" t="s">
        <v>1387</v>
      </c>
      <c r="M390" t="s">
        <v>1382</v>
      </c>
      <c r="N390" t="s">
        <v>1381</v>
      </c>
      <c r="O390" t="s">
        <v>1382</v>
      </c>
      <c r="P390" t="s">
        <v>1382</v>
      </c>
      <c r="Q390" t="s">
        <v>1382</v>
      </c>
      <c r="R390" t="s">
        <v>1382</v>
      </c>
      <c r="S390" t="s">
        <v>1382</v>
      </c>
      <c r="U390" t="s">
        <v>1382</v>
      </c>
      <c r="Y390">
        <v>6006</v>
      </c>
      <c r="Z390">
        <v>74</v>
      </c>
      <c r="AA390" s="1" t="s">
        <v>1389</v>
      </c>
      <c r="AB390" s="1" t="s">
        <v>1389</v>
      </c>
      <c r="AC390" s="1" t="s">
        <v>1389</v>
      </c>
      <c r="AD390" t="s">
        <v>1382</v>
      </c>
    </row>
    <row r="391" spans="1:30" x14ac:dyDescent="0.15">
      <c r="A391" t="s">
        <v>530</v>
      </c>
      <c r="B391" t="s">
        <v>530</v>
      </c>
      <c r="C391" s="10" t="s">
        <v>529</v>
      </c>
      <c r="D391" t="s">
        <v>2140</v>
      </c>
      <c r="F391" t="s">
        <v>1382</v>
      </c>
      <c r="G391" t="s">
        <v>1382</v>
      </c>
      <c r="H391" t="s">
        <v>1382</v>
      </c>
      <c r="I391" t="s">
        <v>1382</v>
      </c>
      <c r="J391" t="s">
        <v>1382</v>
      </c>
      <c r="K391" t="s">
        <v>1382</v>
      </c>
      <c r="L391" s="12" t="s">
        <v>1383</v>
      </c>
      <c r="M391" t="s">
        <v>1382</v>
      </c>
      <c r="N391" t="s">
        <v>1382</v>
      </c>
      <c r="O391" t="s">
        <v>1382</v>
      </c>
      <c r="P391" t="s">
        <v>1382</v>
      </c>
      <c r="Q391" t="s">
        <v>1382</v>
      </c>
      <c r="R391" t="s">
        <v>1382</v>
      </c>
      <c r="S391" t="s">
        <v>1382</v>
      </c>
      <c r="U391" t="s">
        <v>1382</v>
      </c>
      <c r="Y391">
        <v>9989</v>
      </c>
      <c r="Z391">
        <v>9</v>
      </c>
      <c r="AA391" s="1" t="s">
        <v>1389</v>
      </c>
      <c r="AB391" s="1" t="s">
        <v>1389</v>
      </c>
      <c r="AD391" t="s">
        <v>1382</v>
      </c>
    </row>
    <row r="392" spans="1:30" x14ac:dyDescent="0.15">
      <c r="A392" t="s">
        <v>1585</v>
      </c>
      <c r="C392" s="11" t="s">
        <v>531</v>
      </c>
      <c r="D392" t="s">
        <v>1385</v>
      </c>
      <c r="F392" t="s">
        <v>1382</v>
      </c>
      <c r="G392" t="s">
        <v>1382</v>
      </c>
      <c r="H392" t="s">
        <v>1382</v>
      </c>
      <c r="I392" t="s">
        <v>1382</v>
      </c>
      <c r="J392" t="s">
        <v>1382</v>
      </c>
      <c r="K392" t="s">
        <v>1382</v>
      </c>
      <c r="L392" s="12" t="s">
        <v>3009</v>
      </c>
      <c r="M392" t="s">
        <v>1382</v>
      </c>
      <c r="N392" t="s">
        <v>1381</v>
      </c>
      <c r="O392" t="s">
        <v>1382</v>
      </c>
      <c r="P392" t="s">
        <v>1382</v>
      </c>
      <c r="Q392" t="s">
        <v>1382</v>
      </c>
      <c r="R392" t="s">
        <v>1382</v>
      </c>
      <c r="S392" t="s">
        <v>1382</v>
      </c>
      <c r="U392" t="s">
        <v>1382</v>
      </c>
      <c r="W392" t="s">
        <v>1580</v>
      </c>
      <c r="X392" s="1" t="s">
        <v>1428</v>
      </c>
      <c r="Y392">
        <v>1023</v>
      </c>
      <c r="Z392">
        <v>75</v>
      </c>
      <c r="AA392" s="1" t="s">
        <v>1389</v>
      </c>
      <c r="AB392" s="1" t="s">
        <v>1389</v>
      </c>
      <c r="AD392" t="s">
        <v>1382</v>
      </c>
    </row>
    <row r="393" spans="1:30" x14ac:dyDescent="0.15">
      <c r="A393" t="s">
        <v>1587</v>
      </c>
      <c r="C393" s="11" t="s">
        <v>532</v>
      </c>
      <c r="D393" t="s">
        <v>1385</v>
      </c>
      <c r="F393" t="s">
        <v>1382</v>
      </c>
      <c r="G393" t="s">
        <v>1382</v>
      </c>
      <c r="H393" t="s">
        <v>1382</v>
      </c>
      <c r="I393" t="s">
        <v>1382</v>
      </c>
      <c r="J393" t="s">
        <v>1382</v>
      </c>
      <c r="K393" t="s">
        <v>1382</v>
      </c>
      <c r="L393" s="12" t="s">
        <v>3009</v>
      </c>
      <c r="M393" t="s">
        <v>1382</v>
      </c>
      <c r="N393" t="s">
        <v>1381</v>
      </c>
      <c r="O393" t="s">
        <v>1382</v>
      </c>
      <c r="P393" t="s">
        <v>1382</v>
      </c>
      <c r="Q393" t="s">
        <v>1382</v>
      </c>
      <c r="R393" t="s">
        <v>1382</v>
      </c>
      <c r="S393" t="s">
        <v>1382</v>
      </c>
      <c r="U393" t="s">
        <v>1382</v>
      </c>
      <c r="W393" t="s">
        <v>1582</v>
      </c>
      <c r="Y393">
        <v>1023</v>
      </c>
      <c r="Z393">
        <v>75</v>
      </c>
      <c r="AA393" s="1" t="s">
        <v>1389</v>
      </c>
      <c r="AB393" s="1" t="s">
        <v>1389</v>
      </c>
      <c r="AD393" t="s">
        <v>1382</v>
      </c>
    </row>
    <row r="394" spans="1:30" x14ac:dyDescent="0.15">
      <c r="A394" t="s">
        <v>534</v>
      </c>
      <c r="B394" t="s">
        <v>534</v>
      </c>
      <c r="C394" s="10" t="s">
        <v>533</v>
      </c>
      <c r="D394" t="s">
        <v>2140</v>
      </c>
      <c r="F394" t="s">
        <v>1382</v>
      </c>
      <c r="G394" t="s">
        <v>1382</v>
      </c>
      <c r="H394" t="s">
        <v>1382</v>
      </c>
      <c r="I394" t="s">
        <v>1382</v>
      </c>
      <c r="J394" t="s">
        <v>1382</v>
      </c>
      <c r="K394" t="s">
        <v>1382</v>
      </c>
      <c r="L394" s="12" t="s">
        <v>1383</v>
      </c>
      <c r="M394" t="s">
        <v>1382</v>
      </c>
      <c r="N394" t="s">
        <v>1382</v>
      </c>
      <c r="O394" t="s">
        <v>1382</v>
      </c>
      <c r="P394" t="s">
        <v>1382</v>
      </c>
      <c r="Q394" t="s">
        <v>1382</v>
      </c>
      <c r="R394" t="s">
        <v>1382</v>
      </c>
      <c r="S394" t="s">
        <v>1382</v>
      </c>
      <c r="U394" t="s">
        <v>1382</v>
      </c>
      <c r="Y394">
        <v>9989</v>
      </c>
      <c r="Z394">
        <v>9</v>
      </c>
      <c r="AA394" s="1" t="s">
        <v>1389</v>
      </c>
      <c r="AB394" s="1" t="s">
        <v>1389</v>
      </c>
      <c r="AD394" t="s">
        <v>1382</v>
      </c>
    </row>
    <row r="395" spans="1:30" x14ac:dyDescent="0.15">
      <c r="A395" t="s">
        <v>536</v>
      </c>
      <c r="B395" t="s">
        <v>536</v>
      </c>
      <c r="C395" s="10" t="s">
        <v>535</v>
      </c>
      <c r="D395" t="s">
        <v>2140</v>
      </c>
      <c r="F395" t="s">
        <v>1382</v>
      </c>
      <c r="G395" t="s">
        <v>1382</v>
      </c>
      <c r="H395" t="s">
        <v>1382</v>
      </c>
      <c r="I395" t="s">
        <v>1382</v>
      </c>
      <c r="J395" t="s">
        <v>1382</v>
      </c>
      <c r="K395" t="s">
        <v>1382</v>
      </c>
      <c r="L395" s="12" t="s">
        <v>1383</v>
      </c>
      <c r="M395" t="s">
        <v>1382</v>
      </c>
      <c r="N395" t="s">
        <v>1382</v>
      </c>
      <c r="O395" t="s">
        <v>1382</v>
      </c>
      <c r="P395" t="s">
        <v>1382</v>
      </c>
      <c r="Q395" t="s">
        <v>1382</v>
      </c>
      <c r="R395" t="s">
        <v>1382</v>
      </c>
      <c r="S395" t="s">
        <v>1382</v>
      </c>
      <c r="U395" t="s">
        <v>1382</v>
      </c>
      <c r="Y395">
        <v>9989</v>
      </c>
      <c r="Z395">
        <v>9</v>
      </c>
      <c r="AA395" s="1" t="s">
        <v>1389</v>
      </c>
      <c r="AB395" s="1" t="s">
        <v>1389</v>
      </c>
      <c r="AD395" t="s">
        <v>1382</v>
      </c>
    </row>
    <row r="396" spans="1:30" x14ac:dyDescent="0.15">
      <c r="A396" t="s">
        <v>538</v>
      </c>
      <c r="B396" t="s">
        <v>538</v>
      </c>
      <c r="C396" s="10" t="s">
        <v>537</v>
      </c>
      <c r="D396" t="s">
        <v>2140</v>
      </c>
      <c r="F396" t="s">
        <v>1382</v>
      </c>
      <c r="G396" t="s">
        <v>1382</v>
      </c>
      <c r="H396" t="s">
        <v>1382</v>
      </c>
      <c r="I396" t="s">
        <v>1382</v>
      </c>
      <c r="J396" t="s">
        <v>1382</v>
      </c>
      <c r="K396" t="s">
        <v>1382</v>
      </c>
      <c r="L396" s="12" t="s">
        <v>1383</v>
      </c>
      <c r="M396" t="s">
        <v>1382</v>
      </c>
      <c r="N396" t="s">
        <v>1382</v>
      </c>
      <c r="O396" t="s">
        <v>1382</v>
      </c>
      <c r="P396" t="s">
        <v>1382</v>
      </c>
      <c r="Q396" t="s">
        <v>1382</v>
      </c>
      <c r="R396" t="s">
        <v>1382</v>
      </c>
      <c r="S396" t="s">
        <v>1382</v>
      </c>
      <c r="U396" t="s">
        <v>1382</v>
      </c>
      <c r="Y396">
        <v>9989</v>
      </c>
      <c r="Z396">
        <v>9</v>
      </c>
      <c r="AA396" s="1" t="s">
        <v>1389</v>
      </c>
      <c r="AB396" s="1" t="s">
        <v>1389</v>
      </c>
      <c r="AD396" t="s">
        <v>1382</v>
      </c>
    </row>
    <row r="397" spans="1:30" x14ac:dyDescent="0.15">
      <c r="A397" t="s">
        <v>540</v>
      </c>
      <c r="B397" t="s">
        <v>540</v>
      </c>
      <c r="C397" s="10" t="s">
        <v>539</v>
      </c>
      <c r="D397" t="s">
        <v>2140</v>
      </c>
      <c r="F397" t="s">
        <v>1382</v>
      </c>
      <c r="G397" t="s">
        <v>1382</v>
      </c>
      <c r="H397" t="s">
        <v>1382</v>
      </c>
      <c r="I397" t="s">
        <v>1382</v>
      </c>
      <c r="J397" t="s">
        <v>1382</v>
      </c>
      <c r="K397" t="s">
        <v>1382</v>
      </c>
      <c r="L397" s="12" t="s">
        <v>1383</v>
      </c>
      <c r="M397" t="s">
        <v>1382</v>
      </c>
      <c r="N397" t="s">
        <v>1382</v>
      </c>
      <c r="O397" t="s">
        <v>1382</v>
      </c>
      <c r="P397" t="s">
        <v>1382</v>
      </c>
      <c r="Q397" t="s">
        <v>1382</v>
      </c>
      <c r="R397" t="s">
        <v>1382</v>
      </c>
      <c r="S397" t="s">
        <v>1382</v>
      </c>
      <c r="U397" t="s">
        <v>1382</v>
      </c>
      <c r="Y397">
        <v>9989</v>
      </c>
      <c r="Z397">
        <v>9</v>
      </c>
      <c r="AA397" s="1" t="s">
        <v>1389</v>
      </c>
      <c r="AB397" s="1" t="s">
        <v>1389</v>
      </c>
      <c r="AD397" t="s">
        <v>1382</v>
      </c>
    </row>
    <row r="398" spans="1:30" x14ac:dyDescent="0.15">
      <c r="A398" t="s">
        <v>542</v>
      </c>
      <c r="B398" t="s">
        <v>542</v>
      </c>
      <c r="C398" s="10" t="s">
        <v>541</v>
      </c>
      <c r="D398" t="s">
        <v>2140</v>
      </c>
      <c r="F398" t="s">
        <v>1382</v>
      </c>
      <c r="G398" t="s">
        <v>1382</v>
      </c>
      <c r="H398" t="s">
        <v>1382</v>
      </c>
      <c r="I398" t="s">
        <v>1382</v>
      </c>
      <c r="J398" t="s">
        <v>1382</v>
      </c>
      <c r="K398" t="s">
        <v>1382</v>
      </c>
      <c r="L398" s="12" t="s">
        <v>1383</v>
      </c>
      <c r="M398" t="s">
        <v>1382</v>
      </c>
      <c r="N398" t="s">
        <v>1382</v>
      </c>
      <c r="O398" t="s">
        <v>1382</v>
      </c>
      <c r="P398" t="s">
        <v>1382</v>
      </c>
      <c r="Q398" t="s">
        <v>1382</v>
      </c>
      <c r="R398" t="s">
        <v>1382</v>
      </c>
      <c r="S398" t="s">
        <v>1382</v>
      </c>
      <c r="U398" t="s">
        <v>1382</v>
      </c>
      <c r="Y398">
        <v>9989</v>
      </c>
      <c r="Z398">
        <v>9</v>
      </c>
      <c r="AA398" s="1" t="s">
        <v>1389</v>
      </c>
      <c r="AB398" s="1" t="s">
        <v>1389</v>
      </c>
      <c r="AD398" t="s">
        <v>1382</v>
      </c>
    </row>
    <row r="399" spans="1:30" x14ac:dyDescent="0.15">
      <c r="A399" t="s">
        <v>544</v>
      </c>
      <c r="B399" t="s">
        <v>544</v>
      </c>
      <c r="C399" s="10" t="s">
        <v>543</v>
      </c>
      <c r="D399" t="s">
        <v>2140</v>
      </c>
      <c r="F399" t="s">
        <v>1382</v>
      </c>
      <c r="G399" t="s">
        <v>1382</v>
      </c>
      <c r="H399" t="s">
        <v>1382</v>
      </c>
      <c r="I399" t="s">
        <v>1382</v>
      </c>
      <c r="J399" t="s">
        <v>1382</v>
      </c>
      <c r="K399" t="s">
        <v>1382</v>
      </c>
      <c r="L399" s="12" t="s">
        <v>1383</v>
      </c>
      <c r="M399" t="s">
        <v>1382</v>
      </c>
      <c r="N399" t="s">
        <v>1382</v>
      </c>
      <c r="O399" t="s">
        <v>1382</v>
      </c>
      <c r="P399" t="s">
        <v>1382</v>
      </c>
      <c r="Q399" t="s">
        <v>1382</v>
      </c>
      <c r="R399" t="s">
        <v>1382</v>
      </c>
      <c r="S399" t="s">
        <v>1382</v>
      </c>
      <c r="U399" t="s">
        <v>1382</v>
      </c>
      <c r="Y399">
        <v>9989</v>
      </c>
      <c r="Z399">
        <v>9</v>
      </c>
      <c r="AA399" s="1" t="s">
        <v>1389</v>
      </c>
      <c r="AB399" s="1" t="s">
        <v>1389</v>
      </c>
      <c r="AD399" t="s">
        <v>1382</v>
      </c>
    </row>
    <row r="400" spans="1:30" x14ac:dyDescent="0.15">
      <c r="A400" t="s">
        <v>546</v>
      </c>
      <c r="B400" t="s">
        <v>546</v>
      </c>
      <c r="C400" s="10" t="s">
        <v>545</v>
      </c>
      <c r="D400" t="s">
        <v>2140</v>
      </c>
      <c r="F400" t="s">
        <v>1382</v>
      </c>
      <c r="G400" t="s">
        <v>1382</v>
      </c>
      <c r="H400" t="s">
        <v>1382</v>
      </c>
      <c r="I400" t="s">
        <v>1382</v>
      </c>
      <c r="J400" t="s">
        <v>1382</v>
      </c>
      <c r="K400" t="s">
        <v>1382</v>
      </c>
      <c r="L400" s="12" t="s">
        <v>1383</v>
      </c>
      <c r="M400" t="s">
        <v>1382</v>
      </c>
      <c r="N400" t="s">
        <v>1382</v>
      </c>
      <c r="O400" t="s">
        <v>1382</v>
      </c>
      <c r="P400" t="s">
        <v>1382</v>
      </c>
      <c r="Q400" t="s">
        <v>1382</v>
      </c>
      <c r="R400" t="s">
        <v>1382</v>
      </c>
      <c r="S400" t="s">
        <v>1382</v>
      </c>
      <c r="U400" t="s">
        <v>1382</v>
      </c>
      <c r="Y400">
        <v>9989</v>
      </c>
      <c r="Z400">
        <v>9</v>
      </c>
      <c r="AA400" s="1" t="s">
        <v>1389</v>
      </c>
      <c r="AB400" s="1" t="s">
        <v>1389</v>
      </c>
      <c r="AD400" t="s">
        <v>1382</v>
      </c>
    </row>
    <row r="401" spans="1:30" x14ac:dyDescent="0.15">
      <c r="A401" t="s">
        <v>548</v>
      </c>
      <c r="B401" t="s">
        <v>548</v>
      </c>
      <c r="C401" s="10" t="s">
        <v>547</v>
      </c>
      <c r="D401" t="s">
        <v>2140</v>
      </c>
      <c r="F401" t="s">
        <v>1382</v>
      </c>
      <c r="G401" t="s">
        <v>1382</v>
      </c>
      <c r="H401" t="s">
        <v>1382</v>
      </c>
      <c r="I401" t="s">
        <v>1382</v>
      </c>
      <c r="J401" t="s">
        <v>1382</v>
      </c>
      <c r="K401" t="s">
        <v>1382</v>
      </c>
      <c r="L401" s="12" t="s">
        <v>1383</v>
      </c>
      <c r="M401" t="s">
        <v>1382</v>
      </c>
      <c r="N401" t="s">
        <v>1382</v>
      </c>
      <c r="O401" t="s">
        <v>1382</v>
      </c>
      <c r="P401" t="s">
        <v>1382</v>
      </c>
      <c r="Q401" t="s">
        <v>1382</v>
      </c>
      <c r="R401" t="s">
        <v>1382</v>
      </c>
      <c r="S401" t="s">
        <v>1382</v>
      </c>
      <c r="U401" t="s">
        <v>1382</v>
      </c>
      <c r="Y401">
        <v>9989</v>
      </c>
      <c r="Z401">
        <v>9</v>
      </c>
      <c r="AA401" s="1" t="s">
        <v>1389</v>
      </c>
      <c r="AB401" s="1" t="s">
        <v>1389</v>
      </c>
      <c r="AD401" t="s">
        <v>1382</v>
      </c>
    </row>
    <row r="402" spans="1:30" x14ac:dyDescent="0.15">
      <c r="A402" t="s">
        <v>550</v>
      </c>
      <c r="B402" t="s">
        <v>550</v>
      </c>
      <c r="C402" s="10" t="s">
        <v>549</v>
      </c>
      <c r="D402" t="s">
        <v>2140</v>
      </c>
      <c r="F402" t="s">
        <v>1382</v>
      </c>
      <c r="G402" t="s">
        <v>1382</v>
      </c>
      <c r="H402" t="s">
        <v>1382</v>
      </c>
      <c r="I402" t="s">
        <v>1382</v>
      </c>
      <c r="J402" t="s">
        <v>1382</v>
      </c>
      <c r="K402" t="s">
        <v>1382</v>
      </c>
      <c r="L402" s="12" t="s">
        <v>1383</v>
      </c>
      <c r="M402" t="s">
        <v>1382</v>
      </c>
      <c r="N402" t="s">
        <v>1382</v>
      </c>
      <c r="O402" t="s">
        <v>1382</v>
      </c>
      <c r="P402" t="s">
        <v>1382</v>
      </c>
      <c r="Q402" t="s">
        <v>1382</v>
      </c>
      <c r="R402" t="s">
        <v>1382</v>
      </c>
      <c r="S402" t="s">
        <v>1382</v>
      </c>
      <c r="U402" t="s">
        <v>1382</v>
      </c>
      <c r="Y402">
        <v>9989</v>
      </c>
      <c r="Z402">
        <v>9</v>
      </c>
      <c r="AA402" s="1" t="s">
        <v>1389</v>
      </c>
      <c r="AB402" s="1" t="s">
        <v>1389</v>
      </c>
      <c r="AD402" t="s">
        <v>1382</v>
      </c>
    </row>
    <row r="403" spans="1:30" x14ac:dyDescent="0.15">
      <c r="A403" t="s">
        <v>552</v>
      </c>
      <c r="B403" t="s">
        <v>552</v>
      </c>
      <c r="C403" s="10" t="s">
        <v>551</v>
      </c>
      <c r="D403" t="s">
        <v>2140</v>
      </c>
      <c r="F403" t="s">
        <v>1382</v>
      </c>
      <c r="G403" t="s">
        <v>1382</v>
      </c>
      <c r="H403" t="s">
        <v>1382</v>
      </c>
      <c r="I403" t="s">
        <v>1382</v>
      </c>
      <c r="J403" t="s">
        <v>1382</v>
      </c>
      <c r="K403" t="s">
        <v>1382</v>
      </c>
      <c r="L403" s="12" t="s">
        <v>1383</v>
      </c>
      <c r="M403" t="s">
        <v>1382</v>
      </c>
      <c r="N403" t="s">
        <v>1382</v>
      </c>
      <c r="O403" t="s">
        <v>1382</v>
      </c>
      <c r="P403" t="s">
        <v>1382</v>
      </c>
      <c r="Q403" t="s">
        <v>1382</v>
      </c>
      <c r="R403" t="s">
        <v>1382</v>
      </c>
      <c r="S403" t="s">
        <v>1382</v>
      </c>
      <c r="U403" t="s">
        <v>1382</v>
      </c>
      <c r="Y403">
        <v>9989</v>
      </c>
      <c r="Z403">
        <v>9</v>
      </c>
      <c r="AA403" s="1" t="s">
        <v>1389</v>
      </c>
      <c r="AB403" s="1" t="s">
        <v>1389</v>
      </c>
      <c r="AD403" t="s">
        <v>1382</v>
      </c>
    </row>
    <row r="404" spans="1:30" x14ac:dyDescent="0.15">
      <c r="A404" t="s">
        <v>554</v>
      </c>
      <c r="B404" t="s">
        <v>554</v>
      </c>
      <c r="C404" s="10" t="s">
        <v>553</v>
      </c>
      <c r="D404" t="s">
        <v>2140</v>
      </c>
      <c r="F404" t="s">
        <v>1382</v>
      </c>
      <c r="G404" t="s">
        <v>1382</v>
      </c>
      <c r="H404" t="s">
        <v>1382</v>
      </c>
      <c r="I404" t="s">
        <v>1382</v>
      </c>
      <c r="J404" t="s">
        <v>1382</v>
      </c>
      <c r="K404" t="s">
        <v>1382</v>
      </c>
      <c r="L404" s="12" t="s">
        <v>1383</v>
      </c>
      <c r="M404" t="s">
        <v>1382</v>
      </c>
      <c r="N404" t="s">
        <v>1382</v>
      </c>
      <c r="O404" t="s">
        <v>1382</v>
      </c>
      <c r="P404" t="s">
        <v>1382</v>
      </c>
      <c r="Q404" t="s">
        <v>1382</v>
      </c>
      <c r="R404" t="s">
        <v>1382</v>
      </c>
      <c r="S404" t="s">
        <v>1382</v>
      </c>
      <c r="U404" t="s">
        <v>1382</v>
      </c>
      <c r="Y404">
        <v>9989</v>
      </c>
      <c r="Z404">
        <v>9</v>
      </c>
      <c r="AA404" s="1" t="s">
        <v>1389</v>
      </c>
      <c r="AB404" s="1" t="s">
        <v>1389</v>
      </c>
      <c r="AD404" t="s">
        <v>1382</v>
      </c>
    </row>
    <row r="405" spans="1:30" x14ac:dyDescent="0.15">
      <c r="A405" t="s">
        <v>556</v>
      </c>
      <c r="B405" t="s">
        <v>556</v>
      </c>
      <c r="C405" s="10" t="s">
        <v>555</v>
      </c>
      <c r="D405" t="s">
        <v>2140</v>
      </c>
      <c r="F405" t="s">
        <v>1382</v>
      </c>
      <c r="G405" t="s">
        <v>1382</v>
      </c>
      <c r="H405" t="s">
        <v>1382</v>
      </c>
      <c r="I405" t="s">
        <v>1382</v>
      </c>
      <c r="J405" t="s">
        <v>1382</v>
      </c>
      <c r="K405" t="s">
        <v>1382</v>
      </c>
      <c r="L405" s="12" t="s">
        <v>1383</v>
      </c>
      <c r="M405" t="s">
        <v>1382</v>
      </c>
      <c r="N405" t="s">
        <v>1382</v>
      </c>
      <c r="O405" t="s">
        <v>1382</v>
      </c>
      <c r="P405" t="s">
        <v>1382</v>
      </c>
      <c r="Q405" t="s">
        <v>1382</v>
      </c>
      <c r="R405" t="s">
        <v>1382</v>
      </c>
      <c r="S405" t="s">
        <v>1382</v>
      </c>
      <c r="U405" t="s">
        <v>1382</v>
      </c>
      <c r="Y405">
        <v>9989</v>
      </c>
      <c r="Z405">
        <v>9</v>
      </c>
      <c r="AA405" s="1" t="s">
        <v>1389</v>
      </c>
      <c r="AB405" s="1" t="s">
        <v>1389</v>
      </c>
      <c r="AD405" t="s">
        <v>1382</v>
      </c>
    </row>
    <row r="406" spans="1:30" x14ac:dyDescent="0.15">
      <c r="A406" t="s">
        <v>558</v>
      </c>
      <c r="B406" t="s">
        <v>558</v>
      </c>
      <c r="C406" s="10" t="s">
        <v>557</v>
      </c>
      <c r="D406" t="s">
        <v>2140</v>
      </c>
      <c r="F406" t="s">
        <v>1382</v>
      </c>
      <c r="G406" t="s">
        <v>1382</v>
      </c>
      <c r="H406" t="s">
        <v>1382</v>
      </c>
      <c r="I406" t="s">
        <v>1382</v>
      </c>
      <c r="J406" t="s">
        <v>1382</v>
      </c>
      <c r="K406" t="s">
        <v>1382</v>
      </c>
      <c r="L406" s="12" t="s">
        <v>1383</v>
      </c>
      <c r="M406" t="s">
        <v>1382</v>
      </c>
      <c r="N406" t="s">
        <v>1382</v>
      </c>
      <c r="O406" t="s">
        <v>1382</v>
      </c>
      <c r="P406" t="s">
        <v>1382</v>
      </c>
      <c r="Q406" t="s">
        <v>1382</v>
      </c>
      <c r="R406" t="s">
        <v>1382</v>
      </c>
      <c r="S406" t="s">
        <v>1382</v>
      </c>
      <c r="U406" t="s">
        <v>1382</v>
      </c>
      <c r="Y406">
        <v>9989</v>
      </c>
      <c r="Z406">
        <v>9</v>
      </c>
      <c r="AA406" s="1" t="s">
        <v>1389</v>
      </c>
      <c r="AB406" s="1" t="s">
        <v>1389</v>
      </c>
      <c r="AD406" t="s">
        <v>1382</v>
      </c>
    </row>
    <row r="407" spans="1:30" x14ac:dyDescent="0.15">
      <c r="A407" t="s">
        <v>560</v>
      </c>
      <c r="B407" t="s">
        <v>560</v>
      </c>
      <c r="C407" s="10" t="s">
        <v>559</v>
      </c>
      <c r="D407" t="s">
        <v>2140</v>
      </c>
      <c r="F407" t="s">
        <v>1382</v>
      </c>
      <c r="G407" t="s">
        <v>1382</v>
      </c>
      <c r="H407" t="s">
        <v>1382</v>
      </c>
      <c r="I407" t="s">
        <v>1382</v>
      </c>
      <c r="J407" t="s">
        <v>1382</v>
      </c>
      <c r="K407" t="s">
        <v>1382</v>
      </c>
      <c r="L407" s="12" t="s">
        <v>1383</v>
      </c>
      <c r="M407" t="s">
        <v>1382</v>
      </c>
      <c r="N407" t="s">
        <v>1382</v>
      </c>
      <c r="O407" t="s">
        <v>1382</v>
      </c>
      <c r="P407" t="s">
        <v>1382</v>
      </c>
      <c r="Q407" t="s">
        <v>1382</v>
      </c>
      <c r="R407" t="s">
        <v>1382</v>
      </c>
      <c r="S407" t="s">
        <v>1382</v>
      </c>
      <c r="U407" t="s">
        <v>1382</v>
      </c>
      <c r="Y407">
        <v>9989</v>
      </c>
      <c r="Z407">
        <v>9</v>
      </c>
      <c r="AA407" s="1" t="s">
        <v>1389</v>
      </c>
      <c r="AB407" s="1" t="s">
        <v>1389</v>
      </c>
      <c r="AD407" t="s">
        <v>1382</v>
      </c>
    </row>
    <row r="408" spans="1:30" x14ac:dyDescent="0.15">
      <c r="A408" t="s">
        <v>562</v>
      </c>
      <c r="B408" t="s">
        <v>3214</v>
      </c>
      <c r="C408" s="10" t="s">
        <v>561</v>
      </c>
      <c r="D408" t="s">
        <v>2140</v>
      </c>
      <c r="F408" t="s">
        <v>1382</v>
      </c>
      <c r="G408" t="s">
        <v>1382</v>
      </c>
      <c r="H408" t="s">
        <v>1382</v>
      </c>
      <c r="I408" t="s">
        <v>1382</v>
      </c>
      <c r="J408" t="s">
        <v>1382</v>
      </c>
      <c r="K408" t="s">
        <v>1382</v>
      </c>
      <c r="L408" s="12" t="s">
        <v>1383</v>
      </c>
      <c r="M408" t="s">
        <v>1382</v>
      </c>
      <c r="N408" t="s">
        <v>1382</v>
      </c>
      <c r="O408" t="s">
        <v>1382</v>
      </c>
      <c r="P408" t="s">
        <v>1382</v>
      </c>
      <c r="Q408" t="s">
        <v>1382</v>
      </c>
      <c r="R408" t="s">
        <v>1382</v>
      </c>
      <c r="S408" t="s">
        <v>1382</v>
      </c>
      <c r="U408" t="s">
        <v>1382</v>
      </c>
      <c r="Y408">
        <v>9989</v>
      </c>
      <c r="Z408">
        <v>9</v>
      </c>
      <c r="AA408" s="1" t="s">
        <v>1389</v>
      </c>
      <c r="AB408" s="1" t="s">
        <v>1389</v>
      </c>
      <c r="AD408" t="s">
        <v>1382</v>
      </c>
    </row>
    <row r="409" spans="1:30" x14ac:dyDescent="0.15">
      <c r="A409" t="s">
        <v>564</v>
      </c>
      <c r="B409" t="s">
        <v>564</v>
      </c>
      <c r="C409" s="10" t="s">
        <v>563</v>
      </c>
      <c r="D409" t="s">
        <v>2140</v>
      </c>
      <c r="F409" t="s">
        <v>1382</v>
      </c>
      <c r="G409" t="s">
        <v>1382</v>
      </c>
      <c r="H409" t="s">
        <v>1382</v>
      </c>
      <c r="I409" t="s">
        <v>1382</v>
      </c>
      <c r="J409" t="s">
        <v>1382</v>
      </c>
      <c r="K409" t="s">
        <v>1382</v>
      </c>
      <c r="L409" s="12" t="s">
        <v>1383</v>
      </c>
      <c r="M409" t="s">
        <v>1382</v>
      </c>
      <c r="N409" t="s">
        <v>1382</v>
      </c>
      <c r="O409" t="s">
        <v>1382</v>
      </c>
      <c r="P409" t="s">
        <v>1382</v>
      </c>
      <c r="Q409" t="s">
        <v>1382</v>
      </c>
      <c r="R409" t="s">
        <v>1382</v>
      </c>
      <c r="S409" t="s">
        <v>1382</v>
      </c>
      <c r="U409" t="s">
        <v>1382</v>
      </c>
      <c r="Y409">
        <v>9989</v>
      </c>
      <c r="Z409">
        <v>9</v>
      </c>
      <c r="AA409" s="1" t="s">
        <v>1389</v>
      </c>
      <c r="AB409" s="1" t="s">
        <v>1389</v>
      </c>
      <c r="AD409" t="s">
        <v>1382</v>
      </c>
    </row>
    <row r="410" spans="1:30" x14ac:dyDescent="0.15">
      <c r="A410" t="s">
        <v>566</v>
      </c>
      <c r="B410" t="s">
        <v>566</v>
      </c>
      <c r="C410" s="10" t="s">
        <v>565</v>
      </c>
      <c r="D410" t="s">
        <v>2140</v>
      </c>
      <c r="F410" t="s">
        <v>1382</v>
      </c>
      <c r="G410" t="s">
        <v>1382</v>
      </c>
      <c r="H410" t="s">
        <v>1382</v>
      </c>
      <c r="I410" t="s">
        <v>1382</v>
      </c>
      <c r="J410" t="s">
        <v>1382</v>
      </c>
      <c r="K410" t="s">
        <v>1382</v>
      </c>
      <c r="L410" s="12" t="s">
        <v>1383</v>
      </c>
      <c r="M410" t="s">
        <v>1382</v>
      </c>
      <c r="N410" t="s">
        <v>1382</v>
      </c>
      <c r="O410" t="s">
        <v>1382</v>
      </c>
      <c r="P410" t="s">
        <v>1382</v>
      </c>
      <c r="Q410" t="s">
        <v>1382</v>
      </c>
      <c r="R410" t="s">
        <v>1382</v>
      </c>
      <c r="S410" t="s">
        <v>1382</v>
      </c>
      <c r="U410" t="s">
        <v>1382</v>
      </c>
      <c r="Y410">
        <v>9989</v>
      </c>
      <c r="Z410">
        <v>9</v>
      </c>
      <c r="AA410" s="1" t="s">
        <v>1389</v>
      </c>
      <c r="AB410" s="1" t="s">
        <v>1389</v>
      </c>
      <c r="AD410" t="s">
        <v>1382</v>
      </c>
    </row>
    <row r="411" spans="1:30" x14ac:dyDescent="0.15">
      <c r="A411" t="s">
        <v>568</v>
      </c>
      <c r="B411" t="s">
        <v>568</v>
      </c>
      <c r="C411" s="10" t="s">
        <v>567</v>
      </c>
      <c r="D411" t="s">
        <v>2140</v>
      </c>
      <c r="F411" t="s">
        <v>1382</v>
      </c>
      <c r="G411" t="s">
        <v>1382</v>
      </c>
      <c r="H411" t="s">
        <v>1382</v>
      </c>
      <c r="I411" t="s">
        <v>1382</v>
      </c>
      <c r="J411" t="s">
        <v>1382</v>
      </c>
      <c r="K411" t="s">
        <v>1382</v>
      </c>
      <c r="L411" s="12" t="s">
        <v>1383</v>
      </c>
      <c r="M411" t="s">
        <v>1382</v>
      </c>
      <c r="N411" t="s">
        <v>1382</v>
      </c>
      <c r="O411" t="s">
        <v>1382</v>
      </c>
      <c r="P411" t="s">
        <v>1382</v>
      </c>
      <c r="Q411" t="s">
        <v>1382</v>
      </c>
      <c r="R411" t="s">
        <v>1382</v>
      </c>
      <c r="S411" t="s">
        <v>1382</v>
      </c>
      <c r="U411" t="s">
        <v>1382</v>
      </c>
      <c r="Y411">
        <v>9989</v>
      </c>
      <c r="Z411">
        <v>9</v>
      </c>
      <c r="AA411" s="1" t="s">
        <v>1389</v>
      </c>
      <c r="AB411" s="1" t="s">
        <v>1389</v>
      </c>
      <c r="AD411" t="s">
        <v>1382</v>
      </c>
    </row>
    <row r="412" spans="1:30" x14ac:dyDescent="0.15">
      <c r="A412" t="s">
        <v>570</v>
      </c>
      <c r="B412" t="s">
        <v>570</v>
      </c>
      <c r="C412" s="10" t="s">
        <v>569</v>
      </c>
      <c r="D412" t="s">
        <v>2140</v>
      </c>
      <c r="F412" t="s">
        <v>1382</v>
      </c>
      <c r="G412" t="s">
        <v>1382</v>
      </c>
      <c r="H412" t="s">
        <v>1382</v>
      </c>
      <c r="I412" t="s">
        <v>1382</v>
      </c>
      <c r="J412" t="s">
        <v>1382</v>
      </c>
      <c r="K412" t="s">
        <v>1382</v>
      </c>
      <c r="L412" s="12" t="s">
        <v>1383</v>
      </c>
      <c r="M412" t="s">
        <v>1382</v>
      </c>
      <c r="N412" t="s">
        <v>1382</v>
      </c>
      <c r="O412" t="s">
        <v>1382</v>
      </c>
      <c r="P412" t="s">
        <v>1382</v>
      </c>
      <c r="Q412" t="s">
        <v>1382</v>
      </c>
      <c r="R412" t="s">
        <v>1382</v>
      </c>
      <c r="S412" t="s">
        <v>1382</v>
      </c>
      <c r="U412" t="s">
        <v>1382</v>
      </c>
      <c r="Y412">
        <v>9989</v>
      </c>
      <c r="Z412">
        <v>9</v>
      </c>
      <c r="AA412" s="1" t="s">
        <v>1389</v>
      </c>
      <c r="AB412" s="1" t="s">
        <v>1389</v>
      </c>
      <c r="AD412" t="s">
        <v>1382</v>
      </c>
    </row>
    <row r="413" spans="1:30" x14ac:dyDescent="0.15">
      <c r="A413" t="s">
        <v>572</v>
      </c>
      <c r="B413" t="s">
        <v>572</v>
      </c>
      <c r="C413" s="10" t="s">
        <v>571</v>
      </c>
      <c r="D413" t="s">
        <v>2140</v>
      </c>
      <c r="F413" t="s">
        <v>1382</v>
      </c>
      <c r="G413" t="s">
        <v>1382</v>
      </c>
      <c r="H413" t="s">
        <v>1382</v>
      </c>
      <c r="I413" t="s">
        <v>1382</v>
      </c>
      <c r="J413" t="s">
        <v>1382</v>
      </c>
      <c r="K413" t="s">
        <v>1382</v>
      </c>
      <c r="L413" s="12" t="s">
        <v>1383</v>
      </c>
      <c r="M413" t="s">
        <v>1382</v>
      </c>
      <c r="N413" t="s">
        <v>1382</v>
      </c>
      <c r="O413" t="s">
        <v>1382</v>
      </c>
      <c r="P413" t="s">
        <v>1382</v>
      </c>
      <c r="Q413" t="s">
        <v>1382</v>
      </c>
      <c r="R413" t="s">
        <v>1382</v>
      </c>
      <c r="S413" t="s">
        <v>1382</v>
      </c>
      <c r="U413" t="s">
        <v>1382</v>
      </c>
      <c r="Y413">
        <v>9989</v>
      </c>
      <c r="Z413">
        <v>9</v>
      </c>
      <c r="AA413" s="1" t="s">
        <v>1389</v>
      </c>
      <c r="AB413" s="1" t="s">
        <v>1389</v>
      </c>
      <c r="AD413" t="s">
        <v>1382</v>
      </c>
    </row>
    <row r="414" spans="1:30" x14ac:dyDescent="0.15">
      <c r="A414" t="s">
        <v>574</v>
      </c>
      <c r="B414" t="s">
        <v>574</v>
      </c>
      <c r="C414" s="10" t="s">
        <v>573</v>
      </c>
      <c r="D414" t="s">
        <v>2140</v>
      </c>
      <c r="F414" t="s">
        <v>1382</v>
      </c>
      <c r="G414" t="s">
        <v>1382</v>
      </c>
      <c r="H414" t="s">
        <v>1382</v>
      </c>
      <c r="I414" t="s">
        <v>1382</v>
      </c>
      <c r="J414" t="s">
        <v>1382</v>
      </c>
      <c r="K414" t="s">
        <v>1382</v>
      </c>
      <c r="L414" s="12" t="s">
        <v>1383</v>
      </c>
      <c r="M414" t="s">
        <v>1382</v>
      </c>
      <c r="N414" t="s">
        <v>1382</v>
      </c>
      <c r="O414" t="s">
        <v>1382</v>
      </c>
      <c r="P414" t="s">
        <v>1382</v>
      </c>
      <c r="Q414" t="s">
        <v>1382</v>
      </c>
      <c r="R414" t="s">
        <v>1382</v>
      </c>
      <c r="S414" t="s">
        <v>1382</v>
      </c>
      <c r="U414" t="s">
        <v>1382</v>
      </c>
      <c r="Y414">
        <v>9989</v>
      </c>
      <c r="Z414">
        <v>9</v>
      </c>
      <c r="AA414" s="1" t="s">
        <v>1389</v>
      </c>
      <c r="AB414" s="1" t="s">
        <v>1389</v>
      </c>
      <c r="AD414" t="s">
        <v>1382</v>
      </c>
    </row>
    <row r="415" spans="1:30" x14ac:dyDescent="0.15">
      <c r="A415" t="s">
        <v>576</v>
      </c>
      <c r="B415" t="s">
        <v>576</v>
      </c>
      <c r="C415" s="10" t="s">
        <v>575</v>
      </c>
      <c r="D415" t="s">
        <v>2140</v>
      </c>
      <c r="F415" t="s">
        <v>1382</v>
      </c>
      <c r="G415" t="s">
        <v>1382</v>
      </c>
      <c r="H415" t="s">
        <v>1382</v>
      </c>
      <c r="I415" t="s">
        <v>1382</v>
      </c>
      <c r="J415" t="s">
        <v>1382</v>
      </c>
      <c r="K415" t="s">
        <v>1382</v>
      </c>
      <c r="L415" s="12" t="s">
        <v>1383</v>
      </c>
      <c r="M415" t="s">
        <v>1382</v>
      </c>
      <c r="N415" t="s">
        <v>1382</v>
      </c>
      <c r="O415" t="s">
        <v>1382</v>
      </c>
      <c r="P415" t="s">
        <v>1382</v>
      </c>
      <c r="Q415" t="s">
        <v>1382</v>
      </c>
      <c r="R415" t="s">
        <v>1382</v>
      </c>
      <c r="S415" t="s">
        <v>1382</v>
      </c>
      <c r="U415" t="s">
        <v>1382</v>
      </c>
      <c r="Y415">
        <v>9989</v>
      </c>
      <c r="Z415">
        <v>9</v>
      </c>
      <c r="AA415" s="1" t="s">
        <v>1389</v>
      </c>
      <c r="AB415" s="1" t="s">
        <v>1389</v>
      </c>
      <c r="AD415" t="s">
        <v>1382</v>
      </c>
    </row>
    <row r="416" spans="1:30" x14ac:dyDescent="0.15">
      <c r="A416" t="s">
        <v>578</v>
      </c>
      <c r="B416" t="s">
        <v>578</v>
      </c>
      <c r="C416" s="10" t="s">
        <v>577</v>
      </c>
      <c r="D416" t="s">
        <v>2140</v>
      </c>
      <c r="F416" t="s">
        <v>1382</v>
      </c>
      <c r="G416" t="s">
        <v>1382</v>
      </c>
      <c r="H416" t="s">
        <v>1382</v>
      </c>
      <c r="I416" t="s">
        <v>1382</v>
      </c>
      <c r="J416" t="s">
        <v>1382</v>
      </c>
      <c r="K416" t="s">
        <v>1382</v>
      </c>
      <c r="L416" s="12" t="s">
        <v>1383</v>
      </c>
      <c r="M416" t="s">
        <v>1382</v>
      </c>
      <c r="N416" t="s">
        <v>1382</v>
      </c>
      <c r="O416" t="s">
        <v>1382</v>
      </c>
      <c r="P416" t="s">
        <v>1382</v>
      </c>
      <c r="Q416" t="s">
        <v>1382</v>
      </c>
      <c r="R416" t="s">
        <v>1382</v>
      </c>
      <c r="S416" t="s">
        <v>1382</v>
      </c>
      <c r="U416" t="s">
        <v>1382</v>
      </c>
      <c r="Y416">
        <v>9989</v>
      </c>
      <c r="Z416">
        <v>9</v>
      </c>
      <c r="AA416" s="1" t="s">
        <v>1389</v>
      </c>
      <c r="AB416" s="1" t="s">
        <v>1389</v>
      </c>
      <c r="AD416" t="s">
        <v>1382</v>
      </c>
    </row>
    <row r="417" spans="1:30" x14ac:dyDescent="0.15">
      <c r="A417" t="s">
        <v>580</v>
      </c>
      <c r="B417" t="s">
        <v>580</v>
      </c>
      <c r="C417" s="10" t="s">
        <v>579</v>
      </c>
      <c r="D417" t="s">
        <v>2140</v>
      </c>
      <c r="F417" t="s">
        <v>1382</v>
      </c>
      <c r="G417" t="s">
        <v>1382</v>
      </c>
      <c r="H417" t="s">
        <v>1382</v>
      </c>
      <c r="I417" t="s">
        <v>1382</v>
      </c>
      <c r="J417" t="s">
        <v>1382</v>
      </c>
      <c r="K417" t="s">
        <v>1382</v>
      </c>
      <c r="L417" s="12" t="s">
        <v>1383</v>
      </c>
      <c r="M417" t="s">
        <v>1382</v>
      </c>
      <c r="N417" t="s">
        <v>1382</v>
      </c>
      <c r="O417" t="s">
        <v>1382</v>
      </c>
      <c r="P417" t="s">
        <v>1382</v>
      </c>
      <c r="Q417" t="s">
        <v>1382</v>
      </c>
      <c r="R417" t="s">
        <v>1382</v>
      </c>
      <c r="S417" t="s">
        <v>1382</v>
      </c>
      <c r="U417" t="s">
        <v>1382</v>
      </c>
      <c r="Y417">
        <v>9989</v>
      </c>
      <c r="Z417">
        <v>9</v>
      </c>
      <c r="AA417" s="1" t="s">
        <v>1389</v>
      </c>
      <c r="AB417" s="1" t="s">
        <v>1389</v>
      </c>
      <c r="AD417" t="s">
        <v>1382</v>
      </c>
    </row>
    <row r="418" spans="1:30" x14ac:dyDescent="0.15">
      <c r="A418" t="s">
        <v>582</v>
      </c>
      <c r="B418" t="s">
        <v>582</v>
      </c>
      <c r="C418" s="10" t="s">
        <v>581</v>
      </c>
      <c r="D418" t="s">
        <v>2140</v>
      </c>
      <c r="F418" t="s">
        <v>1382</v>
      </c>
      <c r="G418" t="s">
        <v>1382</v>
      </c>
      <c r="H418" t="s">
        <v>1382</v>
      </c>
      <c r="I418" t="s">
        <v>1382</v>
      </c>
      <c r="J418" t="s">
        <v>1382</v>
      </c>
      <c r="K418" t="s">
        <v>1382</v>
      </c>
      <c r="L418" s="12" t="s">
        <v>1383</v>
      </c>
      <c r="M418" t="s">
        <v>1382</v>
      </c>
      <c r="N418" t="s">
        <v>1382</v>
      </c>
      <c r="O418" t="s">
        <v>1382</v>
      </c>
      <c r="P418" t="s">
        <v>1382</v>
      </c>
      <c r="Q418" t="s">
        <v>1382</v>
      </c>
      <c r="R418" t="s">
        <v>1382</v>
      </c>
      <c r="S418" t="s">
        <v>1382</v>
      </c>
      <c r="U418" t="s">
        <v>1382</v>
      </c>
      <c r="Y418">
        <v>9989</v>
      </c>
      <c r="Z418">
        <v>9</v>
      </c>
      <c r="AA418" s="1" t="s">
        <v>1389</v>
      </c>
      <c r="AB418" s="1" t="s">
        <v>1389</v>
      </c>
      <c r="AD418" t="s">
        <v>1382</v>
      </c>
    </row>
    <row r="419" spans="1:30" x14ac:dyDescent="0.15">
      <c r="A419" t="s">
        <v>584</v>
      </c>
      <c r="B419" t="s">
        <v>584</v>
      </c>
      <c r="C419" s="10" t="s">
        <v>583</v>
      </c>
      <c r="D419" t="s">
        <v>2140</v>
      </c>
      <c r="F419" t="s">
        <v>1382</v>
      </c>
      <c r="G419" t="s">
        <v>1382</v>
      </c>
      <c r="H419" t="s">
        <v>1382</v>
      </c>
      <c r="I419" t="s">
        <v>1382</v>
      </c>
      <c r="J419" t="s">
        <v>1382</v>
      </c>
      <c r="K419" t="s">
        <v>1382</v>
      </c>
      <c r="L419" s="12" t="s">
        <v>1383</v>
      </c>
      <c r="M419" t="s">
        <v>1382</v>
      </c>
      <c r="N419" t="s">
        <v>1382</v>
      </c>
      <c r="O419" t="s">
        <v>1382</v>
      </c>
      <c r="P419" t="s">
        <v>1382</v>
      </c>
      <c r="Q419" t="s">
        <v>1382</v>
      </c>
      <c r="R419" t="s">
        <v>1382</v>
      </c>
      <c r="S419" t="s">
        <v>1382</v>
      </c>
      <c r="U419" t="s">
        <v>1382</v>
      </c>
      <c r="Y419">
        <v>9989</v>
      </c>
      <c r="Z419">
        <v>9</v>
      </c>
      <c r="AA419" s="1" t="s">
        <v>1389</v>
      </c>
      <c r="AB419" s="1" t="s">
        <v>1389</v>
      </c>
      <c r="AD419" t="s">
        <v>1382</v>
      </c>
    </row>
    <row r="420" spans="1:30" x14ac:dyDescent="0.15">
      <c r="A420" t="s">
        <v>586</v>
      </c>
      <c r="B420" t="s">
        <v>586</v>
      </c>
      <c r="C420" s="10" t="s">
        <v>585</v>
      </c>
      <c r="D420" t="s">
        <v>2140</v>
      </c>
      <c r="F420" t="s">
        <v>1382</v>
      </c>
      <c r="G420" t="s">
        <v>1382</v>
      </c>
      <c r="H420" t="s">
        <v>1382</v>
      </c>
      <c r="I420" t="s">
        <v>1382</v>
      </c>
      <c r="J420" t="s">
        <v>1382</v>
      </c>
      <c r="K420" t="s">
        <v>1382</v>
      </c>
      <c r="L420" s="12" t="s">
        <v>1383</v>
      </c>
      <c r="M420" t="s">
        <v>1382</v>
      </c>
      <c r="N420" t="s">
        <v>1382</v>
      </c>
      <c r="O420" t="s">
        <v>1382</v>
      </c>
      <c r="P420" t="s">
        <v>1382</v>
      </c>
      <c r="Q420" t="s">
        <v>1382</v>
      </c>
      <c r="R420" t="s">
        <v>1382</v>
      </c>
      <c r="S420" t="s">
        <v>1382</v>
      </c>
      <c r="U420" t="s">
        <v>1382</v>
      </c>
      <c r="Y420">
        <v>9989</v>
      </c>
      <c r="Z420">
        <v>9</v>
      </c>
      <c r="AA420" s="1" t="s">
        <v>1389</v>
      </c>
      <c r="AB420" s="1" t="s">
        <v>1389</v>
      </c>
      <c r="AD420" t="s">
        <v>1382</v>
      </c>
    </row>
    <row r="421" spans="1:30" x14ac:dyDescent="0.15">
      <c r="A421" t="s">
        <v>588</v>
      </c>
      <c r="B421" t="s">
        <v>588</v>
      </c>
      <c r="C421" s="10" t="s">
        <v>587</v>
      </c>
      <c r="D421" t="s">
        <v>2140</v>
      </c>
      <c r="F421" t="s">
        <v>1382</v>
      </c>
      <c r="G421" t="s">
        <v>1382</v>
      </c>
      <c r="H421" t="s">
        <v>1382</v>
      </c>
      <c r="I421" t="s">
        <v>1382</v>
      </c>
      <c r="J421" t="s">
        <v>1382</v>
      </c>
      <c r="K421" t="s">
        <v>1382</v>
      </c>
      <c r="L421" s="12" t="s">
        <v>1383</v>
      </c>
      <c r="M421" t="s">
        <v>1382</v>
      </c>
      <c r="N421" t="s">
        <v>1382</v>
      </c>
      <c r="O421" t="s">
        <v>1382</v>
      </c>
      <c r="P421" t="s">
        <v>1382</v>
      </c>
      <c r="Q421" t="s">
        <v>1382</v>
      </c>
      <c r="R421" t="s">
        <v>1382</v>
      </c>
      <c r="S421" t="s">
        <v>1382</v>
      </c>
      <c r="U421" t="s">
        <v>1382</v>
      </c>
      <c r="Y421">
        <v>9989</v>
      </c>
      <c r="Z421">
        <v>9</v>
      </c>
      <c r="AA421" s="1" t="s">
        <v>1389</v>
      </c>
      <c r="AB421" s="1" t="s">
        <v>1389</v>
      </c>
      <c r="AD421" t="s">
        <v>1382</v>
      </c>
    </row>
    <row r="422" spans="1:30" x14ac:dyDescent="0.15">
      <c r="A422" t="s">
        <v>590</v>
      </c>
      <c r="B422" t="s">
        <v>590</v>
      </c>
      <c r="C422" s="10" t="s">
        <v>589</v>
      </c>
      <c r="D422" t="s">
        <v>2140</v>
      </c>
      <c r="F422" t="s">
        <v>1382</v>
      </c>
      <c r="G422" t="s">
        <v>1382</v>
      </c>
      <c r="H422" t="s">
        <v>1382</v>
      </c>
      <c r="I422" t="s">
        <v>1382</v>
      </c>
      <c r="J422" t="s">
        <v>1382</v>
      </c>
      <c r="K422" t="s">
        <v>1382</v>
      </c>
      <c r="L422" s="12" t="s">
        <v>1383</v>
      </c>
      <c r="M422" t="s">
        <v>1382</v>
      </c>
      <c r="N422" t="s">
        <v>1382</v>
      </c>
      <c r="O422" t="s">
        <v>1382</v>
      </c>
      <c r="P422" t="s">
        <v>1382</v>
      </c>
      <c r="Q422" t="s">
        <v>1382</v>
      </c>
      <c r="R422" t="s">
        <v>1382</v>
      </c>
      <c r="S422" t="s">
        <v>1382</v>
      </c>
      <c r="U422" t="s">
        <v>1382</v>
      </c>
      <c r="Y422">
        <v>9989</v>
      </c>
      <c r="Z422">
        <v>9</v>
      </c>
      <c r="AA422" s="1" t="s">
        <v>1389</v>
      </c>
      <c r="AB422" s="1" t="s">
        <v>1389</v>
      </c>
      <c r="AD422" t="s">
        <v>1382</v>
      </c>
    </row>
    <row r="423" spans="1:30" x14ac:dyDescent="0.15">
      <c r="A423" t="s">
        <v>2760</v>
      </c>
      <c r="C423" s="11" t="s">
        <v>591</v>
      </c>
      <c r="D423" t="s">
        <v>1385</v>
      </c>
      <c r="F423" t="s">
        <v>1381</v>
      </c>
      <c r="G423" t="s">
        <v>1382</v>
      </c>
      <c r="H423" t="s">
        <v>1381</v>
      </c>
      <c r="I423" t="s">
        <v>1381</v>
      </c>
      <c r="J423" t="s">
        <v>1382</v>
      </c>
      <c r="K423" t="s">
        <v>1382</v>
      </c>
      <c r="L423" s="12" t="s">
        <v>1384</v>
      </c>
      <c r="M423" t="s">
        <v>1382</v>
      </c>
      <c r="N423" t="s">
        <v>1382</v>
      </c>
      <c r="O423" t="s">
        <v>1382</v>
      </c>
      <c r="P423" t="s">
        <v>1382</v>
      </c>
      <c r="Q423" t="s">
        <v>1382</v>
      </c>
      <c r="R423" t="s">
        <v>1382</v>
      </c>
      <c r="S423" t="s">
        <v>1382</v>
      </c>
      <c r="U423" t="s">
        <v>1382</v>
      </c>
      <c r="Y423">
        <v>9989</v>
      </c>
      <c r="Z423">
        <v>11</v>
      </c>
      <c r="AA423">
        <v>11</v>
      </c>
      <c r="AB423">
        <v>21</v>
      </c>
      <c r="AD423" t="s">
        <v>1382</v>
      </c>
    </row>
    <row r="424" spans="1:30" x14ac:dyDescent="0.15">
      <c r="A424" t="s">
        <v>2761</v>
      </c>
      <c r="C424" s="11" t="s">
        <v>592</v>
      </c>
      <c r="D424" t="s">
        <v>1385</v>
      </c>
      <c r="F424" t="s">
        <v>1381</v>
      </c>
      <c r="G424" t="s">
        <v>1382</v>
      </c>
      <c r="H424" t="s">
        <v>1381</v>
      </c>
      <c r="I424" t="s">
        <v>1381</v>
      </c>
      <c r="J424" t="s">
        <v>1382</v>
      </c>
      <c r="K424" t="s">
        <v>1382</v>
      </c>
      <c r="L424" s="12" t="s">
        <v>1384</v>
      </c>
      <c r="M424" t="s">
        <v>1382</v>
      </c>
      <c r="N424" t="s">
        <v>1382</v>
      </c>
      <c r="O424" t="s">
        <v>1382</v>
      </c>
      <c r="P424" t="s">
        <v>1382</v>
      </c>
      <c r="Q424" t="s">
        <v>1382</v>
      </c>
      <c r="R424" t="s">
        <v>1382</v>
      </c>
      <c r="S424" t="s">
        <v>1382</v>
      </c>
      <c r="U424" t="s">
        <v>1382</v>
      </c>
      <c r="Y424">
        <v>9989</v>
      </c>
      <c r="Z424">
        <v>11</v>
      </c>
      <c r="AA424">
        <v>11</v>
      </c>
      <c r="AB424">
        <v>21</v>
      </c>
      <c r="AD424" t="s">
        <v>1382</v>
      </c>
    </row>
    <row r="425" spans="1:30" x14ac:dyDescent="0.15">
      <c r="A425" t="s">
        <v>2762</v>
      </c>
      <c r="C425" s="11" t="s">
        <v>593</v>
      </c>
      <c r="D425" t="s">
        <v>2140</v>
      </c>
      <c r="F425" t="s">
        <v>1382</v>
      </c>
      <c r="G425" t="s">
        <v>1382</v>
      </c>
      <c r="H425" t="s">
        <v>1382</v>
      </c>
      <c r="I425" t="s">
        <v>1382</v>
      </c>
      <c r="J425" t="s">
        <v>1382</v>
      </c>
      <c r="K425" t="s">
        <v>1382</v>
      </c>
      <c r="L425" s="12" t="s">
        <v>1383</v>
      </c>
      <c r="M425" t="s">
        <v>1382</v>
      </c>
      <c r="N425" t="s">
        <v>1382</v>
      </c>
      <c r="O425" t="s">
        <v>1382</v>
      </c>
      <c r="P425" t="s">
        <v>1382</v>
      </c>
      <c r="Q425" t="s">
        <v>1382</v>
      </c>
      <c r="R425" t="s">
        <v>1382</v>
      </c>
      <c r="S425" t="s">
        <v>1382</v>
      </c>
      <c r="U425" t="s">
        <v>1382</v>
      </c>
      <c r="Y425">
        <v>9931</v>
      </c>
      <c r="Z425">
        <v>9</v>
      </c>
      <c r="AA425" s="1" t="s">
        <v>1389</v>
      </c>
      <c r="AB425">
        <v>26</v>
      </c>
      <c r="AD425" t="s">
        <v>1382</v>
      </c>
    </row>
    <row r="426" spans="1:30" x14ac:dyDescent="0.15">
      <c r="A426" t="s">
        <v>2744</v>
      </c>
      <c r="C426" s="11" t="s">
        <v>594</v>
      </c>
      <c r="D426" t="s">
        <v>2140</v>
      </c>
      <c r="F426" t="s">
        <v>1382</v>
      </c>
      <c r="G426" t="s">
        <v>1382</v>
      </c>
      <c r="H426" t="s">
        <v>1382</v>
      </c>
      <c r="I426" t="s">
        <v>1382</v>
      </c>
      <c r="J426" t="s">
        <v>1382</v>
      </c>
      <c r="K426" t="s">
        <v>1382</v>
      </c>
      <c r="L426" s="12" t="s">
        <v>1383</v>
      </c>
      <c r="M426" t="s">
        <v>1382</v>
      </c>
      <c r="N426" t="s">
        <v>1382</v>
      </c>
      <c r="O426" t="s">
        <v>1382</v>
      </c>
      <c r="P426" t="s">
        <v>1382</v>
      </c>
      <c r="Q426" t="s">
        <v>1382</v>
      </c>
      <c r="R426" t="s">
        <v>1382</v>
      </c>
      <c r="S426" t="s">
        <v>1382</v>
      </c>
      <c r="U426" t="s">
        <v>1382</v>
      </c>
      <c r="Y426">
        <v>9989</v>
      </c>
      <c r="Z426">
        <v>9</v>
      </c>
      <c r="AA426" s="1" t="s">
        <v>1389</v>
      </c>
      <c r="AB426" s="1" t="s">
        <v>1389</v>
      </c>
      <c r="AD426" t="s">
        <v>1382</v>
      </c>
    </row>
    <row r="427" spans="1:30" x14ac:dyDescent="0.15">
      <c r="A427" t="s">
        <v>2746</v>
      </c>
      <c r="C427" s="11" t="s">
        <v>595</v>
      </c>
      <c r="D427" t="s">
        <v>2140</v>
      </c>
      <c r="F427" t="s">
        <v>1382</v>
      </c>
      <c r="G427" t="s">
        <v>1382</v>
      </c>
      <c r="H427" t="s">
        <v>1382</v>
      </c>
      <c r="I427" t="s">
        <v>1382</v>
      </c>
      <c r="J427" t="s">
        <v>1382</v>
      </c>
      <c r="K427" t="s">
        <v>1382</v>
      </c>
      <c r="L427" s="12" t="s">
        <v>1383</v>
      </c>
      <c r="M427" t="s">
        <v>1382</v>
      </c>
      <c r="N427" t="s">
        <v>1382</v>
      </c>
      <c r="O427" t="s">
        <v>1382</v>
      </c>
      <c r="P427" t="s">
        <v>1382</v>
      </c>
      <c r="Q427" t="s">
        <v>1382</v>
      </c>
      <c r="R427" t="s">
        <v>1382</v>
      </c>
      <c r="S427" t="s">
        <v>1382</v>
      </c>
      <c r="U427" t="s">
        <v>1382</v>
      </c>
      <c r="Y427">
        <v>9989</v>
      </c>
      <c r="Z427">
        <v>9</v>
      </c>
      <c r="AA427" s="1" t="s">
        <v>1389</v>
      </c>
      <c r="AB427" s="1" t="s">
        <v>1389</v>
      </c>
      <c r="AD427" t="s">
        <v>1382</v>
      </c>
    </row>
    <row r="428" spans="1:30" x14ac:dyDescent="0.15">
      <c r="A428" t="s">
        <v>2748</v>
      </c>
      <c r="C428" s="11" t="s">
        <v>596</v>
      </c>
      <c r="D428" t="s">
        <v>2140</v>
      </c>
      <c r="F428" t="s">
        <v>1382</v>
      </c>
      <c r="G428" t="s">
        <v>1382</v>
      </c>
      <c r="H428" t="s">
        <v>1382</v>
      </c>
      <c r="I428" t="s">
        <v>1382</v>
      </c>
      <c r="J428" t="s">
        <v>1382</v>
      </c>
      <c r="K428" t="s">
        <v>1382</v>
      </c>
      <c r="L428" s="12" t="s">
        <v>1383</v>
      </c>
      <c r="M428" t="s">
        <v>1382</v>
      </c>
      <c r="N428" t="s">
        <v>1382</v>
      </c>
      <c r="O428" t="s">
        <v>1382</v>
      </c>
      <c r="P428" t="s">
        <v>1382</v>
      </c>
      <c r="Q428" t="s">
        <v>1382</v>
      </c>
      <c r="R428" t="s">
        <v>1382</v>
      </c>
      <c r="S428" t="s">
        <v>1382</v>
      </c>
      <c r="U428" t="s">
        <v>1382</v>
      </c>
      <c r="Y428">
        <v>9989</v>
      </c>
      <c r="Z428">
        <v>9</v>
      </c>
      <c r="AA428" s="1" t="s">
        <v>1389</v>
      </c>
      <c r="AB428" s="1" t="s">
        <v>1389</v>
      </c>
      <c r="AD428" t="s">
        <v>1382</v>
      </c>
    </row>
    <row r="429" spans="1:30" x14ac:dyDescent="0.15">
      <c r="A429" t="s">
        <v>2758</v>
      </c>
      <c r="B429" t="s">
        <v>2759</v>
      </c>
      <c r="C429" s="11" t="s">
        <v>597</v>
      </c>
      <c r="D429" t="s">
        <v>2140</v>
      </c>
      <c r="F429" t="s">
        <v>1382</v>
      </c>
      <c r="G429" t="s">
        <v>1382</v>
      </c>
      <c r="H429" t="s">
        <v>1382</v>
      </c>
      <c r="I429" t="s">
        <v>1382</v>
      </c>
      <c r="J429" t="s">
        <v>1382</v>
      </c>
      <c r="K429" t="s">
        <v>1382</v>
      </c>
      <c r="L429" s="12" t="s">
        <v>1383</v>
      </c>
      <c r="M429" t="s">
        <v>1382</v>
      </c>
      <c r="N429" t="s">
        <v>1382</v>
      </c>
      <c r="O429" t="s">
        <v>1382</v>
      </c>
      <c r="P429" t="s">
        <v>1382</v>
      </c>
      <c r="Q429" t="s">
        <v>1382</v>
      </c>
      <c r="R429" t="s">
        <v>1382</v>
      </c>
      <c r="S429" t="s">
        <v>1382</v>
      </c>
      <c r="U429" t="s">
        <v>1382</v>
      </c>
      <c r="Y429">
        <v>9989</v>
      </c>
      <c r="Z429">
        <v>9</v>
      </c>
      <c r="AA429" s="1" t="s">
        <v>1389</v>
      </c>
      <c r="AB429" s="1" t="s">
        <v>1389</v>
      </c>
      <c r="AC429" s="1" t="s">
        <v>1389</v>
      </c>
      <c r="AD429" t="s">
        <v>1382</v>
      </c>
    </row>
    <row r="430" spans="1:30" x14ac:dyDescent="0.15">
      <c r="A430" t="s">
        <v>599</v>
      </c>
      <c r="B430" t="s">
        <v>599</v>
      </c>
      <c r="C430" s="10" t="s">
        <v>598</v>
      </c>
      <c r="D430" t="s">
        <v>2140</v>
      </c>
      <c r="F430" t="s">
        <v>1382</v>
      </c>
      <c r="G430" t="s">
        <v>1382</v>
      </c>
      <c r="H430" t="s">
        <v>1382</v>
      </c>
      <c r="I430" t="s">
        <v>1382</v>
      </c>
      <c r="J430" t="s">
        <v>1382</v>
      </c>
      <c r="K430" t="s">
        <v>1382</v>
      </c>
      <c r="L430" s="12" t="s">
        <v>1383</v>
      </c>
      <c r="M430" t="s">
        <v>1382</v>
      </c>
      <c r="N430" t="s">
        <v>1382</v>
      </c>
      <c r="O430" t="s">
        <v>1382</v>
      </c>
      <c r="P430" t="s">
        <v>1382</v>
      </c>
      <c r="Q430" t="s">
        <v>1382</v>
      </c>
      <c r="R430" t="s">
        <v>1382</v>
      </c>
      <c r="S430" t="s">
        <v>1382</v>
      </c>
      <c r="U430" t="s">
        <v>1382</v>
      </c>
      <c r="Y430">
        <v>9989</v>
      </c>
      <c r="Z430">
        <v>9</v>
      </c>
      <c r="AA430" s="1" t="s">
        <v>1389</v>
      </c>
      <c r="AB430" s="1" t="s">
        <v>1389</v>
      </c>
      <c r="AD430" t="s">
        <v>1382</v>
      </c>
    </row>
    <row r="431" spans="1:30" x14ac:dyDescent="0.15">
      <c r="A431" t="s">
        <v>601</v>
      </c>
      <c r="B431" t="s">
        <v>601</v>
      </c>
      <c r="C431" s="10" t="s">
        <v>600</v>
      </c>
      <c r="D431" t="s">
        <v>2140</v>
      </c>
      <c r="F431" t="s">
        <v>1382</v>
      </c>
      <c r="G431" t="s">
        <v>1382</v>
      </c>
      <c r="H431" t="s">
        <v>1382</v>
      </c>
      <c r="I431" t="s">
        <v>1382</v>
      </c>
      <c r="J431" t="s">
        <v>1382</v>
      </c>
      <c r="K431" t="s">
        <v>1382</v>
      </c>
      <c r="L431" s="12" t="s">
        <v>1383</v>
      </c>
      <c r="M431" t="s">
        <v>1382</v>
      </c>
      <c r="N431" t="s">
        <v>1382</v>
      </c>
      <c r="O431" t="s">
        <v>1382</v>
      </c>
      <c r="P431" t="s">
        <v>1382</v>
      </c>
      <c r="Q431" t="s">
        <v>1382</v>
      </c>
      <c r="R431" t="s">
        <v>1382</v>
      </c>
      <c r="S431" t="s">
        <v>1382</v>
      </c>
      <c r="U431" t="s">
        <v>1382</v>
      </c>
      <c r="Y431">
        <v>9989</v>
      </c>
      <c r="Z431">
        <v>9</v>
      </c>
      <c r="AA431" s="1" t="s">
        <v>1389</v>
      </c>
      <c r="AB431" s="1" t="s">
        <v>1389</v>
      </c>
      <c r="AD431" t="s">
        <v>1382</v>
      </c>
    </row>
    <row r="432" spans="1:30" x14ac:dyDescent="0.15">
      <c r="A432" t="s">
        <v>603</v>
      </c>
      <c r="B432" t="s">
        <v>603</v>
      </c>
      <c r="C432" s="10" t="s">
        <v>602</v>
      </c>
      <c r="D432" t="s">
        <v>2140</v>
      </c>
      <c r="F432" t="s">
        <v>1382</v>
      </c>
      <c r="G432" t="s">
        <v>1382</v>
      </c>
      <c r="H432" t="s">
        <v>1382</v>
      </c>
      <c r="I432" t="s">
        <v>1382</v>
      </c>
      <c r="J432" t="s">
        <v>1382</v>
      </c>
      <c r="K432" t="s">
        <v>1382</v>
      </c>
      <c r="L432" s="12" t="s">
        <v>1383</v>
      </c>
      <c r="M432" t="s">
        <v>1382</v>
      </c>
      <c r="N432" t="s">
        <v>1382</v>
      </c>
      <c r="O432" t="s">
        <v>1382</v>
      </c>
      <c r="P432" t="s">
        <v>1382</v>
      </c>
      <c r="Q432" t="s">
        <v>1382</v>
      </c>
      <c r="R432" t="s">
        <v>1382</v>
      </c>
      <c r="S432" t="s">
        <v>1382</v>
      </c>
      <c r="U432" t="s">
        <v>1382</v>
      </c>
      <c r="Y432">
        <v>9989</v>
      </c>
      <c r="Z432">
        <v>9</v>
      </c>
      <c r="AA432" s="1" t="s">
        <v>1389</v>
      </c>
      <c r="AB432" s="1" t="s">
        <v>1389</v>
      </c>
      <c r="AD432" t="s">
        <v>1382</v>
      </c>
    </row>
    <row r="433" spans="1:30" x14ac:dyDescent="0.15">
      <c r="A433" t="s">
        <v>605</v>
      </c>
      <c r="B433" t="s">
        <v>605</v>
      </c>
      <c r="C433" s="10" t="s">
        <v>604</v>
      </c>
      <c r="D433" t="s">
        <v>2140</v>
      </c>
      <c r="F433" t="s">
        <v>1382</v>
      </c>
      <c r="G433" t="s">
        <v>1382</v>
      </c>
      <c r="H433" t="s">
        <v>1382</v>
      </c>
      <c r="I433" t="s">
        <v>1382</v>
      </c>
      <c r="J433" t="s">
        <v>1382</v>
      </c>
      <c r="K433" t="s">
        <v>1382</v>
      </c>
      <c r="L433" s="12" t="s">
        <v>1383</v>
      </c>
      <c r="M433" t="s">
        <v>1382</v>
      </c>
      <c r="N433" t="s">
        <v>1382</v>
      </c>
      <c r="O433" t="s">
        <v>1382</v>
      </c>
      <c r="P433" t="s">
        <v>1382</v>
      </c>
      <c r="Q433" t="s">
        <v>1382</v>
      </c>
      <c r="R433" t="s">
        <v>1382</v>
      </c>
      <c r="S433" t="s">
        <v>1382</v>
      </c>
      <c r="U433" t="s">
        <v>1382</v>
      </c>
      <c r="Y433">
        <v>9989</v>
      </c>
      <c r="Z433">
        <v>9</v>
      </c>
      <c r="AA433" s="1" t="s">
        <v>1389</v>
      </c>
      <c r="AB433" s="1" t="s">
        <v>1389</v>
      </c>
      <c r="AD433" t="s">
        <v>1382</v>
      </c>
    </row>
    <row r="434" spans="1:30" x14ac:dyDescent="0.15">
      <c r="A434" t="s">
        <v>607</v>
      </c>
      <c r="B434" t="s">
        <v>607</v>
      </c>
      <c r="C434" s="10" t="s">
        <v>606</v>
      </c>
      <c r="D434" t="s">
        <v>2140</v>
      </c>
      <c r="F434" t="s">
        <v>1382</v>
      </c>
      <c r="G434" t="s">
        <v>1382</v>
      </c>
      <c r="H434" t="s">
        <v>1382</v>
      </c>
      <c r="I434" t="s">
        <v>1382</v>
      </c>
      <c r="J434" t="s">
        <v>1382</v>
      </c>
      <c r="K434" t="s">
        <v>1382</v>
      </c>
      <c r="L434" s="12" t="s">
        <v>1383</v>
      </c>
      <c r="M434" t="s">
        <v>1382</v>
      </c>
      <c r="N434" t="s">
        <v>1382</v>
      </c>
      <c r="O434" t="s">
        <v>1382</v>
      </c>
      <c r="P434" t="s">
        <v>1382</v>
      </c>
      <c r="Q434" t="s">
        <v>1382</v>
      </c>
      <c r="R434" t="s">
        <v>1382</v>
      </c>
      <c r="S434" t="s">
        <v>1382</v>
      </c>
      <c r="U434" t="s">
        <v>1382</v>
      </c>
      <c r="Y434">
        <v>9989</v>
      </c>
      <c r="Z434">
        <v>9</v>
      </c>
      <c r="AA434" s="1" t="s">
        <v>1389</v>
      </c>
      <c r="AB434" s="1" t="s">
        <v>1389</v>
      </c>
      <c r="AD434" t="s">
        <v>1382</v>
      </c>
    </row>
    <row r="435" spans="1:30" x14ac:dyDescent="0.15">
      <c r="A435" t="s">
        <v>2856</v>
      </c>
      <c r="C435" s="11" t="s">
        <v>608</v>
      </c>
      <c r="D435" t="s">
        <v>2140</v>
      </c>
      <c r="F435" t="s">
        <v>1382</v>
      </c>
      <c r="G435" t="s">
        <v>1382</v>
      </c>
      <c r="H435" t="s">
        <v>1382</v>
      </c>
      <c r="I435" t="s">
        <v>1382</v>
      </c>
      <c r="J435" t="s">
        <v>1382</v>
      </c>
      <c r="K435" t="s">
        <v>1382</v>
      </c>
      <c r="L435" s="12" t="s">
        <v>1383</v>
      </c>
      <c r="M435" t="s">
        <v>1382</v>
      </c>
      <c r="N435" t="s">
        <v>1382</v>
      </c>
      <c r="O435" t="s">
        <v>1382</v>
      </c>
      <c r="P435" t="s">
        <v>1382</v>
      </c>
      <c r="Q435" t="s">
        <v>1382</v>
      </c>
      <c r="R435" t="s">
        <v>1382</v>
      </c>
      <c r="S435" t="s">
        <v>1382</v>
      </c>
      <c r="U435" t="s">
        <v>1382</v>
      </c>
      <c r="Y435">
        <v>9989</v>
      </c>
      <c r="Z435">
        <v>9</v>
      </c>
      <c r="AA435" s="1" t="s">
        <v>1389</v>
      </c>
      <c r="AB435" s="1" t="s">
        <v>1389</v>
      </c>
      <c r="AD435" t="s">
        <v>1382</v>
      </c>
    </row>
    <row r="436" spans="1:30" x14ac:dyDescent="0.15">
      <c r="A436" t="s">
        <v>2857</v>
      </c>
      <c r="C436" s="11" t="s">
        <v>609</v>
      </c>
      <c r="D436" t="s">
        <v>2140</v>
      </c>
      <c r="F436" t="s">
        <v>1382</v>
      </c>
      <c r="G436" t="s">
        <v>1382</v>
      </c>
      <c r="H436" t="s">
        <v>1382</v>
      </c>
      <c r="I436" t="s">
        <v>1382</v>
      </c>
      <c r="J436" t="s">
        <v>1382</v>
      </c>
      <c r="K436" t="s">
        <v>1382</v>
      </c>
      <c r="L436" s="12" t="s">
        <v>1383</v>
      </c>
      <c r="M436" t="s">
        <v>1382</v>
      </c>
      <c r="N436" t="s">
        <v>1382</v>
      </c>
      <c r="O436" t="s">
        <v>1382</v>
      </c>
      <c r="P436" t="s">
        <v>1382</v>
      </c>
      <c r="Q436" t="s">
        <v>1382</v>
      </c>
      <c r="R436" t="s">
        <v>1382</v>
      </c>
      <c r="S436" t="s">
        <v>1382</v>
      </c>
      <c r="U436" t="s">
        <v>1382</v>
      </c>
      <c r="Y436">
        <v>9989</v>
      </c>
      <c r="Z436">
        <v>9</v>
      </c>
      <c r="AA436" s="1" t="s">
        <v>1389</v>
      </c>
      <c r="AB436" s="1" t="s">
        <v>1389</v>
      </c>
      <c r="AD436" t="s">
        <v>1382</v>
      </c>
    </row>
    <row r="437" spans="1:30" x14ac:dyDescent="0.15">
      <c r="A437" t="s">
        <v>2871</v>
      </c>
      <c r="C437" s="11" t="s">
        <v>610</v>
      </c>
      <c r="D437" t="s">
        <v>2140</v>
      </c>
      <c r="F437" t="s">
        <v>1382</v>
      </c>
      <c r="G437" t="s">
        <v>1382</v>
      </c>
      <c r="H437" t="s">
        <v>1382</v>
      </c>
      <c r="I437" t="s">
        <v>1382</v>
      </c>
      <c r="J437" t="s">
        <v>1382</v>
      </c>
      <c r="K437" t="s">
        <v>1382</v>
      </c>
      <c r="L437" s="12" t="s">
        <v>1383</v>
      </c>
      <c r="M437" t="s">
        <v>1382</v>
      </c>
      <c r="N437" t="s">
        <v>1382</v>
      </c>
      <c r="O437" t="s">
        <v>1382</v>
      </c>
      <c r="P437" t="s">
        <v>1382</v>
      </c>
      <c r="Q437" t="s">
        <v>1382</v>
      </c>
      <c r="R437" t="s">
        <v>1382</v>
      </c>
      <c r="S437" t="s">
        <v>1382</v>
      </c>
      <c r="U437" t="s">
        <v>1382</v>
      </c>
      <c r="Y437">
        <v>9989</v>
      </c>
      <c r="Z437">
        <v>9</v>
      </c>
      <c r="AA437" s="1" t="s">
        <v>1389</v>
      </c>
      <c r="AB437" s="1" t="s">
        <v>1389</v>
      </c>
      <c r="AD437" t="s">
        <v>1382</v>
      </c>
    </row>
    <row r="438" spans="1:30" x14ac:dyDescent="0.15">
      <c r="A438" t="s">
        <v>2223</v>
      </c>
      <c r="C438" s="11" t="s">
        <v>611</v>
      </c>
      <c r="D438" t="s">
        <v>2195</v>
      </c>
      <c r="F438" t="s">
        <v>1382</v>
      </c>
      <c r="G438" t="s">
        <v>1382</v>
      </c>
      <c r="H438" t="s">
        <v>1382</v>
      </c>
      <c r="I438" t="s">
        <v>1382</v>
      </c>
      <c r="J438" t="s">
        <v>1382</v>
      </c>
      <c r="K438" t="s">
        <v>1382</v>
      </c>
      <c r="L438" s="12" t="s">
        <v>1383</v>
      </c>
      <c r="M438" t="s">
        <v>1382</v>
      </c>
      <c r="N438" t="s">
        <v>1382</v>
      </c>
      <c r="O438" t="s">
        <v>1382</v>
      </c>
      <c r="P438" t="s">
        <v>1382</v>
      </c>
      <c r="Q438" t="s">
        <v>1382</v>
      </c>
      <c r="R438" t="s">
        <v>1382</v>
      </c>
      <c r="S438" t="s">
        <v>1382</v>
      </c>
      <c r="U438" t="s">
        <v>1381</v>
      </c>
      <c r="V438" t="s">
        <v>2224</v>
      </c>
      <c r="Y438">
        <v>9231</v>
      </c>
      <c r="Z438">
        <v>9</v>
      </c>
      <c r="AA438" s="1" t="s">
        <v>1389</v>
      </c>
      <c r="AB438" s="1" t="s">
        <v>1389</v>
      </c>
      <c r="AD438" t="s">
        <v>1382</v>
      </c>
    </row>
    <row r="439" spans="1:30" x14ac:dyDescent="0.15">
      <c r="A439" t="s">
        <v>1491</v>
      </c>
      <c r="C439" s="11" t="s">
        <v>612</v>
      </c>
      <c r="F439" t="s">
        <v>1382</v>
      </c>
      <c r="G439" t="s">
        <v>1382</v>
      </c>
      <c r="H439" t="s">
        <v>1382</v>
      </c>
      <c r="I439" t="s">
        <v>1382</v>
      </c>
      <c r="J439" t="s">
        <v>1382</v>
      </c>
      <c r="K439" t="s">
        <v>1382</v>
      </c>
      <c r="L439" s="12" t="s">
        <v>1383</v>
      </c>
      <c r="M439" t="s">
        <v>1382</v>
      </c>
      <c r="N439" t="s">
        <v>1382</v>
      </c>
      <c r="O439" t="s">
        <v>1382</v>
      </c>
      <c r="P439" t="s">
        <v>1382</v>
      </c>
      <c r="Q439" t="s">
        <v>1382</v>
      </c>
      <c r="R439" t="s">
        <v>1382</v>
      </c>
      <c r="S439" t="s">
        <v>1382</v>
      </c>
      <c r="U439" t="s">
        <v>1382</v>
      </c>
      <c r="Y439">
        <v>9989</v>
      </c>
      <c r="Z439">
        <v>9</v>
      </c>
      <c r="AA439" s="1" t="s">
        <v>1389</v>
      </c>
      <c r="AB439" s="1" t="s">
        <v>1389</v>
      </c>
      <c r="AD439" t="s">
        <v>1382</v>
      </c>
    </row>
    <row r="440" spans="1:30" x14ac:dyDescent="0.15">
      <c r="A440" t="s">
        <v>614</v>
      </c>
      <c r="B440" t="s">
        <v>614</v>
      </c>
      <c r="C440" s="10" t="s">
        <v>613</v>
      </c>
      <c r="D440" t="s">
        <v>2140</v>
      </c>
      <c r="F440" t="s">
        <v>1382</v>
      </c>
      <c r="G440" t="s">
        <v>1382</v>
      </c>
      <c r="H440" t="s">
        <v>1382</v>
      </c>
      <c r="I440" t="s">
        <v>1382</v>
      </c>
      <c r="J440" t="s">
        <v>1382</v>
      </c>
      <c r="K440" t="s">
        <v>1382</v>
      </c>
      <c r="L440" s="12" t="s">
        <v>1383</v>
      </c>
      <c r="M440" t="s">
        <v>1382</v>
      </c>
      <c r="N440" t="s">
        <v>1382</v>
      </c>
      <c r="O440" t="s">
        <v>1382</v>
      </c>
      <c r="P440" t="s">
        <v>1382</v>
      </c>
      <c r="Q440" t="s">
        <v>1382</v>
      </c>
      <c r="R440" t="s">
        <v>1382</v>
      </c>
      <c r="S440" t="s">
        <v>1382</v>
      </c>
      <c r="U440" t="s">
        <v>1382</v>
      </c>
      <c r="Y440">
        <v>9989</v>
      </c>
      <c r="Z440">
        <v>9</v>
      </c>
      <c r="AA440" s="1" t="s">
        <v>1389</v>
      </c>
      <c r="AB440" s="1" t="s">
        <v>1389</v>
      </c>
      <c r="AD440" t="s">
        <v>1382</v>
      </c>
    </row>
    <row r="441" spans="1:30" x14ac:dyDescent="0.15">
      <c r="A441" t="s">
        <v>616</v>
      </c>
      <c r="B441" t="s">
        <v>616</v>
      </c>
      <c r="C441" s="10" t="s">
        <v>615</v>
      </c>
      <c r="D441" t="s">
        <v>2140</v>
      </c>
      <c r="F441" t="s">
        <v>1382</v>
      </c>
      <c r="G441" t="s">
        <v>1382</v>
      </c>
      <c r="H441" t="s">
        <v>1382</v>
      </c>
      <c r="I441" t="s">
        <v>1382</v>
      </c>
      <c r="J441" t="s">
        <v>1382</v>
      </c>
      <c r="K441" t="s">
        <v>1382</v>
      </c>
      <c r="L441" s="12" t="s">
        <v>1383</v>
      </c>
      <c r="M441" t="s">
        <v>1382</v>
      </c>
      <c r="N441" t="s">
        <v>1382</v>
      </c>
      <c r="O441" t="s">
        <v>1382</v>
      </c>
      <c r="P441" t="s">
        <v>1382</v>
      </c>
      <c r="Q441" t="s">
        <v>1382</v>
      </c>
      <c r="R441" t="s">
        <v>1382</v>
      </c>
      <c r="S441" t="s">
        <v>1382</v>
      </c>
      <c r="U441" t="s">
        <v>1382</v>
      </c>
      <c r="Y441">
        <v>9989</v>
      </c>
      <c r="Z441">
        <v>9</v>
      </c>
      <c r="AA441" s="1" t="s">
        <v>1389</v>
      </c>
      <c r="AB441" s="1" t="s">
        <v>1389</v>
      </c>
      <c r="AD441" t="s">
        <v>1382</v>
      </c>
    </row>
    <row r="442" spans="1:30" x14ac:dyDescent="0.15">
      <c r="A442" t="s">
        <v>618</v>
      </c>
      <c r="B442" t="s">
        <v>618</v>
      </c>
      <c r="C442" s="10" t="s">
        <v>617</v>
      </c>
      <c r="D442" t="s">
        <v>2140</v>
      </c>
      <c r="F442" t="s">
        <v>1382</v>
      </c>
      <c r="G442" t="s">
        <v>1382</v>
      </c>
      <c r="H442" t="s">
        <v>1382</v>
      </c>
      <c r="I442" t="s">
        <v>1382</v>
      </c>
      <c r="J442" t="s">
        <v>1382</v>
      </c>
      <c r="K442" t="s">
        <v>1382</v>
      </c>
      <c r="L442" s="12" t="s">
        <v>1383</v>
      </c>
      <c r="M442" t="s">
        <v>1382</v>
      </c>
      <c r="N442" t="s">
        <v>1382</v>
      </c>
      <c r="O442" t="s">
        <v>1382</v>
      </c>
      <c r="P442" t="s">
        <v>1382</v>
      </c>
      <c r="Q442" t="s">
        <v>1382</v>
      </c>
      <c r="R442" t="s">
        <v>1382</v>
      </c>
      <c r="S442" t="s">
        <v>1382</v>
      </c>
      <c r="U442" t="s">
        <v>1382</v>
      </c>
      <c r="Y442">
        <v>9989</v>
      </c>
      <c r="Z442">
        <v>9</v>
      </c>
      <c r="AA442" s="1" t="s">
        <v>1389</v>
      </c>
      <c r="AB442" s="1" t="s">
        <v>1389</v>
      </c>
      <c r="AD442" t="s">
        <v>1382</v>
      </c>
    </row>
    <row r="443" spans="1:30" x14ac:dyDescent="0.15">
      <c r="A443" t="s">
        <v>2791</v>
      </c>
      <c r="C443" s="11" t="s">
        <v>619</v>
      </c>
      <c r="D443" t="s">
        <v>2140</v>
      </c>
      <c r="F443" t="s">
        <v>1382</v>
      </c>
      <c r="G443" t="s">
        <v>1382</v>
      </c>
      <c r="H443" t="s">
        <v>1382</v>
      </c>
      <c r="I443" t="s">
        <v>1382</v>
      </c>
      <c r="J443" t="s">
        <v>1382</v>
      </c>
      <c r="K443" t="s">
        <v>1382</v>
      </c>
      <c r="L443" s="12" t="s">
        <v>1383</v>
      </c>
      <c r="M443" t="s">
        <v>1382</v>
      </c>
      <c r="N443" t="s">
        <v>1382</v>
      </c>
      <c r="O443" t="s">
        <v>1382</v>
      </c>
      <c r="P443" t="s">
        <v>1382</v>
      </c>
      <c r="Q443" t="s">
        <v>1382</v>
      </c>
      <c r="R443" t="s">
        <v>1382</v>
      </c>
      <c r="S443" t="s">
        <v>1382</v>
      </c>
      <c r="U443" t="s">
        <v>1382</v>
      </c>
      <c r="Y443">
        <v>9989</v>
      </c>
      <c r="Z443">
        <v>9</v>
      </c>
      <c r="AA443" s="1" t="s">
        <v>1389</v>
      </c>
      <c r="AB443" s="1" t="s">
        <v>1389</v>
      </c>
      <c r="AD443" t="s">
        <v>1382</v>
      </c>
    </row>
    <row r="444" spans="1:30" x14ac:dyDescent="0.15">
      <c r="A444" t="s">
        <v>2792</v>
      </c>
      <c r="C444" s="11" t="s">
        <v>620</v>
      </c>
      <c r="D444" t="s">
        <v>2140</v>
      </c>
      <c r="F444" t="s">
        <v>1382</v>
      </c>
      <c r="G444" t="s">
        <v>1382</v>
      </c>
      <c r="H444" t="s">
        <v>1382</v>
      </c>
      <c r="I444" t="s">
        <v>1382</v>
      </c>
      <c r="J444" t="s">
        <v>1382</v>
      </c>
      <c r="K444" t="s">
        <v>1382</v>
      </c>
      <c r="L444" s="12" t="s">
        <v>1383</v>
      </c>
      <c r="M444" t="s">
        <v>1382</v>
      </c>
      <c r="N444" t="s">
        <v>1382</v>
      </c>
      <c r="O444" t="s">
        <v>1382</v>
      </c>
      <c r="P444" t="s">
        <v>1382</v>
      </c>
      <c r="Q444" t="s">
        <v>1382</v>
      </c>
      <c r="R444" t="s">
        <v>1382</v>
      </c>
      <c r="S444" t="s">
        <v>1382</v>
      </c>
      <c r="U444" t="s">
        <v>1382</v>
      </c>
      <c r="Y444">
        <v>9989</v>
      </c>
      <c r="Z444">
        <v>9</v>
      </c>
      <c r="AA444" s="1" t="s">
        <v>1389</v>
      </c>
      <c r="AB444" s="1" t="s">
        <v>1389</v>
      </c>
      <c r="AD444" t="s">
        <v>1382</v>
      </c>
    </row>
    <row r="445" spans="1:30" x14ac:dyDescent="0.15">
      <c r="A445" t="s">
        <v>2775</v>
      </c>
      <c r="C445" s="11" t="s">
        <v>621</v>
      </c>
      <c r="D445" t="s">
        <v>2140</v>
      </c>
      <c r="F445" t="s">
        <v>1382</v>
      </c>
      <c r="G445" t="s">
        <v>1382</v>
      </c>
      <c r="H445" t="s">
        <v>1382</v>
      </c>
      <c r="I445" t="s">
        <v>1382</v>
      </c>
      <c r="J445" t="s">
        <v>1382</v>
      </c>
      <c r="K445" t="s">
        <v>1382</v>
      </c>
      <c r="L445" s="12" t="s">
        <v>1383</v>
      </c>
      <c r="M445" t="s">
        <v>1382</v>
      </c>
      <c r="N445" t="s">
        <v>1382</v>
      </c>
      <c r="O445" t="s">
        <v>1382</v>
      </c>
      <c r="P445" t="s">
        <v>1382</v>
      </c>
      <c r="Q445" t="s">
        <v>1382</v>
      </c>
      <c r="R445" t="s">
        <v>1382</v>
      </c>
      <c r="S445" t="s">
        <v>1382</v>
      </c>
      <c r="U445" t="s">
        <v>1382</v>
      </c>
      <c r="Y445">
        <v>9989</v>
      </c>
      <c r="Z445">
        <v>9</v>
      </c>
      <c r="AA445" s="1" t="s">
        <v>1389</v>
      </c>
      <c r="AB445" s="1" t="s">
        <v>1389</v>
      </c>
      <c r="AD445" t="s">
        <v>1382</v>
      </c>
    </row>
    <row r="446" spans="1:30" x14ac:dyDescent="0.15">
      <c r="A446" t="s">
        <v>623</v>
      </c>
      <c r="B446" t="s">
        <v>623</v>
      </c>
      <c r="C446" s="10" t="s">
        <v>622</v>
      </c>
      <c r="D446" t="s">
        <v>2140</v>
      </c>
      <c r="F446" t="s">
        <v>1382</v>
      </c>
      <c r="G446" t="s">
        <v>1382</v>
      </c>
      <c r="H446" t="s">
        <v>1382</v>
      </c>
      <c r="I446" t="s">
        <v>1382</v>
      </c>
      <c r="J446" t="s">
        <v>1382</v>
      </c>
      <c r="K446" t="s">
        <v>1382</v>
      </c>
      <c r="L446" s="12" t="s">
        <v>1383</v>
      </c>
      <c r="M446" t="s">
        <v>1382</v>
      </c>
      <c r="N446" t="s">
        <v>1382</v>
      </c>
      <c r="O446" t="s">
        <v>1382</v>
      </c>
      <c r="P446" t="s">
        <v>1382</v>
      </c>
      <c r="Q446" t="s">
        <v>1382</v>
      </c>
      <c r="R446" t="s">
        <v>1382</v>
      </c>
      <c r="S446" t="s">
        <v>1382</v>
      </c>
      <c r="U446" t="s">
        <v>1382</v>
      </c>
      <c r="Y446">
        <v>9989</v>
      </c>
      <c r="Z446">
        <v>9</v>
      </c>
      <c r="AA446" s="1" t="s">
        <v>1389</v>
      </c>
      <c r="AB446" s="1" t="s">
        <v>1389</v>
      </c>
      <c r="AD446" t="s">
        <v>1382</v>
      </c>
    </row>
    <row r="447" spans="1:30" x14ac:dyDescent="0.15">
      <c r="A447" t="s">
        <v>625</v>
      </c>
      <c r="B447" t="s">
        <v>625</v>
      </c>
      <c r="C447" s="10" t="s">
        <v>624</v>
      </c>
      <c r="D447" t="s">
        <v>2140</v>
      </c>
      <c r="F447" t="s">
        <v>1382</v>
      </c>
      <c r="G447" t="s">
        <v>1382</v>
      </c>
      <c r="H447" t="s">
        <v>1382</v>
      </c>
      <c r="I447" t="s">
        <v>1382</v>
      </c>
      <c r="J447" t="s">
        <v>1382</v>
      </c>
      <c r="K447" t="s">
        <v>1382</v>
      </c>
      <c r="L447" s="12" t="s">
        <v>1383</v>
      </c>
      <c r="M447" t="s">
        <v>1382</v>
      </c>
      <c r="N447" t="s">
        <v>1382</v>
      </c>
      <c r="O447" t="s">
        <v>1382</v>
      </c>
      <c r="P447" t="s">
        <v>1382</v>
      </c>
      <c r="Q447" t="s">
        <v>1382</v>
      </c>
      <c r="R447" t="s">
        <v>1382</v>
      </c>
      <c r="S447" t="s">
        <v>1382</v>
      </c>
      <c r="U447" t="s">
        <v>1382</v>
      </c>
      <c r="Y447">
        <v>9989</v>
      </c>
      <c r="Z447">
        <v>9</v>
      </c>
      <c r="AA447" s="1" t="s">
        <v>1389</v>
      </c>
      <c r="AB447" s="1" t="s">
        <v>1389</v>
      </c>
      <c r="AD447" t="s">
        <v>1382</v>
      </c>
    </row>
    <row r="448" spans="1:30" x14ac:dyDescent="0.15">
      <c r="A448" t="s">
        <v>2651</v>
      </c>
      <c r="B448" t="s">
        <v>2651</v>
      </c>
      <c r="C448" s="11" t="s">
        <v>626</v>
      </c>
      <c r="D448" t="s">
        <v>2140</v>
      </c>
      <c r="F448" t="s">
        <v>1382</v>
      </c>
      <c r="G448" t="s">
        <v>1382</v>
      </c>
      <c r="H448" t="s">
        <v>1382</v>
      </c>
      <c r="I448" t="s">
        <v>1382</v>
      </c>
      <c r="J448" t="s">
        <v>1382</v>
      </c>
      <c r="K448" t="s">
        <v>1382</v>
      </c>
      <c r="L448" s="12" t="s">
        <v>1383</v>
      </c>
      <c r="M448" t="s">
        <v>1382</v>
      </c>
      <c r="N448" t="s">
        <v>1382</v>
      </c>
      <c r="O448" t="s">
        <v>1382</v>
      </c>
      <c r="P448" t="s">
        <v>1382</v>
      </c>
      <c r="Q448" t="s">
        <v>1382</v>
      </c>
      <c r="R448" t="s">
        <v>1382</v>
      </c>
      <c r="S448" t="s">
        <v>1382</v>
      </c>
      <c r="U448" t="s">
        <v>1382</v>
      </c>
      <c r="Y448">
        <v>9903</v>
      </c>
      <c r="Z448">
        <v>9</v>
      </c>
      <c r="AA448" s="1" t="s">
        <v>1389</v>
      </c>
      <c r="AB448" s="1" t="s">
        <v>1389</v>
      </c>
      <c r="AC448" s="1" t="s">
        <v>1389</v>
      </c>
      <c r="AD448" t="s">
        <v>1382</v>
      </c>
    </row>
    <row r="449" spans="1:30" x14ac:dyDescent="0.15">
      <c r="A449" t="s">
        <v>2950</v>
      </c>
      <c r="B449" t="s">
        <v>2951</v>
      </c>
      <c r="C449" s="11" t="s">
        <v>627</v>
      </c>
      <c r="D449" t="s">
        <v>2140</v>
      </c>
      <c r="F449" t="s">
        <v>1382</v>
      </c>
      <c r="G449" t="s">
        <v>1382</v>
      </c>
      <c r="H449" t="s">
        <v>1382</v>
      </c>
      <c r="I449" t="s">
        <v>1382</v>
      </c>
      <c r="J449" t="s">
        <v>1382</v>
      </c>
      <c r="K449" t="s">
        <v>1382</v>
      </c>
      <c r="L449" s="12" t="s">
        <v>1383</v>
      </c>
      <c r="M449" t="s">
        <v>1382</v>
      </c>
      <c r="N449" t="s">
        <v>1382</v>
      </c>
      <c r="O449" t="s">
        <v>1382</v>
      </c>
      <c r="P449" t="s">
        <v>1382</v>
      </c>
      <c r="Q449" t="s">
        <v>1382</v>
      </c>
      <c r="R449" t="s">
        <v>1382</v>
      </c>
      <c r="S449" t="s">
        <v>1382</v>
      </c>
      <c r="U449" t="s">
        <v>1382</v>
      </c>
      <c r="Y449">
        <v>9989</v>
      </c>
      <c r="Z449">
        <v>9</v>
      </c>
      <c r="AA449" s="1" t="s">
        <v>1389</v>
      </c>
      <c r="AB449" s="1" t="s">
        <v>1389</v>
      </c>
      <c r="AC449" s="1" t="s">
        <v>1389</v>
      </c>
      <c r="AD449" t="s">
        <v>1382</v>
      </c>
    </row>
    <row r="450" spans="1:30" x14ac:dyDescent="0.15">
      <c r="A450" t="s">
        <v>629</v>
      </c>
      <c r="B450" t="s">
        <v>629</v>
      </c>
      <c r="C450" s="10" t="s">
        <v>628</v>
      </c>
      <c r="D450" t="s">
        <v>2140</v>
      </c>
      <c r="F450" t="s">
        <v>1382</v>
      </c>
      <c r="G450" t="s">
        <v>1382</v>
      </c>
      <c r="H450" t="s">
        <v>1382</v>
      </c>
      <c r="I450" t="s">
        <v>1382</v>
      </c>
      <c r="J450" t="s">
        <v>1382</v>
      </c>
      <c r="K450" t="s">
        <v>1382</v>
      </c>
      <c r="L450" s="12" t="s">
        <v>1383</v>
      </c>
      <c r="M450" t="s">
        <v>1382</v>
      </c>
      <c r="N450" t="s">
        <v>1382</v>
      </c>
      <c r="O450" t="s">
        <v>1382</v>
      </c>
      <c r="P450" t="s">
        <v>1382</v>
      </c>
      <c r="Q450" t="s">
        <v>1382</v>
      </c>
      <c r="R450" t="s">
        <v>1382</v>
      </c>
      <c r="S450" t="s">
        <v>1382</v>
      </c>
      <c r="U450" t="s">
        <v>1382</v>
      </c>
      <c r="Y450">
        <v>9989</v>
      </c>
      <c r="Z450">
        <v>9</v>
      </c>
      <c r="AA450" s="1" t="s">
        <v>1389</v>
      </c>
      <c r="AB450" s="1" t="s">
        <v>1389</v>
      </c>
      <c r="AD450" t="s">
        <v>1382</v>
      </c>
    </row>
    <row r="451" spans="1:30" x14ac:dyDescent="0.15">
      <c r="A451" t="s">
        <v>631</v>
      </c>
      <c r="B451" t="s">
        <v>631</v>
      </c>
      <c r="C451" s="10" t="s">
        <v>630</v>
      </c>
      <c r="D451" t="s">
        <v>2140</v>
      </c>
      <c r="F451" t="s">
        <v>1382</v>
      </c>
      <c r="G451" t="s">
        <v>1382</v>
      </c>
      <c r="H451" t="s">
        <v>1382</v>
      </c>
      <c r="I451" t="s">
        <v>1382</v>
      </c>
      <c r="J451" t="s">
        <v>1382</v>
      </c>
      <c r="K451" t="s">
        <v>1382</v>
      </c>
      <c r="L451" s="12" t="s">
        <v>1383</v>
      </c>
      <c r="M451" t="s">
        <v>1382</v>
      </c>
      <c r="N451" t="s">
        <v>1382</v>
      </c>
      <c r="O451" t="s">
        <v>1382</v>
      </c>
      <c r="P451" t="s">
        <v>1382</v>
      </c>
      <c r="Q451" t="s">
        <v>1382</v>
      </c>
      <c r="R451" t="s">
        <v>1382</v>
      </c>
      <c r="S451" t="s">
        <v>1382</v>
      </c>
      <c r="U451" t="s">
        <v>1382</v>
      </c>
      <c r="Y451">
        <v>9989</v>
      </c>
      <c r="Z451">
        <v>9</v>
      </c>
      <c r="AA451" s="1" t="s">
        <v>1389</v>
      </c>
      <c r="AB451" s="1" t="s">
        <v>1389</v>
      </c>
      <c r="AD451" t="s">
        <v>1382</v>
      </c>
    </row>
    <row r="452" spans="1:30" x14ac:dyDescent="0.15">
      <c r="A452" t="s">
        <v>633</v>
      </c>
      <c r="B452" t="s">
        <v>633</v>
      </c>
      <c r="C452" s="10" t="s">
        <v>632</v>
      </c>
      <c r="D452" t="s">
        <v>2140</v>
      </c>
      <c r="F452" t="s">
        <v>1382</v>
      </c>
      <c r="G452" t="s">
        <v>1382</v>
      </c>
      <c r="H452" t="s">
        <v>1382</v>
      </c>
      <c r="I452" t="s">
        <v>1382</v>
      </c>
      <c r="J452" t="s">
        <v>1382</v>
      </c>
      <c r="K452" t="s">
        <v>1382</v>
      </c>
      <c r="L452" s="12" t="s">
        <v>1383</v>
      </c>
      <c r="M452" t="s">
        <v>1382</v>
      </c>
      <c r="N452" t="s">
        <v>1382</v>
      </c>
      <c r="O452" t="s">
        <v>1382</v>
      </c>
      <c r="P452" t="s">
        <v>1382</v>
      </c>
      <c r="Q452" t="s">
        <v>1382</v>
      </c>
      <c r="R452" t="s">
        <v>1382</v>
      </c>
      <c r="S452" t="s">
        <v>1382</v>
      </c>
      <c r="U452" t="s">
        <v>1382</v>
      </c>
      <c r="Y452">
        <v>9989</v>
      </c>
      <c r="Z452">
        <v>9</v>
      </c>
      <c r="AA452" s="1" t="s">
        <v>1389</v>
      </c>
      <c r="AB452" s="1" t="s">
        <v>1389</v>
      </c>
      <c r="AD452" t="s">
        <v>1382</v>
      </c>
    </row>
    <row r="453" spans="1:30" x14ac:dyDescent="0.15">
      <c r="A453" t="s">
        <v>635</v>
      </c>
      <c r="B453" t="s">
        <v>635</v>
      </c>
      <c r="C453" s="10" t="s">
        <v>634</v>
      </c>
      <c r="D453" t="s">
        <v>2140</v>
      </c>
      <c r="F453" t="s">
        <v>1382</v>
      </c>
      <c r="G453" t="s">
        <v>1382</v>
      </c>
      <c r="H453" t="s">
        <v>1382</v>
      </c>
      <c r="I453" t="s">
        <v>1382</v>
      </c>
      <c r="J453" t="s">
        <v>1382</v>
      </c>
      <c r="K453" t="s">
        <v>1382</v>
      </c>
      <c r="L453" s="12" t="s">
        <v>1383</v>
      </c>
      <c r="M453" t="s">
        <v>1382</v>
      </c>
      <c r="N453" t="s">
        <v>1382</v>
      </c>
      <c r="O453" t="s">
        <v>1382</v>
      </c>
      <c r="P453" t="s">
        <v>1382</v>
      </c>
      <c r="Q453" t="s">
        <v>1382</v>
      </c>
      <c r="R453" t="s">
        <v>1382</v>
      </c>
      <c r="S453" t="s">
        <v>1382</v>
      </c>
      <c r="U453" t="s">
        <v>1382</v>
      </c>
      <c r="Y453">
        <v>9989</v>
      </c>
      <c r="Z453">
        <v>9</v>
      </c>
      <c r="AA453" s="1" t="s">
        <v>1389</v>
      </c>
      <c r="AB453" s="1" t="s">
        <v>1389</v>
      </c>
      <c r="AD453" t="s">
        <v>1382</v>
      </c>
    </row>
    <row r="454" spans="1:30" x14ac:dyDescent="0.15">
      <c r="A454" t="s">
        <v>2083</v>
      </c>
      <c r="C454" s="11" t="s">
        <v>636</v>
      </c>
      <c r="D454" t="s">
        <v>1385</v>
      </c>
      <c r="F454" t="s">
        <v>1382</v>
      </c>
      <c r="G454" t="s">
        <v>1382</v>
      </c>
      <c r="H454" t="s">
        <v>1381</v>
      </c>
      <c r="I454" t="s">
        <v>1382</v>
      </c>
      <c r="J454" t="s">
        <v>1382</v>
      </c>
      <c r="K454" t="s">
        <v>1382</v>
      </c>
      <c r="L454" s="12" t="s">
        <v>1384</v>
      </c>
      <c r="M454" t="s">
        <v>1382</v>
      </c>
      <c r="N454" t="s">
        <v>1382</v>
      </c>
      <c r="O454" t="s">
        <v>1382</v>
      </c>
      <c r="P454" t="s">
        <v>1382</v>
      </c>
      <c r="Q454" t="s">
        <v>1382</v>
      </c>
      <c r="R454" t="s">
        <v>1382</v>
      </c>
      <c r="S454" t="s">
        <v>1382</v>
      </c>
      <c r="U454" t="s">
        <v>1382</v>
      </c>
      <c r="Y454">
        <v>1350</v>
      </c>
      <c r="Z454">
        <v>11</v>
      </c>
      <c r="AA454" s="1" t="s">
        <v>1389</v>
      </c>
      <c r="AB454" s="1" t="s">
        <v>1389</v>
      </c>
      <c r="AD454" t="s">
        <v>1382</v>
      </c>
    </row>
    <row r="455" spans="1:30" x14ac:dyDescent="0.15">
      <c r="A455" t="s">
        <v>638</v>
      </c>
      <c r="B455" t="s">
        <v>638</v>
      </c>
      <c r="C455" s="10" t="s">
        <v>637</v>
      </c>
      <c r="D455" t="s">
        <v>2140</v>
      </c>
      <c r="F455" t="s">
        <v>1382</v>
      </c>
      <c r="G455" t="s">
        <v>1382</v>
      </c>
      <c r="H455" t="s">
        <v>1382</v>
      </c>
      <c r="I455" t="s">
        <v>1382</v>
      </c>
      <c r="J455" t="s">
        <v>1382</v>
      </c>
      <c r="K455" t="s">
        <v>1382</v>
      </c>
      <c r="L455" s="12" t="s">
        <v>1383</v>
      </c>
      <c r="M455" t="s">
        <v>1382</v>
      </c>
      <c r="N455" t="s">
        <v>1382</v>
      </c>
      <c r="O455" t="s">
        <v>1382</v>
      </c>
      <c r="P455" t="s">
        <v>1382</v>
      </c>
      <c r="Q455" t="s">
        <v>1382</v>
      </c>
      <c r="R455" t="s">
        <v>1382</v>
      </c>
      <c r="S455" t="s">
        <v>1382</v>
      </c>
      <c r="U455" t="s">
        <v>1382</v>
      </c>
      <c r="Y455">
        <v>9989</v>
      </c>
      <c r="Z455">
        <v>9</v>
      </c>
      <c r="AA455" s="1" t="s">
        <v>1389</v>
      </c>
      <c r="AB455" s="1" t="s">
        <v>1389</v>
      </c>
      <c r="AD455" t="s">
        <v>1382</v>
      </c>
    </row>
    <row r="456" spans="1:30" x14ac:dyDescent="0.15">
      <c r="A456" t="s">
        <v>640</v>
      </c>
      <c r="B456" t="s">
        <v>640</v>
      </c>
      <c r="C456" s="10" t="s">
        <v>639</v>
      </c>
      <c r="D456" t="s">
        <v>2140</v>
      </c>
      <c r="F456" t="s">
        <v>1382</v>
      </c>
      <c r="G456" t="s">
        <v>1382</v>
      </c>
      <c r="H456" t="s">
        <v>1382</v>
      </c>
      <c r="I456" t="s">
        <v>1382</v>
      </c>
      <c r="J456" t="s">
        <v>1382</v>
      </c>
      <c r="K456" t="s">
        <v>1382</v>
      </c>
      <c r="L456" s="12" t="s">
        <v>1383</v>
      </c>
      <c r="M456" t="s">
        <v>1382</v>
      </c>
      <c r="N456" t="s">
        <v>1382</v>
      </c>
      <c r="O456" t="s">
        <v>1382</v>
      </c>
      <c r="P456" t="s">
        <v>1382</v>
      </c>
      <c r="Q456" t="s">
        <v>1382</v>
      </c>
      <c r="R456" t="s">
        <v>1382</v>
      </c>
      <c r="S456" t="s">
        <v>1382</v>
      </c>
      <c r="U456" t="s">
        <v>1382</v>
      </c>
      <c r="Y456">
        <v>9989</v>
      </c>
      <c r="Z456">
        <v>9</v>
      </c>
      <c r="AA456" s="1" t="s">
        <v>1389</v>
      </c>
      <c r="AB456" s="1" t="s">
        <v>1389</v>
      </c>
      <c r="AD456" t="s">
        <v>1382</v>
      </c>
    </row>
    <row r="457" spans="1:30" x14ac:dyDescent="0.15">
      <c r="A457" t="s">
        <v>642</v>
      </c>
      <c r="B457" t="s">
        <v>642</v>
      </c>
      <c r="C457" s="10" t="s">
        <v>641</v>
      </c>
      <c r="D457" t="s">
        <v>2140</v>
      </c>
      <c r="F457" t="s">
        <v>1382</v>
      </c>
      <c r="G457" t="s">
        <v>1382</v>
      </c>
      <c r="H457" t="s">
        <v>1382</v>
      </c>
      <c r="I457" t="s">
        <v>1382</v>
      </c>
      <c r="J457" t="s">
        <v>1382</v>
      </c>
      <c r="K457" t="s">
        <v>1382</v>
      </c>
      <c r="L457" s="12" t="s">
        <v>1383</v>
      </c>
      <c r="M457" t="s">
        <v>1382</v>
      </c>
      <c r="N457" t="s">
        <v>1382</v>
      </c>
      <c r="O457" t="s">
        <v>1382</v>
      </c>
      <c r="P457" t="s">
        <v>1382</v>
      </c>
      <c r="Q457" t="s">
        <v>1382</v>
      </c>
      <c r="R457" t="s">
        <v>1382</v>
      </c>
      <c r="S457" t="s">
        <v>1382</v>
      </c>
      <c r="U457" t="s">
        <v>1382</v>
      </c>
      <c r="Y457">
        <v>9989</v>
      </c>
      <c r="Z457">
        <v>9</v>
      </c>
      <c r="AA457" s="1" t="s">
        <v>1389</v>
      </c>
      <c r="AB457" s="1" t="s">
        <v>1389</v>
      </c>
      <c r="AD457" t="s">
        <v>1382</v>
      </c>
    </row>
    <row r="458" spans="1:30" x14ac:dyDescent="0.15">
      <c r="A458" t="s">
        <v>1471</v>
      </c>
      <c r="B458" t="s">
        <v>3215</v>
      </c>
      <c r="C458" s="11" t="s">
        <v>643</v>
      </c>
      <c r="D458" t="s">
        <v>1385</v>
      </c>
      <c r="F458" t="s">
        <v>1381</v>
      </c>
      <c r="G458" t="s">
        <v>1382</v>
      </c>
      <c r="H458" t="s">
        <v>1381</v>
      </c>
      <c r="I458" t="s">
        <v>1381</v>
      </c>
      <c r="J458" t="s">
        <v>1382</v>
      </c>
      <c r="K458" t="s">
        <v>1382</v>
      </c>
      <c r="L458" s="12" t="s">
        <v>1384</v>
      </c>
      <c r="M458" t="s">
        <v>1382</v>
      </c>
      <c r="N458" t="s">
        <v>1382</v>
      </c>
      <c r="O458" t="s">
        <v>1382</v>
      </c>
      <c r="P458" t="s">
        <v>1382</v>
      </c>
      <c r="Q458" t="s">
        <v>1382</v>
      </c>
      <c r="R458" t="s">
        <v>1382</v>
      </c>
      <c r="S458" t="s">
        <v>1382</v>
      </c>
      <c r="U458" t="s">
        <v>1381</v>
      </c>
      <c r="V458" t="s">
        <v>1403</v>
      </c>
      <c r="Y458">
        <v>4050</v>
      </c>
      <c r="Z458">
        <v>11</v>
      </c>
      <c r="AA458">
        <v>11</v>
      </c>
      <c r="AB458">
        <v>11</v>
      </c>
      <c r="AD458" t="s">
        <v>1382</v>
      </c>
    </row>
    <row r="459" spans="1:30" x14ac:dyDescent="0.15">
      <c r="A459" t="s">
        <v>645</v>
      </c>
      <c r="B459" t="s">
        <v>645</v>
      </c>
      <c r="C459" s="10" t="s">
        <v>644</v>
      </c>
      <c r="D459" t="s">
        <v>2140</v>
      </c>
      <c r="F459" t="s">
        <v>1382</v>
      </c>
      <c r="G459" t="s">
        <v>1382</v>
      </c>
      <c r="H459" t="s">
        <v>1382</v>
      </c>
      <c r="I459" t="s">
        <v>1382</v>
      </c>
      <c r="J459" t="s">
        <v>1382</v>
      </c>
      <c r="K459" t="s">
        <v>1382</v>
      </c>
      <c r="L459" s="12" t="s">
        <v>1383</v>
      </c>
      <c r="M459" t="s">
        <v>1382</v>
      </c>
      <c r="N459" t="s">
        <v>1382</v>
      </c>
      <c r="O459" t="s">
        <v>1382</v>
      </c>
      <c r="P459" t="s">
        <v>1382</v>
      </c>
      <c r="Q459" t="s">
        <v>1382</v>
      </c>
      <c r="R459" t="s">
        <v>1382</v>
      </c>
      <c r="S459" t="s">
        <v>1382</v>
      </c>
      <c r="U459" t="s">
        <v>1382</v>
      </c>
      <c r="Y459">
        <v>9989</v>
      </c>
      <c r="Z459">
        <v>9</v>
      </c>
      <c r="AA459" s="1" t="s">
        <v>1389</v>
      </c>
      <c r="AB459" s="1" t="s">
        <v>1389</v>
      </c>
      <c r="AD459" t="s">
        <v>1382</v>
      </c>
    </row>
    <row r="460" spans="1:30" x14ac:dyDescent="0.15">
      <c r="A460" t="s">
        <v>2777</v>
      </c>
      <c r="C460" s="11" t="s">
        <v>646</v>
      </c>
      <c r="D460" t="s">
        <v>2140</v>
      </c>
      <c r="F460" t="s">
        <v>1382</v>
      </c>
      <c r="G460" t="s">
        <v>1382</v>
      </c>
      <c r="H460" t="s">
        <v>1382</v>
      </c>
      <c r="I460" t="s">
        <v>1382</v>
      </c>
      <c r="J460" t="s">
        <v>1382</v>
      </c>
      <c r="K460" t="s">
        <v>1382</v>
      </c>
      <c r="L460" s="12" t="s">
        <v>1383</v>
      </c>
      <c r="M460" t="s">
        <v>1382</v>
      </c>
      <c r="N460" t="s">
        <v>1382</v>
      </c>
      <c r="O460" t="s">
        <v>1382</v>
      </c>
      <c r="P460" t="s">
        <v>1382</v>
      </c>
      <c r="Q460" t="s">
        <v>1382</v>
      </c>
      <c r="R460" t="s">
        <v>1382</v>
      </c>
      <c r="S460" t="s">
        <v>1382</v>
      </c>
      <c r="U460" t="s">
        <v>1382</v>
      </c>
      <c r="Y460">
        <v>9989</v>
      </c>
      <c r="Z460">
        <v>9</v>
      </c>
      <c r="AA460" s="1" t="s">
        <v>1389</v>
      </c>
      <c r="AB460" s="1" t="s">
        <v>1389</v>
      </c>
      <c r="AD460" t="s">
        <v>1382</v>
      </c>
    </row>
    <row r="461" spans="1:30" x14ac:dyDescent="0.15">
      <c r="A461" t="s">
        <v>2787</v>
      </c>
      <c r="C461" s="11" t="s">
        <v>647</v>
      </c>
      <c r="D461" t="s">
        <v>2140</v>
      </c>
      <c r="F461" t="s">
        <v>1382</v>
      </c>
      <c r="G461" t="s">
        <v>1382</v>
      </c>
      <c r="H461" t="s">
        <v>1382</v>
      </c>
      <c r="I461" t="s">
        <v>1382</v>
      </c>
      <c r="J461" t="s">
        <v>1382</v>
      </c>
      <c r="K461" t="s">
        <v>1382</v>
      </c>
      <c r="L461" s="12" t="s">
        <v>1383</v>
      </c>
      <c r="M461" t="s">
        <v>1382</v>
      </c>
      <c r="N461" t="s">
        <v>1382</v>
      </c>
      <c r="O461" t="s">
        <v>1382</v>
      </c>
      <c r="P461" t="s">
        <v>1382</v>
      </c>
      <c r="Q461" t="s">
        <v>1382</v>
      </c>
      <c r="R461" t="s">
        <v>1382</v>
      </c>
      <c r="S461" t="s">
        <v>1382</v>
      </c>
      <c r="U461" t="s">
        <v>1382</v>
      </c>
      <c r="Y461">
        <v>9989</v>
      </c>
      <c r="Z461">
        <v>9</v>
      </c>
      <c r="AA461" s="1" t="s">
        <v>1389</v>
      </c>
      <c r="AB461" s="1" t="s">
        <v>1389</v>
      </c>
      <c r="AD461" t="s">
        <v>1382</v>
      </c>
    </row>
    <row r="462" spans="1:30" x14ac:dyDescent="0.15">
      <c r="A462" t="s">
        <v>2788</v>
      </c>
      <c r="C462" s="11" t="s">
        <v>648</v>
      </c>
      <c r="D462" t="s">
        <v>2140</v>
      </c>
      <c r="F462" t="s">
        <v>1382</v>
      </c>
      <c r="G462" t="s">
        <v>1382</v>
      </c>
      <c r="H462" t="s">
        <v>1382</v>
      </c>
      <c r="I462" t="s">
        <v>1382</v>
      </c>
      <c r="J462" t="s">
        <v>1382</v>
      </c>
      <c r="K462" t="s">
        <v>1382</v>
      </c>
      <c r="L462" s="12" t="s">
        <v>1383</v>
      </c>
      <c r="M462" t="s">
        <v>1382</v>
      </c>
      <c r="N462" t="s">
        <v>1382</v>
      </c>
      <c r="O462" t="s">
        <v>1382</v>
      </c>
      <c r="P462" t="s">
        <v>1382</v>
      </c>
      <c r="Q462" t="s">
        <v>1382</v>
      </c>
      <c r="R462" t="s">
        <v>1382</v>
      </c>
      <c r="S462" t="s">
        <v>1382</v>
      </c>
      <c r="U462" t="s">
        <v>1382</v>
      </c>
      <c r="Y462">
        <v>9989</v>
      </c>
      <c r="Z462">
        <v>9</v>
      </c>
      <c r="AA462" s="1" t="s">
        <v>1389</v>
      </c>
      <c r="AB462" s="1" t="s">
        <v>1389</v>
      </c>
      <c r="AD462" t="s">
        <v>1382</v>
      </c>
    </row>
    <row r="463" spans="1:30" x14ac:dyDescent="0.15">
      <c r="A463" t="s">
        <v>650</v>
      </c>
      <c r="B463" t="s">
        <v>650</v>
      </c>
      <c r="C463" s="10" t="s">
        <v>649</v>
      </c>
      <c r="D463" t="s">
        <v>2140</v>
      </c>
      <c r="F463" t="s">
        <v>1382</v>
      </c>
      <c r="G463" t="s">
        <v>1382</v>
      </c>
      <c r="H463" t="s">
        <v>1382</v>
      </c>
      <c r="I463" t="s">
        <v>1382</v>
      </c>
      <c r="J463" t="s">
        <v>1382</v>
      </c>
      <c r="K463" t="s">
        <v>1382</v>
      </c>
      <c r="L463" s="12" t="s">
        <v>1383</v>
      </c>
      <c r="M463" t="s">
        <v>1382</v>
      </c>
      <c r="N463" t="s">
        <v>1382</v>
      </c>
      <c r="O463" t="s">
        <v>1382</v>
      </c>
      <c r="P463" t="s">
        <v>1382</v>
      </c>
      <c r="Q463" t="s">
        <v>1382</v>
      </c>
      <c r="R463" t="s">
        <v>1382</v>
      </c>
      <c r="S463" t="s">
        <v>1382</v>
      </c>
      <c r="U463" t="s">
        <v>1382</v>
      </c>
      <c r="Y463">
        <v>9989</v>
      </c>
      <c r="Z463">
        <v>9</v>
      </c>
      <c r="AA463" s="1" t="s">
        <v>1389</v>
      </c>
      <c r="AB463" s="1" t="s">
        <v>1389</v>
      </c>
      <c r="AD463" t="s">
        <v>1382</v>
      </c>
    </row>
    <row r="464" spans="1:30" x14ac:dyDescent="0.15">
      <c r="A464" t="s">
        <v>652</v>
      </c>
      <c r="B464" t="s">
        <v>652</v>
      </c>
      <c r="C464" s="10" t="s">
        <v>651</v>
      </c>
      <c r="D464" t="s">
        <v>2140</v>
      </c>
      <c r="F464" t="s">
        <v>1382</v>
      </c>
      <c r="G464" t="s">
        <v>1382</v>
      </c>
      <c r="H464" t="s">
        <v>1382</v>
      </c>
      <c r="I464" t="s">
        <v>1382</v>
      </c>
      <c r="J464" t="s">
        <v>1382</v>
      </c>
      <c r="K464" t="s">
        <v>1382</v>
      </c>
      <c r="L464" s="12" t="s">
        <v>1383</v>
      </c>
      <c r="M464" t="s">
        <v>1382</v>
      </c>
      <c r="N464" t="s">
        <v>1382</v>
      </c>
      <c r="O464" t="s">
        <v>1382</v>
      </c>
      <c r="P464" t="s">
        <v>1382</v>
      </c>
      <c r="Q464" t="s">
        <v>1382</v>
      </c>
      <c r="R464" t="s">
        <v>1382</v>
      </c>
      <c r="S464" t="s">
        <v>1382</v>
      </c>
      <c r="U464" t="s">
        <v>1382</v>
      </c>
      <c r="Y464">
        <v>9989</v>
      </c>
      <c r="Z464">
        <v>9</v>
      </c>
      <c r="AA464" s="1" t="s">
        <v>1389</v>
      </c>
      <c r="AB464" s="1" t="s">
        <v>1389</v>
      </c>
      <c r="AD464" t="s">
        <v>1382</v>
      </c>
    </row>
    <row r="465" spans="1:30" x14ac:dyDescent="0.15">
      <c r="A465" t="s">
        <v>654</v>
      </c>
      <c r="B465" t="s">
        <v>654</v>
      </c>
      <c r="C465" s="10" t="s">
        <v>653</v>
      </c>
      <c r="D465" t="s">
        <v>2140</v>
      </c>
      <c r="F465" t="s">
        <v>1382</v>
      </c>
      <c r="G465" t="s">
        <v>1382</v>
      </c>
      <c r="H465" t="s">
        <v>1382</v>
      </c>
      <c r="I465" t="s">
        <v>1382</v>
      </c>
      <c r="J465" t="s">
        <v>1382</v>
      </c>
      <c r="K465" t="s">
        <v>1382</v>
      </c>
      <c r="L465" s="12" t="s">
        <v>1383</v>
      </c>
      <c r="M465" t="s">
        <v>1382</v>
      </c>
      <c r="N465" t="s">
        <v>1382</v>
      </c>
      <c r="O465" t="s">
        <v>1382</v>
      </c>
      <c r="P465" t="s">
        <v>1382</v>
      </c>
      <c r="Q465" t="s">
        <v>1382</v>
      </c>
      <c r="R465" t="s">
        <v>1382</v>
      </c>
      <c r="S465" t="s">
        <v>1382</v>
      </c>
      <c r="U465" t="s">
        <v>1382</v>
      </c>
      <c r="Y465">
        <v>9989</v>
      </c>
      <c r="Z465">
        <v>9</v>
      </c>
      <c r="AA465" s="1" t="s">
        <v>1389</v>
      </c>
      <c r="AB465" s="1" t="s">
        <v>1389</v>
      </c>
      <c r="AD465" t="s">
        <v>1382</v>
      </c>
    </row>
    <row r="466" spans="1:30" x14ac:dyDescent="0.15">
      <c r="A466" t="s">
        <v>656</v>
      </c>
      <c r="B466" t="s">
        <v>656</v>
      </c>
      <c r="C466" s="10" t="s">
        <v>655</v>
      </c>
      <c r="D466" t="s">
        <v>2140</v>
      </c>
      <c r="F466" t="s">
        <v>1382</v>
      </c>
      <c r="G466" t="s">
        <v>1382</v>
      </c>
      <c r="H466" t="s">
        <v>1382</v>
      </c>
      <c r="I466" t="s">
        <v>1382</v>
      </c>
      <c r="J466" t="s">
        <v>1382</v>
      </c>
      <c r="K466" t="s">
        <v>1382</v>
      </c>
      <c r="L466" s="12" t="s">
        <v>1383</v>
      </c>
      <c r="M466" t="s">
        <v>1382</v>
      </c>
      <c r="N466" t="s">
        <v>1382</v>
      </c>
      <c r="O466" t="s">
        <v>1382</v>
      </c>
      <c r="P466" t="s">
        <v>1382</v>
      </c>
      <c r="Q466" t="s">
        <v>1382</v>
      </c>
      <c r="R466" t="s">
        <v>1382</v>
      </c>
      <c r="S466" t="s">
        <v>1382</v>
      </c>
      <c r="U466" t="s">
        <v>1382</v>
      </c>
      <c r="Y466">
        <v>9989</v>
      </c>
      <c r="Z466">
        <v>9</v>
      </c>
      <c r="AA466" s="1" t="s">
        <v>1389</v>
      </c>
      <c r="AB466" s="1" t="s">
        <v>1389</v>
      </c>
      <c r="AD466" t="s">
        <v>1382</v>
      </c>
    </row>
    <row r="467" spans="1:30" x14ac:dyDescent="0.15">
      <c r="A467" t="s">
        <v>658</v>
      </c>
      <c r="B467" t="s">
        <v>658</v>
      </c>
      <c r="C467" s="10" t="s">
        <v>657</v>
      </c>
      <c r="D467" t="s">
        <v>2140</v>
      </c>
      <c r="F467" t="s">
        <v>1382</v>
      </c>
      <c r="G467" t="s">
        <v>1382</v>
      </c>
      <c r="H467" t="s">
        <v>1382</v>
      </c>
      <c r="I467" t="s">
        <v>1382</v>
      </c>
      <c r="J467" t="s">
        <v>1382</v>
      </c>
      <c r="K467" t="s">
        <v>1382</v>
      </c>
      <c r="L467" s="12" t="s">
        <v>1383</v>
      </c>
      <c r="M467" t="s">
        <v>1382</v>
      </c>
      <c r="N467" t="s">
        <v>1382</v>
      </c>
      <c r="O467" t="s">
        <v>1382</v>
      </c>
      <c r="P467" t="s">
        <v>1382</v>
      </c>
      <c r="Q467" t="s">
        <v>1382</v>
      </c>
      <c r="R467" t="s">
        <v>1382</v>
      </c>
      <c r="S467" t="s">
        <v>1382</v>
      </c>
      <c r="U467" t="s">
        <v>1382</v>
      </c>
      <c r="Y467">
        <v>9989</v>
      </c>
      <c r="Z467">
        <v>9</v>
      </c>
      <c r="AA467" s="1" t="s">
        <v>1389</v>
      </c>
      <c r="AB467" s="1" t="s">
        <v>1389</v>
      </c>
      <c r="AD467" t="s">
        <v>1382</v>
      </c>
    </row>
    <row r="468" spans="1:30" x14ac:dyDescent="0.15">
      <c r="A468" t="s">
        <v>660</v>
      </c>
      <c r="B468" t="s">
        <v>660</v>
      </c>
      <c r="C468" s="10" t="s">
        <v>659</v>
      </c>
      <c r="D468" t="s">
        <v>2140</v>
      </c>
      <c r="F468" t="s">
        <v>1382</v>
      </c>
      <c r="G468" t="s">
        <v>1382</v>
      </c>
      <c r="H468" t="s">
        <v>1382</v>
      </c>
      <c r="I468" t="s">
        <v>1382</v>
      </c>
      <c r="J468" t="s">
        <v>1382</v>
      </c>
      <c r="K468" t="s">
        <v>1382</v>
      </c>
      <c r="L468" s="12" t="s">
        <v>1383</v>
      </c>
      <c r="M468" t="s">
        <v>1382</v>
      </c>
      <c r="N468" t="s">
        <v>1382</v>
      </c>
      <c r="O468" t="s">
        <v>1382</v>
      </c>
      <c r="P468" t="s">
        <v>1382</v>
      </c>
      <c r="Q468" t="s">
        <v>1382</v>
      </c>
      <c r="R468" t="s">
        <v>1382</v>
      </c>
      <c r="S468" t="s">
        <v>1382</v>
      </c>
      <c r="U468" t="s">
        <v>1382</v>
      </c>
      <c r="Y468">
        <v>9989</v>
      </c>
      <c r="Z468">
        <v>9</v>
      </c>
      <c r="AA468" s="1" t="s">
        <v>1389</v>
      </c>
      <c r="AB468" s="1" t="s">
        <v>1389</v>
      </c>
      <c r="AD468" t="s">
        <v>1382</v>
      </c>
    </row>
    <row r="469" spans="1:30" x14ac:dyDescent="0.15">
      <c r="A469" t="s">
        <v>662</v>
      </c>
      <c r="B469" t="s">
        <v>662</v>
      </c>
      <c r="C469" s="10" t="s">
        <v>661</v>
      </c>
      <c r="D469" t="s">
        <v>2140</v>
      </c>
      <c r="F469" t="s">
        <v>1382</v>
      </c>
      <c r="G469" t="s">
        <v>1382</v>
      </c>
      <c r="H469" t="s">
        <v>1382</v>
      </c>
      <c r="I469" t="s">
        <v>1382</v>
      </c>
      <c r="J469" t="s">
        <v>1382</v>
      </c>
      <c r="K469" t="s">
        <v>1382</v>
      </c>
      <c r="L469" s="12" t="s">
        <v>1383</v>
      </c>
      <c r="M469" t="s">
        <v>1382</v>
      </c>
      <c r="N469" t="s">
        <v>1382</v>
      </c>
      <c r="O469" t="s">
        <v>1382</v>
      </c>
      <c r="P469" t="s">
        <v>1382</v>
      </c>
      <c r="Q469" t="s">
        <v>1382</v>
      </c>
      <c r="R469" t="s">
        <v>1382</v>
      </c>
      <c r="S469" t="s">
        <v>1382</v>
      </c>
      <c r="U469" t="s">
        <v>1382</v>
      </c>
      <c r="Y469">
        <v>9989</v>
      </c>
      <c r="Z469">
        <v>9</v>
      </c>
      <c r="AA469" s="1" t="s">
        <v>1389</v>
      </c>
      <c r="AB469" s="1" t="s">
        <v>1389</v>
      </c>
      <c r="AD469" t="s">
        <v>1382</v>
      </c>
    </row>
    <row r="470" spans="1:30" x14ac:dyDescent="0.15">
      <c r="A470" t="s">
        <v>664</v>
      </c>
      <c r="B470" t="s">
        <v>664</v>
      </c>
      <c r="C470" s="10" t="s">
        <v>663</v>
      </c>
      <c r="D470" t="s">
        <v>2140</v>
      </c>
      <c r="F470" t="s">
        <v>1382</v>
      </c>
      <c r="G470" t="s">
        <v>1382</v>
      </c>
      <c r="H470" t="s">
        <v>1382</v>
      </c>
      <c r="I470" t="s">
        <v>1382</v>
      </c>
      <c r="J470" t="s">
        <v>1382</v>
      </c>
      <c r="K470" t="s">
        <v>1382</v>
      </c>
      <c r="L470" s="12" t="s">
        <v>1383</v>
      </c>
      <c r="M470" t="s">
        <v>1382</v>
      </c>
      <c r="N470" t="s">
        <v>1382</v>
      </c>
      <c r="O470" t="s">
        <v>1382</v>
      </c>
      <c r="P470" t="s">
        <v>1382</v>
      </c>
      <c r="Q470" t="s">
        <v>1382</v>
      </c>
      <c r="R470" t="s">
        <v>1382</v>
      </c>
      <c r="S470" t="s">
        <v>1382</v>
      </c>
      <c r="U470" t="s">
        <v>1382</v>
      </c>
      <c r="Y470">
        <v>9989</v>
      </c>
      <c r="Z470">
        <v>9</v>
      </c>
      <c r="AA470" s="1" t="s">
        <v>1389</v>
      </c>
      <c r="AB470" s="1" t="s">
        <v>1389</v>
      </c>
      <c r="AD470" t="s">
        <v>1382</v>
      </c>
    </row>
    <row r="471" spans="1:30" x14ac:dyDescent="0.15">
      <c r="A471" t="s">
        <v>666</v>
      </c>
      <c r="B471" t="s">
        <v>666</v>
      </c>
      <c r="C471" s="10" t="s">
        <v>665</v>
      </c>
      <c r="D471" t="s">
        <v>2140</v>
      </c>
      <c r="F471" t="s">
        <v>1382</v>
      </c>
      <c r="G471" t="s">
        <v>1382</v>
      </c>
      <c r="H471" t="s">
        <v>1382</v>
      </c>
      <c r="I471" t="s">
        <v>1382</v>
      </c>
      <c r="J471" t="s">
        <v>1382</v>
      </c>
      <c r="K471" t="s">
        <v>1382</v>
      </c>
      <c r="L471" s="12" t="s">
        <v>1383</v>
      </c>
      <c r="M471" t="s">
        <v>1382</v>
      </c>
      <c r="N471" t="s">
        <v>1382</v>
      </c>
      <c r="O471" t="s">
        <v>1382</v>
      </c>
      <c r="P471" t="s">
        <v>1382</v>
      </c>
      <c r="Q471" t="s">
        <v>1382</v>
      </c>
      <c r="R471" t="s">
        <v>1382</v>
      </c>
      <c r="S471" t="s">
        <v>1382</v>
      </c>
      <c r="U471" t="s">
        <v>1382</v>
      </c>
      <c r="Y471">
        <v>9989</v>
      </c>
      <c r="Z471">
        <v>9</v>
      </c>
      <c r="AA471" s="1" t="s">
        <v>1389</v>
      </c>
      <c r="AB471" s="1" t="s">
        <v>1389</v>
      </c>
      <c r="AD471" t="s">
        <v>1382</v>
      </c>
    </row>
    <row r="472" spans="1:30" x14ac:dyDescent="0.15">
      <c r="A472" t="s">
        <v>668</v>
      </c>
      <c r="B472" t="s">
        <v>668</v>
      </c>
      <c r="C472" s="10" t="s">
        <v>667</v>
      </c>
      <c r="D472" t="s">
        <v>2140</v>
      </c>
      <c r="F472" t="s">
        <v>1382</v>
      </c>
      <c r="G472" t="s">
        <v>1382</v>
      </c>
      <c r="H472" t="s">
        <v>1382</v>
      </c>
      <c r="I472" t="s">
        <v>1382</v>
      </c>
      <c r="J472" t="s">
        <v>1382</v>
      </c>
      <c r="K472" t="s">
        <v>1382</v>
      </c>
      <c r="L472" s="12" t="s">
        <v>1383</v>
      </c>
      <c r="M472" t="s">
        <v>1382</v>
      </c>
      <c r="N472" t="s">
        <v>1382</v>
      </c>
      <c r="O472" t="s">
        <v>1382</v>
      </c>
      <c r="P472" t="s">
        <v>1382</v>
      </c>
      <c r="Q472" t="s">
        <v>1382</v>
      </c>
      <c r="R472" t="s">
        <v>1382</v>
      </c>
      <c r="S472" t="s">
        <v>1382</v>
      </c>
      <c r="U472" t="s">
        <v>1382</v>
      </c>
      <c r="Y472">
        <v>9989</v>
      </c>
      <c r="Z472">
        <v>9</v>
      </c>
      <c r="AA472" s="1" t="s">
        <v>1389</v>
      </c>
      <c r="AB472" s="1" t="s">
        <v>1389</v>
      </c>
      <c r="AD472" t="s">
        <v>1382</v>
      </c>
    </row>
    <row r="473" spans="1:30" x14ac:dyDescent="0.15">
      <c r="A473" t="s">
        <v>670</v>
      </c>
      <c r="B473" t="s">
        <v>670</v>
      </c>
      <c r="C473" s="10" t="s">
        <v>669</v>
      </c>
      <c r="D473" t="s">
        <v>2140</v>
      </c>
      <c r="F473" t="s">
        <v>1382</v>
      </c>
      <c r="G473" t="s">
        <v>1382</v>
      </c>
      <c r="H473" t="s">
        <v>1382</v>
      </c>
      <c r="I473" t="s">
        <v>1382</v>
      </c>
      <c r="J473" t="s">
        <v>1382</v>
      </c>
      <c r="K473" t="s">
        <v>1382</v>
      </c>
      <c r="L473" s="12" t="s">
        <v>1383</v>
      </c>
      <c r="M473" t="s">
        <v>1382</v>
      </c>
      <c r="N473" t="s">
        <v>1382</v>
      </c>
      <c r="O473" t="s">
        <v>1382</v>
      </c>
      <c r="P473" t="s">
        <v>1382</v>
      </c>
      <c r="Q473" t="s">
        <v>1382</v>
      </c>
      <c r="R473" t="s">
        <v>1382</v>
      </c>
      <c r="S473" t="s">
        <v>1382</v>
      </c>
      <c r="U473" t="s">
        <v>1382</v>
      </c>
      <c r="Y473">
        <v>9989</v>
      </c>
      <c r="Z473">
        <v>9</v>
      </c>
      <c r="AA473" s="1" t="s">
        <v>1389</v>
      </c>
      <c r="AB473" s="1" t="s">
        <v>1389</v>
      </c>
      <c r="AD473" t="s">
        <v>1382</v>
      </c>
    </row>
    <row r="474" spans="1:30" x14ac:dyDescent="0.15">
      <c r="A474" t="s">
        <v>672</v>
      </c>
      <c r="B474" t="s">
        <v>672</v>
      </c>
      <c r="C474" s="10" t="s">
        <v>671</v>
      </c>
      <c r="D474" t="s">
        <v>2140</v>
      </c>
      <c r="F474" t="s">
        <v>1382</v>
      </c>
      <c r="G474" t="s">
        <v>1382</v>
      </c>
      <c r="H474" t="s">
        <v>1382</v>
      </c>
      <c r="I474" t="s">
        <v>1382</v>
      </c>
      <c r="J474" t="s">
        <v>1382</v>
      </c>
      <c r="K474" t="s">
        <v>1382</v>
      </c>
      <c r="L474" s="12" t="s">
        <v>1383</v>
      </c>
      <c r="M474" t="s">
        <v>1382</v>
      </c>
      <c r="N474" t="s">
        <v>1382</v>
      </c>
      <c r="O474" t="s">
        <v>1382</v>
      </c>
      <c r="P474" t="s">
        <v>1382</v>
      </c>
      <c r="Q474" t="s">
        <v>1382</v>
      </c>
      <c r="R474" t="s">
        <v>1382</v>
      </c>
      <c r="S474" t="s">
        <v>1382</v>
      </c>
      <c r="U474" t="s">
        <v>1382</v>
      </c>
      <c r="Y474">
        <v>9989</v>
      </c>
      <c r="Z474">
        <v>9</v>
      </c>
      <c r="AA474" s="1" t="s">
        <v>1389</v>
      </c>
      <c r="AB474" s="1" t="s">
        <v>1389</v>
      </c>
      <c r="AD474" t="s">
        <v>1382</v>
      </c>
    </row>
    <row r="475" spans="1:30" x14ac:dyDescent="0.15">
      <c r="A475" t="s">
        <v>674</v>
      </c>
      <c r="B475" t="s">
        <v>674</v>
      </c>
      <c r="C475" s="10" t="s">
        <v>673</v>
      </c>
      <c r="D475" t="s">
        <v>2140</v>
      </c>
      <c r="F475" t="s">
        <v>1382</v>
      </c>
      <c r="G475" t="s">
        <v>1382</v>
      </c>
      <c r="H475" t="s">
        <v>1382</v>
      </c>
      <c r="I475" t="s">
        <v>1382</v>
      </c>
      <c r="J475" t="s">
        <v>1382</v>
      </c>
      <c r="K475" t="s">
        <v>1382</v>
      </c>
      <c r="L475" s="12" t="s">
        <v>1383</v>
      </c>
      <c r="M475" t="s">
        <v>1382</v>
      </c>
      <c r="N475" t="s">
        <v>1382</v>
      </c>
      <c r="O475" t="s">
        <v>1382</v>
      </c>
      <c r="P475" t="s">
        <v>1382</v>
      </c>
      <c r="Q475" t="s">
        <v>1382</v>
      </c>
      <c r="R475" t="s">
        <v>1382</v>
      </c>
      <c r="S475" t="s">
        <v>1382</v>
      </c>
      <c r="U475" t="s">
        <v>1382</v>
      </c>
      <c r="Y475">
        <v>9989</v>
      </c>
      <c r="Z475">
        <v>9</v>
      </c>
      <c r="AA475" s="1" t="s">
        <v>1389</v>
      </c>
      <c r="AB475" s="1" t="s">
        <v>1389</v>
      </c>
      <c r="AD475" t="s">
        <v>1382</v>
      </c>
    </row>
    <row r="476" spans="1:30" x14ac:dyDescent="0.15">
      <c r="A476" t="s">
        <v>2793</v>
      </c>
      <c r="B476" t="s">
        <v>2794</v>
      </c>
      <c r="C476" s="11" t="s">
        <v>675</v>
      </c>
      <c r="D476" t="s">
        <v>2140</v>
      </c>
      <c r="F476" t="s">
        <v>1382</v>
      </c>
      <c r="G476" t="s">
        <v>1382</v>
      </c>
      <c r="H476" t="s">
        <v>1382</v>
      </c>
      <c r="I476" t="s">
        <v>1382</v>
      </c>
      <c r="J476" t="s">
        <v>1382</v>
      </c>
      <c r="K476" t="s">
        <v>1382</v>
      </c>
      <c r="L476" s="12" t="s">
        <v>1383</v>
      </c>
      <c r="M476" t="s">
        <v>1382</v>
      </c>
      <c r="N476" t="s">
        <v>1382</v>
      </c>
      <c r="O476" t="s">
        <v>1382</v>
      </c>
      <c r="P476" t="s">
        <v>1382</v>
      </c>
      <c r="Q476" t="s">
        <v>1382</v>
      </c>
      <c r="R476" t="s">
        <v>1382</v>
      </c>
      <c r="S476" t="s">
        <v>1382</v>
      </c>
      <c r="U476" t="s">
        <v>1382</v>
      </c>
      <c r="Y476">
        <v>9989</v>
      </c>
      <c r="Z476">
        <v>9</v>
      </c>
      <c r="AA476" s="1" t="s">
        <v>1389</v>
      </c>
      <c r="AB476" s="1" t="s">
        <v>1389</v>
      </c>
      <c r="AD476" t="s">
        <v>1382</v>
      </c>
    </row>
    <row r="477" spans="1:30" x14ac:dyDescent="0.15">
      <c r="A477" t="s">
        <v>677</v>
      </c>
      <c r="B477" t="s">
        <v>677</v>
      </c>
      <c r="C477" s="10" t="s">
        <v>676</v>
      </c>
      <c r="D477" t="s">
        <v>2140</v>
      </c>
      <c r="F477" t="s">
        <v>1382</v>
      </c>
      <c r="G477" t="s">
        <v>1382</v>
      </c>
      <c r="H477" t="s">
        <v>1382</v>
      </c>
      <c r="I477" t="s">
        <v>1382</v>
      </c>
      <c r="J477" t="s">
        <v>1382</v>
      </c>
      <c r="K477" t="s">
        <v>1382</v>
      </c>
      <c r="L477" s="12" t="s">
        <v>1383</v>
      </c>
      <c r="M477" t="s">
        <v>1382</v>
      </c>
      <c r="N477" t="s">
        <v>1382</v>
      </c>
      <c r="O477" t="s">
        <v>1382</v>
      </c>
      <c r="P477" t="s">
        <v>1382</v>
      </c>
      <c r="Q477" t="s">
        <v>1382</v>
      </c>
      <c r="R477" t="s">
        <v>1382</v>
      </c>
      <c r="S477" t="s">
        <v>1382</v>
      </c>
      <c r="U477" t="s">
        <v>1382</v>
      </c>
      <c r="Y477">
        <v>9989</v>
      </c>
      <c r="Z477">
        <v>9</v>
      </c>
      <c r="AA477" s="1" t="s">
        <v>1389</v>
      </c>
      <c r="AB477" s="1" t="s">
        <v>1389</v>
      </c>
      <c r="AD477" t="s">
        <v>1382</v>
      </c>
    </row>
    <row r="478" spans="1:30" x14ac:dyDescent="0.15">
      <c r="A478" t="s">
        <v>679</v>
      </c>
      <c r="B478" t="s">
        <v>679</v>
      </c>
      <c r="C478" s="10" t="s">
        <v>678</v>
      </c>
      <c r="D478" t="s">
        <v>2140</v>
      </c>
      <c r="F478" t="s">
        <v>1382</v>
      </c>
      <c r="G478" t="s">
        <v>1382</v>
      </c>
      <c r="H478" t="s">
        <v>1382</v>
      </c>
      <c r="I478" t="s">
        <v>1382</v>
      </c>
      <c r="J478" t="s">
        <v>1382</v>
      </c>
      <c r="K478" t="s">
        <v>1382</v>
      </c>
      <c r="L478" s="12" t="s">
        <v>1383</v>
      </c>
      <c r="M478" t="s">
        <v>1382</v>
      </c>
      <c r="N478" t="s">
        <v>1382</v>
      </c>
      <c r="O478" t="s">
        <v>1382</v>
      </c>
      <c r="P478" t="s">
        <v>1382</v>
      </c>
      <c r="Q478" t="s">
        <v>1382</v>
      </c>
      <c r="R478" t="s">
        <v>1382</v>
      </c>
      <c r="S478" t="s">
        <v>1382</v>
      </c>
      <c r="U478" t="s">
        <v>1382</v>
      </c>
      <c r="Y478">
        <v>9989</v>
      </c>
      <c r="Z478">
        <v>9</v>
      </c>
      <c r="AA478" s="1" t="s">
        <v>1389</v>
      </c>
      <c r="AB478" s="1" t="s">
        <v>1389</v>
      </c>
      <c r="AD478" t="s">
        <v>1382</v>
      </c>
    </row>
    <row r="479" spans="1:30" x14ac:dyDescent="0.15">
      <c r="A479" t="s">
        <v>681</v>
      </c>
      <c r="B479" t="s">
        <v>681</v>
      </c>
      <c r="C479" s="10" t="s">
        <v>680</v>
      </c>
      <c r="D479" t="s">
        <v>2140</v>
      </c>
      <c r="F479" t="s">
        <v>1382</v>
      </c>
      <c r="G479" t="s">
        <v>1382</v>
      </c>
      <c r="H479" t="s">
        <v>1382</v>
      </c>
      <c r="I479" t="s">
        <v>1382</v>
      </c>
      <c r="J479" t="s">
        <v>1382</v>
      </c>
      <c r="K479" t="s">
        <v>1382</v>
      </c>
      <c r="L479" s="12" t="s">
        <v>1383</v>
      </c>
      <c r="M479" t="s">
        <v>1382</v>
      </c>
      <c r="N479" t="s">
        <v>1382</v>
      </c>
      <c r="O479" t="s">
        <v>1382</v>
      </c>
      <c r="P479" t="s">
        <v>1382</v>
      </c>
      <c r="Q479" t="s">
        <v>1382</v>
      </c>
      <c r="R479" t="s">
        <v>1382</v>
      </c>
      <c r="S479" t="s">
        <v>1382</v>
      </c>
      <c r="U479" t="s">
        <v>1382</v>
      </c>
      <c r="Y479">
        <v>9989</v>
      </c>
      <c r="Z479">
        <v>9</v>
      </c>
      <c r="AA479" s="1" t="s">
        <v>1389</v>
      </c>
      <c r="AB479" s="1" t="s">
        <v>1389</v>
      </c>
      <c r="AD479" t="s">
        <v>1382</v>
      </c>
    </row>
    <row r="480" spans="1:30" x14ac:dyDescent="0.15">
      <c r="A480" t="s">
        <v>683</v>
      </c>
      <c r="B480" t="s">
        <v>683</v>
      </c>
      <c r="C480" s="10" t="s">
        <v>682</v>
      </c>
      <c r="D480" t="s">
        <v>2140</v>
      </c>
      <c r="F480" t="s">
        <v>1382</v>
      </c>
      <c r="G480" t="s">
        <v>1382</v>
      </c>
      <c r="H480" t="s">
        <v>1382</v>
      </c>
      <c r="I480" t="s">
        <v>1382</v>
      </c>
      <c r="J480" t="s">
        <v>1382</v>
      </c>
      <c r="K480" t="s">
        <v>1382</v>
      </c>
      <c r="L480" s="12" t="s">
        <v>1383</v>
      </c>
      <c r="M480" t="s">
        <v>1382</v>
      </c>
      <c r="N480" t="s">
        <v>1382</v>
      </c>
      <c r="O480" t="s">
        <v>1382</v>
      </c>
      <c r="P480" t="s">
        <v>1382</v>
      </c>
      <c r="Q480" t="s">
        <v>1382</v>
      </c>
      <c r="R480" t="s">
        <v>1382</v>
      </c>
      <c r="S480" t="s">
        <v>1382</v>
      </c>
      <c r="U480" t="s">
        <v>1382</v>
      </c>
      <c r="Y480">
        <v>9989</v>
      </c>
      <c r="Z480">
        <v>9</v>
      </c>
      <c r="AA480" s="1" t="s">
        <v>1389</v>
      </c>
      <c r="AB480" s="1" t="s">
        <v>1389</v>
      </c>
      <c r="AD480" t="s">
        <v>1382</v>
      </c>
    </row>
    <row r="481" spans="1:30" x14ac:dyDescent="0.15">
      <c r="A481" t="s">
        <v>685</v>
      </c>
      <c r="B481" t="s">
        <v>685</v>
      </c>
      <c r="C481" s="10" t="s">
        <v>684</v>
      </c>
      <c r="D481" t="s">
        <v>2140</v>
      </c>
      <c r="F481" t="s">
        <v>1382</v>
      </c>
      <c r="G481" t="s">
        <v>1382</v>
      </c>
      <c r="H481" t="s">
        <v>1382</v>
      </c>
      <c r="I481" t="s">
        <v>1382</v>
      </c>
      <c r="J481" t="s">
        <v>1382</v>
      </c>
      <c r="K481" t="s">
        <v>1382</v>
      </c>
      <c r="L481" s="12" t="s">
        <v>1383</v>
      </c>
      <c r="M481" t="s">
        <v>1382</v>
      </c>
      <c r="N481" t="s">
        <v>1382</v>
      </c>
      <c r="O481" t="s">
        <v>1382</v>
      </c>
      <c r="P481" t="s">
        <v>1382</v>
      </c>
      <c r="Q481" t="s">
        <v>1382</v>
      </c>
      <c r="R481" t="s">
        <v>1382</v>
      </c>
      <c r="S481" t="s">
        <v>1382</v>
      </c>
      <c r="U481" t="s">
        <v>1382</v>
      </c>
      <c r="Y481">
        <v>9989</v>
      </c>
      <c r="Z481">
        <v>9</v>
      </c>
      <c r="AA481" s="1" t="s">
        <v>1389</v>
      </c>
      <c r="AB481" s="1" t="s">
        <v>1389</v>
      </c>
      <c r="AD481" t="s">
        <v>1382</v>
      </c>
    </row>
    <row r="482" spans="1:30" x14ac:dyDescent="0.15">
      <c r="A482" t="s">
        <v>687</v>
      </c>
      <c r="B482" t="s">
        <v>687</v>
      </c>
      <c r="C482" s="10" t="s">
        <v>686</v>
      </c>
      <c r="D482" t="s">
        <v>2140</v>
      </c>
      <c r="F482" t="s">
        <v>1382</v>
      </c>
      <c r="G482" t="s">
        <v>1382</v>
      </c>
      <c r="H482" t="s">
        <v>1382</v>
      </c>
      <c r="I482" t="s">
        <v>1382</v>
      </c>
      <c r="J482" t="s">
        <v>1382</v>
      </c>
      <c r="K482" t="s">
        <v>1382</v>
      </c>
      <c r="L482" s="12" t="s">
        <v>1383</v>
      </c>
      <c r="M482" t="s">
        <v>1382</v>
      </c>
      <c r="N482" t="s">
        <v>1382</v>
      </c>
      <c r="O482" t="s">
        <v>1382</v>
      </c>
      <c r="P482" t="s">
        <v>1382</v>
      </c>
      <c r="Q482" t="s">
        <v>1382</v>
      </c>
      <c r="R482" t="s">
        <v>1382</v>
      </c>
      <c r="S482" t="s">
        <v>1382</v>
      </c>
      <c r="U482" t="s">
        <v>1382</v>
      </c>
      <c r="Y482">
        <v>9989</v>
      </c>
      <c r="Z482">
        <v>9</v>
      </c>
      <c r="AA482" s="1" t="s">
        <v>1389</v>
      </c>
      <c r="AB482" s="1" t="s">
        <v>1389</v>
      </c>
      <c r="AD482" t="s">
        <v>1382</v>
      </c>
    </row>
    <row r="483" spans="1:30" x14ac:dyDescent="0.15">
      <c r="A483" t="s">
        <v>689</v>
      </c>
      <c r="B483" t="s">
        <v>689</v>
      </c>
      <c r="C483" s="10" t="s">
        <v>688</v>
      </c>
      <c r="D483" t="s">
        <v>2140</v>
      </c>
      <c r="F483" t="s">
        <v>1382</v>
      </c>
      <c r="G483" t="s">
        <v>1382</v>
      </c>
      <c r="H483" t="s">
        <v>1382</v>
      </c>
      <c r="I483" t="s">
        <v>1382</v>
      </c>
      <c r="J483" t="s">
        <v>1382</v>
      </c>
      <c r="K483" t="s">
        <v>1382</v>
      </c>
      <c r="L483" s="12" t="s">
        <v>1383</v>
      </c>
      <c r="M483" t="s">
        <v>1382</v>
      </c>
      <c r="N483" t="s">
        <v>1382</v>
      </c>
      <c r="O483" t="s">
        <v>1382</v>
      </c>
      <c r="P483" t="s">
        <v>1382</v>
      </c>
      <c r="Q483" t="s">
        <v>1382</v>
      </c>
      <c r="R483" t="s">
        <v>1382</v>
      </c>
      <c r="S483" t="s">
        <v>1382</v>
      </c>
      <c r="U483" t="s">
        <v>1382</v>
      </c>
      <c r="Y483">
        <v>9989</v>
      </c>
      <c r="Z483">
        <v>9</v>
      </c>
      <c r="AA483" s="1" t="s">
        <v>1389</v>
      </c>
      <c r="AB483" s="1" t="s">
        <v>1389</v>
      </c>
      <c r="AD483" t="s">
        <v>1382</v>
      </c>
    </row>
    <row r="484" spans="1:30" x14ac:dyDescent="0.15">
      <c r="A484" t="s">
        <v>691</v>
      </c>
      <c r="B484" t="s">
        <v>691</v>
      </c>
      <c r="C484" s="10" t="s">
        <v>690</v>
      </c>
      <c r="D484" t="s">
        <v>2140</v>
      </c>
      <c r="F484" t="s">
        <v>1382</v>
      </c>
      <c r="G484" t="s">
        <v>1382</v>
      </c>
      <c r="H484" t="s">
        <v>1382</v>
      </c>
      <c r="I484" t="s">
        <v>1382</v>
      </c>
      <c r="J484" t="s">
        <v>1382</v>
      </c>
      <c r="K484" t="s">
        <v>1382</v>
      </c>
      <c r="L484" s="12" t="s">
        <v>1383</v>
      </c>
      <c r="M484" t="s">
        <v>1382</v>
      </c>
      <c r="N484" t="s">
        <v>1382</v>
      </c>
      <c r="O484" t="s">
        <v>1382</v>
      </c>
      <c r="P484" t="s">
        <v>1382</v>
      </c>
      <c r="Q484" t="s">
        <v>1382</v>
      </c>
      <c r="R484" t="s">
        <v>1382</v>
      </c>
      <c r="S484" t="s">
        <v>1382</v>
      </c>
      <c r="U484" t="s">
        <v>1382</v>
      </c>
      <c r="Y484">
        <v>9989</v>
      </c>
      <c r="Z484">
        <v>9</v>
      </c>
      <c r="AA484" s="1" t="s">
        <v>1389</v>
      </c>
      <c r="AB484" s="1" t="s">
        <v>1389</v>
      </c>
      <c r="AD484" t="s">
        <v>1382</v>
      </c>
    </row>
    <row r="485" spans="1:30" x14ac:dyDescent="0.15">
      <c r="A485" t="s">
        <v>693</v>
      </c>
      <c r="B485" t="s">
        <v>693</v>
      </c>
      <c r="C485" s="10" t="s">
        <v>692</v>
      </c>
      <c r="D485" t="s">
        <v>2140</v>
      </c>
      <c r="F485" t="s">
        <v>1382</v>
      </c>
      <c r="G485" t="s">
        <v>1382</v>
      </c>
      <c r="H485" t="s">
        <v>1382</v>
      </c>
      <c r="I485" t="s">
        <v>1382</v>
      </c>
      <c r="J485" t="s">
        <v>1382</v>
      </c>
      <c r="K485" t="s">
        <v>1382</v>
      </c>
      <c r="L485" s="12" t="s">
        <v>1383</v>
      </c>
      <c r="M485" t="s">
        <v>1382</v>
      </c>
      <c r="N485" t="s">
        <v>1382</v>
      </c>
      <c r="O485" t="s">
        <v>1382</v>
      </c>
      <c r="P485" t="s">
        <v>1382</v>
      </c>
      <c r="Q485" t="s">
        <v>1382</v>
      </c>
      <c r="R485" t="s">
        <v>1382</v>
      </c>
      <c r="S485" t="s">
        <v>1382</v>
      </c>
      <c r="U485" t="s">
        <v>1382</v>
      </c>
      <c r="Y485">
        <v>9989</v>
      </c>
      <c r="Z485">
        <v>9</v>
      </c>
      <c r="AA485" s="1" t="s">
        <v>1389</v>
      </c>
      <c r="AB485" s="1" t="s">
        <v>1389</v>
      </c>
      <c r="AD485" t="s">
        <v>1382</v>
      </c>
    </row>
    <row r="486" spans="1:30" x14ac:dyDescent="0.15">
      <c r="A486" t="s">
        <v>695</v>
      </c>
      <c r="B486" t="s">
        <v>695</v>
      </c>
      <c r="C486" s="10" t="s">
        <v>694</v>
      </c>
      <c r="D486" t="s">
        <v>2140</v>
      </c>
      <c r="F486" t="s">
        <v>1382</v>
      </c>
      <c r="G486" t="s">
        <v>1382</v>
      </c>
      <c r="H486" t="s">
        <v>1382</v>
      </c>
      <c r="I486" t="s">
        <v>1382</v>
      </c>
      <c r="J486" t="s">
        <v>1382</v>
      </c>
      <c r="K486" t="s">
        <v>1382</v>
      </c>
      <c r="L486" s="12" t="s">
        <v>1383</v>
      </c>
      <c r="M486" t="s">
        <v>1382</v>
      </c>
      <c r="N486" t="s">
        <v>1382</v>
      </c>
      <c r="O486" t="s">
        <v>1382</v>
      </c>
      <c r="P486" t="s">
        <v>1382</v>
      </c>
      <c r="Q486" t="s">
        <v>1382</v>
      </c>
      <c r="R486" t="s">
        <v>1382</v>
      </c>
      <c r="S486" t="s">
        <v>1382</v>
      </c>
      <c r="U486" t="s">
        <v>1382</v>
      </c>
      <c r="Y486">
        <v>9989</v>
      </c>
      <c r="Z486">
        <v>9</v>
      </c>
      <c r="AA486" s="1" t="s">
        <v>1389</v>
      </c>
      <c r="AB486" s="1" t="s">
        <v>1389</v>
      </c>
      <c r="AD486" t="s">
        <v>1382</v>
      </c>
    </row>
    <row r="487" spans="1:30" x14ac:dyDescent="0.15">
      <c r="A487" t="s">
        <v>697</v>
      </c>
      <c r="B487" t="s">
        <v>697</v>
      </c>
      <c r="C487" s="10" t="s">
        <v>696</v>
      </c>
      <c r="D487" t="s">
        <v>2140</v>
      </c>
      <c r="F487" t="s">
        <v>1382</v>
      </c>
      <c r="G487" t="s">
        <v>1382</v>
      </c>
      <c r="H487" t="s">
        <v>1382</v>
      </c>
      <c r="I487" t="s">
        <v>1382</v>
      </c>
      <c r="J487" t="s">
        <v>1382</v>
      </c>
      <c r="K487" t="s">
        <v>1382</v>
      </c>
      <c r="L487" s="12" t="s">
        <v>1383</v>
      </c>
      <c r="M487" t="s">
        <v>1382</v>
      </c>
      <c r="N487" t="s">
        <v>1382</v>
      </c>
      <c r="O487" t="s">
        <v>1382</v>
      </c>
      <c r="P487" t="s">
        <v>1382</v>
      </c>
      <c r="Q487" t="s">
        <v>1382</v>
      </c>
      <c r="R487" t="s">
        <v>1382</v>
      </c>
      <c r="S487" t="s">
        <v>1382</v>
      </c>
      <c r="U487" t="s">
        <v>1382</v>
      </c>
      <c r="Y487">
        <v>9989</v>
      </c>
      <c r="Z487">
        <v>9</v>
      </c>
      <c r="AA487" s="1" t="s">
        <v>1389</v>
      </c>
      <c r="AB487" s="1" t="s">
        <v>1389</v>
      </c>
      <c r="AD487" t="s">
        <v>1382</v>
      </c>
    </row>
    <row r="488" spans="1:30" x14ac:dyDescent="0.15">
      <c r="A488" t="s">
        <v>699</v>
      </c>
      <c r="B488" t="s">
        <v>699</v>
      </c>
      <c r="C488" s="10" t="s">
        <v>698</v>
      </c>
      <c r="D488" t="s">
        <v>2140</v>
      </c>
      <c r="F488" t="s">
        <v>1382</v>
      </c>
      <c r="G488" t="s">
        <v>1382</v>
      </c>
      <c r="H488" t="s">
        <v>1382</v>
      </c>
      <c r="I488" t="s">
        <v>1382</v>
      </c>
      <c r="J488" t="s">
        <v>1382</v>
      </c>
      <c r="K488" t="s">
        <v>1382</v>
      </c>
      <c r="L488" s="12" t="s">
        <v>1383</v>
      </c>
      <c r="M488" t="s">
        <v>1382</v>
      </c>
      <c r="N488" t="s">
        <v>1382</v>
      </c>
      <c r="O488" t="s">
        <v>1382</v>
      </c>
      <c r="P488" t="s">
        <v>1382</v>
      </c>
      <c r="Q488" t="s">
        <v>1382</v>
      </c>
      <c r="R488" t="s">
        <v>1382</v>
      </c>
      <c r="S488" t="s">
        <v>1382</v>
      </c>
      <c r="U488" t="s">
        <v>1382</v>
      </c>
      <c r="Y488">
        <v>9989</v>
      </c>
      <c r="Z488">
        <v>9</v>
      </c>
      <c r="AA488" s="1" t="s">
        <v>1389</v>
      </c>
      <c r="AB488" s="1" t="s">
        <v>1389</v>
      </c>
      <c r="AD488" t="s">
        <v>1382</v>
      </c>
    </row>
    <row r="489" spans="1:30" x14ac:dyDescent="0.15">
      <c r="A489" t="s">
        <v>701</v>
      </c>
      <c r="B489" t="s">
        <v>701</v>
      </c>
      <c r="C489" s="10" t="s">
        <v>700</v>
      </c>
      <c r="D489" t="s">
        <v>2140</v>
      </c>
      <c r="F489" t="s">
        <v>1382</v>
      </c>
      <c r="G489" t="s">
        <v>1382</v>
      </c>
      <c r="H489" t="s">
        <v>1382</v>
      </c>
      <c r="I489" t="s">
        <v>1382</v>
      </c>
      <c r="J489" t="s">
        <v>1382</v>
      </c>
      <c r="K489" t="s">
        <v>1382</v>
      </c>
      <c r="L489" s="12" t="s">
        <v>1383</v>
      </c>
      <c r="M489" t="s">
        <v>1382</v>
      </c>
      <c r="N489" t="s">
        <v>1382</v>
      </c>
      <c r="O489" t="s">
        <v>1382</v>
      </c>
      <c r="P489" t="s">
        <v>1382</v>
      </c>
      <c r="Q489" t="s">
        <v>1382</v>
      </c>
      <c r="R489" t="s">
        <v>1382</v>
      </c>
      <c r="S489" t="s">
        <v>1382</v>
      </c>
      <c r="U489" t="s">
        <v>1382</v>
      </c>
      <c r="Y489">
        <v>9989</v>
      </c>
      <c r="Z489">
        <v>9</v>
      </c>
      <c r="AA489" s="1" t="s">
        <v>1389</v>
      </c>
      <c r="AB489" s="1" t="s">
        <v>1389</v>
      </c>
      <c r="AD489" t="s">
        <v>1382</v>
      </c>
    </row>
    <row r="490" spans="1:30" x14ac:dyDescent="0.15">
      <c r="A490" t="s">
        <v>2789</v>
      </c>
      <c r="C490" s="11" t="s">
        <v>702</v>
      </c>
      <c r="D490" t="s">
        <v>2140</v>
      </c>
      <c r="F490" t="s">
        <v>1382</v>
      </c>
      <c r="G490" t="s">
        <v>1382</v>
      </c>
      <c r="H490" t="s">
        <v>1382</v>
      </c>
      <c r="I490" t="s">
        <v>1382</v>
      </c>
      <c r="J490" t="s">
        <v>1382</v>
      </c>
      <c r="K490" t="s">
        <v>1382</v>
      </c>
      <c r="L490" s="12" t="s">
        <v>1383</v>
      </c>
      <c r="M490" t="s">
        <v>1382</v>
      </c>
      <c r="N490" t="s">
        <v>1382</v>
      </c>
      <c r="O490" t="s">
        <v>1382</v>
      </c>
      <c r="P490" t="s">
        <v>1382</v>
      </c>
      <c r="Q490" t="s">
        <v>1382</v>
      </c>
      <c r="R490" t="s">
        <v>1382</v>
      </c>
      <c r="S490" t="s">
        <v>1382</v>
      </c>
      <c r="U490" t="s">
        <v>1382</v>
      </c>
      <c r="Y490">
        <v>9989</v>
      </c>
      <c r="Z490">
        <v>9</v>
      </c>
      <c r="AA490" s="1" t="s">
        <v>1389</v>
      </c>
      <c r="AB490" s="1" t="s">
        <v>1389</v>
      </c>
      <c r="AD490" t="s">
        <v>1382</v>
      </c>
    </row>
    <row r="491" spans="1:30" x14ac:dyDescent="0.15">
      <c r="A491" t="s">
        <v>2804</v>
      </c>
      <c r="C491" s="11" t="s">
        <v>703</v>
      </c>
      <c r="D491" t="s">
        <v>2140</v>
      </c>
      <c r="F491" t="s">
        <v>1382</v>
      </c>
      <c r="G491" t="s">
        <v>1382</v>
      </c>
      <c r="H491" t="s">
        <v>1382</v>
      </c>
      <c r="I491" t="s">
        <v>1382</v>
      </c>
      <c r="J491" t="s">
        <v>1382</v>
      </c>
      <c r="K491" t="s">
        <v>1382</v>
      </c>
      <c r="L491" s="12" t="s">
        <v>2023</v>
      </c>
      <c r="M491" t="s">
        <v>1382</v>
      </c>
      <c r="N491" t="s">
        <v>1382</v>
      </c>
      <c r="O491" t="s">
        <v>1382</v>
      </c>
      <c r="P491" t="s">
        <v>1382</v>
      </c>
      <c r="Q491" t="s">
        <v>1382</v>
      </c>
      <c r="R491" t="s">
        <v>1382</v>
      </c>
      <c r="S491" t="s">
        <v>1382</v>
      </c>
      <c r="U491" t="s">
        <v>1382</v>
      </c>
      <c r="Y491">
        <v>9989</v>
      </c>
      <c r="Z491">
        <v>9</v>
      </c>
      <c r="AA491" s="1" t="s">
        <v>1389</v>
      </c>
      <c r="AB491" s="1" t="s">
        <v>1389</v>
      </c>
      <c r="AD491" t="s">
        <v>1382</v>
      </c>
    </row>
    <row r="492" spans="1:30" x14ac:dyDescent="0.15">
      <c r="A492" t="s">
        <v>2503</v>
      </c>
      <c r="C492" s="11" t="s">
        <v>704</v>
      </c>
      <c r="D492" t="s">
        <v>2195</v>
      </c>
      <c r="F492" t="s">
        <v>1382</v>
      </c>
      <c r="G492" t="s">
        <v>1382</v>
      </c>
      <c r="H492" t="s">
        <v>1382</v>
      </c>
      <c r="I492" t="s">
        <v>1382</v>
      </c>
      <c r="J492" t="s">
        <v>1381</v>
      </c>
      <c r="K492" t="s">
        <v>1382</v>
      </c>
      <c r="L492" s="12" t="s">
        <v>2504</v>
      </c>
      <c r="M492" t="s">
        <v>1382</v>
      </c>
      <c r="N492" t="s">
        <v>1382</v>
      </c>
      <c r="O492" t="s">
        <v>1382</v>
      </c>
      <c r="P492" t="s">
        <v>1382</v>
      </c>
      <c r="Q492" t="s">
        <v>1382</v>
      </c>
      <c r="R492" t="s">
        <v>1382</v>
      </c>
      <c r="S492" t="s">
        <v>1382</v>
      </c>
      <c r="U492" t="s">
        <v>1382</v>
      </c>
      <c r="Y492">
        <v>9201</v>
      </c>
      <c r="Z492">
        <v>41</v>
      </c>
      <c r="AA492" s="1" t="s">
        <v>1389</v>
      </c>
      <c r="AB492">
        <v>31</v>
      </c>
      <c r="AD492" t="s">
        <v>1382</v>
      </c>
    </row>
    <row r="493" spans="1:30" x14ac:dyDescent="0.15">
      <c r="A493" t="s">
        <v>2506</v>
      </c>
      <c r="C493" s="11" t="s">
        <v>705</v>
      </c>
      <c r="D493" t="s">
        <v>2195</v>
      </c>
      <c r="F493" t="s">
        <v>1382</v>
      </c>
      <c r="G493" t="s">
        <v>1382</v>
      </c>
      <c r="H493" t="s">
        <v>1382</v>
      </c>
      <c r="I493" t="s">
        <v>1382</v>
      </c>
      <c r="J493" t="s">
        <v>1381</v>
      </c>
      <c r="K493" t="s">
        <v>1382</v>
      </c>
      <c r="L493" s="12" t="s">
        <v>2507</v>
      </c>
      <c r="M493" t="s">
        <v>1382</v>
      </c>
      <c r="N493" t="s">
        <v>1382</v>
      </c>
      <c r="O493" t="s">
        <v>1382</v>
      </c>
      <c r="P493" t="s">
        <v>1382</v>
      </c>
      <c r="Q493" t="s">
        <v>1382</v>
      </c>
      <c r="R493" t="s">
        <v>1382</v>
      </c>
      <c r="S493" t="s">
        <v>1382</v>
      </c>
      <c r="U493" t="s">
        <v>1382</v>
      </c>
      <c r="Y493">
        <v>9213</v>
      </c>
      <c r="Z493">
        <v>55</v>
      </c>
      <c r="AA493" s="1" t="s">
        <v>1389</v>
      </c>
      <c r="AB493" s="1" t="s">
        <v>1389</v>
      </c>
      <c r="AD493" t="s">
        <v>1382</v>
      </c>
    </row>
    <row r="494" spans="1:30" x14ac:dyDescent="0.15">
      <c r="A494" t="s">
        <v>2806</v>
      </c>
      <c r="C494" s="11" t="s">
        <v>706</v>
      </c>
      <c r="D494" t="s">
        <v>2140</v>
      </c>
      <c r="F494" t="s">
        <v>1382</v>
      </c>
      <c r="G494" t="s">
        <v>1382</v>
      </c>
      <c r="H494" t="s">
        <v>1382</v>
      </c>
      <c r="I494" t="s">
        <v>1382</v>
      </c>
      <c r="J494" t="s">
        <v>1382</v>
      </c>
      <c r="K494" t="s">
        <v>1382</v>
      </c>
      <c r="L494" s="12" t="s">
        <v>1383</v>
      </c>
      <c r="M494" t="s">
        <v>1382</v>
      </c>
      <c r="N494" t="s">
        <v>1382</v>
      </c>
      <c r="O494" t="s">
        <v>1382</v>
      </c>
      <c r="P494" t="s">
        <v>1382</v>
      </c>
      <c r="Q494" t="s">
        <v>1382</v>
      </c>
      <c r="R494" t="s">
        <v>1382</v>
      </c>
      <c r="S494" t="s">
        <v>1382</v>
      </c>
      <c r="U494" t="s">
        <v>1382</v>
      </c>
      <c r="Y494">
        <v>9989</v>
      </c>
      <c r="Z494">
        <v>9</v>
      </c>
      <c r="AA494" s="1" t="s">
        <v>1389</v>
      </c>
      <c r="AB494" s="1" t="s">
        <v>1389</v>
      </c>
      <c r="AD494" t="s">
        <v>1382</v>
      </c>
    </row>
    <row r="495" spans="1:30" x14ac:dyDescent="0.15">
      <c r="A495" t="s">
        <v>708</v>
      </c>
      <c r="C495" s="11" t="s">
        <v>707</v>
      </c>
      <c r="D495" t="s">
        <v>2195</v>
      </c>
      <c r="F495" t="s">
        <v>1382</v>
      </c>
      <c r="G495" t="s">
        <v>1382</v>
      </c>
      <c r="H495" t="s">
        <v>1382</v>
      </c>
      <c r="I495" t="s">
        <v>1382</v>
      </c>
      <c r="J495" t="s">
        <v>1382</v>
      </c>
      <c r="K495" t="s">
        <v>1382</v>
      </c>
      <c r="L495" s="12" t="s">
        <v>2492</v>
      </c>
      <c r="M495" t="s">
        <v>1382</v>
      </c>
      <c r="N495" t="s">
        <v>1382</v>
      </c>
      <c r="O495" t="s">
        <v>1382</v>
      </c>
      <c r="P495" t="s">
        <v>1382</v>
      </c>
      <c r="Q495" t="s">
        <v>1382</v>
      </c>
      <c r="R495" t="s">
        <v>1382</v>
      </c>
      <c r="S495" t="s">
        <v>1382</v>
      </c>
      <c r="U495" t="s">
        <v>1382</v>
      </c>
      <c r="Y495">
        <v>9203</v>
      </c>
      <c r="Z495">
        <v>31</v>
      </c>
      <c r="AA495" s="1" t="s">
        <v>1389</v>
      </c>
      <c r="AB495" s="1" t="s">
        <v>1389</v>
      </c>
      <c r="AD495" t="s">
        <v>1382</v>
      </c>
    </row>
    <row r="496" spans="1:30" x14ac:dyDescent="0.15">
      <c r="A496" t="s">
        <v>2805</v>
      </c>
      <c r="C496" s="11" t="s">
        <v>709</v>
      </c>
      <c r="D496" t="s">
        <v>2140</v>
      </c>
      <c r="F496" t="s">
        <v>1382</v>
      </c>
      <c r="G496" t="s">
        <v>1382</v>
      </c>
      <c r="H496" t="s">
        <v>1382</v>
      </c>
      <c r="I496" t="s">
        <v>1382</v>
      </c>
      <c r="J496" t="s">
        <v>1382</v>
      </c>
      <c r="K496" t="s">
        <v>1382</v>
      </c>
      <c r="L496" s="12" t="s">
        <v>2023</v>
      </c>
      <c r="M496" t="s">
        <v>1382</v>
      </c>
      <c r="N496" t="s">
        <v>1382</v>
      </c>
      <c r="O496" t="s">
        <v>1382</v>
      </c>
      <c r="P496" t="s">
        <v>1382</v>
      </c>
      <c r="Q496" t="s">
        <v>1382</v>
      </c>
      <c r="R496" t="s">
        <v>1382</v>
      </c>
      <c r="S496" t="s">
        <v>1382</v>
      </c>
      <c r="U496" t="s">
        <v>1382</v>
      </c>
      <c r="Y496">
        <v>9989</v>
      </c>
      <c r="Z496">
        <v>9</v>
      </c>
      <c r="AA496" s="1" t="s">
        <v>1389</v>
      </c>
      <c r="AB496" s="1" t="s">
        <v>1389</v>
      </c>
      <c r="AD496" t="s">
        <v>1382</v>
      </c>
    </row>
    <row r="497" spans="1:30" x14ac:dyDescent="0.15">
      <c r="A497" t="s">
        <v>3193</v>
      </c>
      <c r="C497" s="11" t="s">
        <v>710</v>
      </c>
      <c r="D497" t="s">
        <v>2195</v>
      </c>
      <c r="F497" t="s">
        <v>1382</v>
      </c>
      <c r="G497" t="s">
        <v>1382</v>
      </c>
      <c r="H497" t="s">
        <v>1382</v>
      </c>
      <c r="I497" t="s">
        <v>1382</v>
      </c>
      <c r="J497" t="s">
        <v>1381</v>
      </c>
      <c r="K497" t="s">
        <v>1382</v>
      </c>
      <c r="L497" s="12" t="s">
        <v>2504</v>
      </c>
      <c r="M497" t="s">
        <v>1382</v>
      </c>
      <c r="N497" t="s">
        <v>1382</v>
      </c>
      <c r="O497" t="s">
        <v>1382</v>
      </c>
      <c r="P497" t="s">
        <v>1382</v>
      </c>
      <c r="Q497" t="s">
        <v>1382</v>
      </c>
      <c r="R497" t="s">
        <v>1382</v>
      </c>
      <c r="S497" t="s">
        <v>1382</v>
      </c>
      <c r="U497" t="s">
        <v>1382</v>
      </c>
      <c r="Y497">
        <v>9201</v>
      </c>
      <c r="Z497">
        <v>42</v>
      </c>
      <c r="AA497" s="1" t="s">
        <v>1389</v>
      </c>
      <c r="AB497">
        <v>32</v>
      </c>
      <c r="AD497" t="s">
        <v>1382</v>
      </c>
    </row>
    <row r="498" spans="1:30" x14ac:dyDescent="0.15">
      <c r="A498" t="s">
        <v>3194</v>
      </c>
      <c r="C498" s="11" t="s">
        <v>711</v>
      </c>
      <c r="D498" t="s">
        <v>2195</v>
      </c>
      <c r="F498" t="s">
        <v>1382</v>
      </c>
      <c r="G498" t="s">
        <v>1382</v>
      </c>
      <c r="H498" t="s">
        <v>1381</v>
      </c>
      <c r="I498" t="s">
        <v>1382</v>
      </c>
      <c r="J498" t="s">
        <v>1381</v>
      </c>
      <c r="K498" t="s">
        <v>1382</v>
      </c>
      <c r="L498" s="12" t="s">
        <v>2507</v>
      </c>
      <c r="M498" t="s">
        <v>1382</v>
      </c>
      <c r="N498" t="s">
        <v>1382</v>
      </c>
      <c r="O498" t="s">
        <v>1382</v>
      </c>
      <c r="P498" t="s">
        <v>1382</v>
      </c>
      <c r="Q498" t="s">
        <v>1382</v>
      </c>
      <c r="R498" t="s">
        <v>1382</v>
      </c>
      <c r="S498" t="s">
        <v>1382</v>
      </c>
      <c r="U498" t="s">
        <v>1382</v>
      </c>
      <c r="Y498">
        <v>9213</v>
      </c>
      <c r="Z498">
        <v>55</v>
      </c>
      <c r="AA498" s="1" t="s">
        <v>1389</v>
      </c>
      <c r="AB498" s="1" t="s">
        <v>1389</v>
      </c>
      <c r="AD498" t="s">
        <v>1382</v>
      </c>
    </row>
    <row r="499" spans="1:30" x14ac:dyDescent="0.15">
      <c r="A499" t="s">
        <v>2807</v>
      </c>
      <c r="C499" s="11" t="s">
        <v>712</v>
      </c>
      <c r="D499" t="s">
        <v>2140</v>
      </c>
      <c r="F499" t="s">
        <v>1382</v>
      </c>
      <c r="G499" t="s">
        <v>1382</v>
      </c>
      <c r="H499" t="s">
        <v>1382</v>
      </c>
      <c r="I499" t="s">
        <v>1382</v>
      </c>
      <c r="J499" t="s">
        <v>1382</v>
      </c>
      <c r="K499" t="s">
        <v>1382</v>
      </c>
      <c r="L499" s="12" t="s">
        <v>1383</v>
      </c>
      <c r="M499" t="s">
        <v>1382</v>
      </c>
      <c r="N499" t="s">
        <v>1382</v>
      </c>
      <c r="O499" t="s">
        <v>1382</v>
      </c>
      <c r="P499" t="s">
        <v>1382</v>
      </c>
      <c r="Q499" t="s">
        <v>1382</v>
      </c>
      <c r="R499" t="s">
        <v>1382</v>
      </c>
      <c r="S499" t="s">
        <v>1382</v>
      </c>
      <c r="U499" t="s">
        <v>1382</v>
      </c>
      <c r="Y499">
        <v>9989</v>
      </c>
      <c r="Z499">
        <v>9</v>
      </c>
      <c r="AA499" s="1" t="s">
        <v>1389</v>
      </c>
      <c r="AB499" s="1" t="s">
        <v>1389</v>
      </c>
      <c r="AD499" t="s">
        <v>1382</v>
      </c>
    </row>
    <row r="500" spans="1:30" x14ac:dyDescent="0.15">
      <c r="A500" t="s">
        <v>3195</v>
      </c>
      <c r="C500" s="11" t="s">
        <v>713</v>
      </c>
      <c r="D500" t="s">
        <v>2195</v>
      </c>
      <c r="F500" t="s">
        <v>1382</v>
      </c>
      <c r="G500" t="s">
        <v>1382</v>
      </c>
      <c r="H500" t="s">
        <v>1382</v>
      </c>
      <c r="I500" t="s">
        <v>1382</v>
      </c>
      <c r="J500" t="s">
        <v>1382</v>
      </c>
      <c r="K500" t="s">
        <v>1382</v>
      </c>
      <c r="L500" s="12" t="s">
        <v>2492</v>
      </c>
      <c r="M500" t="s">
        <v>1382</v>
      </c>
      <c r="N500" t="s">
        <v>1382</v>
      </c>
      <c r="O500" t="s">
        <v>1382</v>
      </c>
      <c r="P500" t="s">
        <v>1382</v>
      </c>
      <c r="Q500" t="s">
        <v>1382</v>
      </c>
      <c r="R500" t="s">
        <v>1382</v>
      </c>
      <c r="S500" t="s">
        <v>1382</v>
      </c>
      <c r="U500" t="s">
        <v>1382</v>
      </c>
      <c r="Y500">
        <v>9203</v>
      </c>
      <c r="Z500">
        <v>32</v>
      </c>
      <c r="AA500" s="1" t="s">
        <v>1389</v>
      </c>
      <c r="AB500" s="1" t="s">
        <v>1389</v>
      </c>
      <c r="AD500" t="s">
        <v>1382</v>
      </c>
    </row>
    <row r="501" spans="1:30" x14ac:dyDescent="0.15">
      <c r="A501" t="s">
        <v>3196</v>
      </c>
      <c r="C501" s="11" t="s">
        <v>714</v>
      </c>
      <c r="D501" t="s">
        <v>1385</v>
      </c>
      <c r="F501" t="s">
        <v>1382</v>
      </c>
      <c r="G501" t="s">
        <v>1382</v>
      </c>
      <c r="H501" t="s">
        <v>1382</v>
      </c>
      <c r="I501" t="s">
        <v>1382</v>
      </c>
      <c r="J501" t="s">
        <v>1382</v>
      </c>
      <c r="K501" t="s">
        <v>1382</v>
      </c>
      <c r="L501" s="12" t="s">
        <v>1383</v>
      </c>
      <c r="M501" t="s">
        <v>1382</v>
      </c>
      <c r="N501" t="s">
        <v>1382</v>
      </c>
      <c r="O501" t="s">
        <v>1382</v>
      </c>
      <c r="P501" t="s">
        <v>1382</v>
      </c>
      <c r="Q501" t="s">
        <v>1382</v>
      </c>
      <c r="R501" t="s">
        <v>1382</v>
      </c>
      <c r="S501" t="s">
        <v>1382</v>
      </c>
      <c r="U501" t="s">
        <v>1382</v>
      </c>
      <c r="Y501">
        <v>9989</v>
      </c>
      <c r="Z501">
        <v>9</v>
      </c>
      <c r="AA501" s="1" t="s">
        <v>1389</v>
      </c>
      <c r="AB501" s="1" t="s">
        <v>1389</v>
      </c>
      <c r="AC501" s="1" t="s">
        <v>1389</v>
      </c>
      <c r="AD501" t="s">
        <v>1382</v>
      </c>
    </row>
    <row r="502" spans="1:30" x14ac:dyDescent="0.15">
      <c r="A502" t="s">
        <v>716</v>
      </c>
      <c r="B502" t="s">
        <v>716</v>
      </c>
      <c r="C502" s="10" t="s">
        <v>715</v>
      </c>
      <c r="D502" t="s">
        <v>2140</v>
      </c>
      <c r="F502" t="s">
        <v>1382</v>
      </c>
      <c r="G502" t="s">
        <v>1382</v>
      </c>
      <c r="H502" t="s">
        <v>1382</v>
      </c>
      <c r="I502" t="s">
        <v>1382</v>
      </c>
      <c r="J502" t="s">
        <v>1382</v>
      </c>
      <c r="K502" t="s">
        <v>1382</v>
      </c>
      <c r="L502" s="12" t="s">
        <v>1383</v>
      </c>
      <c r="M502" t="s">
        <v>1382</v>
      </c>
      <c r="N502" t="s">
        <v>1382</v>
      </c>
      <c r="O502" t="s">
        <v>1382</v>
      </c>
      <c r="P502" t="s">
        <v>1382</v>
      </c>
      <c r="Q502" t="s">
        <v>1382</v>
      </c>
      <c r="R502" t="s">
        <v>1382</v>
      </c>
      <c r="S502" t="s">
        <v>1382</v>
      </c>
      <c r="U502" t="s">
        <v>1382</v>
      </c>
      <c r="Y502">
        <v>9989</v>
      </c>
      <c r="Z502">
        <v>9</v>
      </c>
      <c r="AA502" s="1" t="s">
        <v>1389</v>
      </c>
      <c r="AB502" s="1" t="s">
        <v>1389</v>
      </c>
      <c r="AD502" t="s">
        <v>1382</v>
      </c>
    </row>
    <row r="503" spans="1:30" x14ac:dyDescent="0.15">
      <c r="A503" t="s">
        <v>718</v>
      </c>
      <c r="B503" t="s">
        <v>718</v>
      </c>
      <c r="C503" s="10" t="s">
        <v>717</v>
      </c>
      <c r="D503" t="s">
        <v>2140</v>
      </c>
      <c r="F503" t="s">
        <v>1382</v>
      </c>
      <c r="G503" t="s">
        <v>1382</v>
      </c>
      <c r="H503" t="s">
        <v>1382</v>
      </c>
      <c r="I503" t="s">
        <v>1382</v>
      </c>
      <c r="J503" t="s">
        <v>1382</v>
      </c>
      <c r="K503" t="s">
        <v>1382</v>
      </c>
      <c r="L503" s="12" t="s">
        <v>1383</v>
      </c>
      <c r="M503" t="s">
        <v>1382</v>
      </c>
      <c r="N503" t="s">
        <v>1382</v>
      </c>
      <c r="O503" t="s">
        <v>1382</v>
      </c>
      <c r="P503" t="s">
        <v>1382</v>
      </c>
      <c r="Q503" t="s">
        <v>1382</v>
      </c>
      <c r="R503" t="s">
        <v>1382</v>
      </c>
      <c r="S503" t="s">
        <v>1382</v>
      </c>
      <c r="U503" t="s">
        <v>1382</v>
      </c>
      <c r="Y503">
        <v>9989</v>
      </c>
      <c r="Z503">
        <v>9</v>
      </c>
      <c r="AA503" s="1" t="s">
        <v>1389</v>
      </c>
      <c r="AB503" s="1" t="s">
        <v>1389</v>
      </c>
      <c r="AD503" t="s">
        <v>1382</v>
      </c>
    </row>
    <row r="504" spans="1:30" x14ac:dyDescent="0.15">
      <c r="A504" t="s">
        <v>2540</v>
      </c>
      <c r="C504" s="11" t="s">
        <v>719</v>
      </c>
      <c r="D504" t="s">
        <v>2195</v>
      </c>
      <c r="F504" t="s">
        <v>1381</v>
      </c>
      <c r="G504" t="s">
        <v>1382</v>
      </c>
      <c r="H504" t="s">
        <v>1381</v>
      </c>
      <c r="I504" t="s">
        <v>1381</v>
      </c>
      <c r="J504" t="s">
        <v>1382</v>
      </c>
      <c r="K504" t="s">
        <v>1382</v>
      </c>
      <c r="L504" s="12" t="s">
        <v>1384</v>
      </c>
      <c r="M504" t="s">
        <v>1382</v>
      </c>
      <c r="N504" t="s">
        <v>1382</v>
      </c>
      <c r="O504" t="s">
        <v>1382</v>
      </c>
      <c r="P504" t="s">
        <v>1382</v>
      </c>
      <c r="Q504" t="s">
        <v>1382</v>
      </c>
      <c r="R504" t="s">
        <v>1382</v>
      </c>
      <c r="S504" t="s">
        <v>1382</v>
      </c>
      <c r="U504" t="s">
        <v>1382</v>
      </c>
      <c r="Y504">
        <v>9299</v>
      </c>
      <c r="Z504">
        <v>11</v>
      </c>
      <c r="AA504">
        <v>11</v>
      </c>
      <c r="AB504">
        <v>11</v>
      </c>
      <c r="AD504" t="s">
        <v>1382</v>
      </c>
    </row>
    <row r="505" spans="1:30" x14ac:dyDescent="0.15">
      <c r="A505" t="s">
        <v>721</v>
      </c>
      <c r="B505" t="s">
        <v>721</v>
      </c>
      <c r="C505" s="10" t="s">
        <v>720</v>
      </c>
      <c r="D505" t="s">
        <v>2140</v>
      </c>
      <c r="F505" t="s">
        <v>1382</v>
      </c>
      <c r="G505" t="s">
        <v>1382</v>
      </c>
      <c r="H505" t="s">
        <v>1382</v>
      </c>
      <c r="I505" t="s">
        <v>1382</v>
      </c>
      <c r="J505" t="s">
        <v>1382</v>
      </c>
      <c r="K505" t="s">
        <v>1382</v>
      </c>
      <c r="L505" s="12" t="s">
        <v>1383</v>
      </c>
      <c r="M505" t="s">
        <v>1382</v>
      </c>
      <c r="N505" t="s">
        <v>1382</v>
      </c>
      <c r="O505" t="s">
        <v>1382</v>
      </c>
      <c r="P505" t="s">
        <v>1382</v>
      </c>
      <c r="Q505" t="s">
        <v>1382</v>
      </c>
      <c r="R505" t="s">
        <v>1382</v>
      </c>
      <c r="S505" t="s">
        <v>1382</v>
      </c>
      <c r="U505" t="s">
        <v>1382</v>
      </c>
      <c r="Y505">
        <v>9989</v>
      </c>
      <c r="Z505">
        <v>9</v>
      </c>
      <c r="AA505" s="1" t="s">
        <v>1389</v>
      </c>
      <c r="AB505" s="1" t="s">
        <v>1389</v>
      </c>
      <c r="AD505" t="s">
        <v>1382</v>
      </c>
    </row>
    <row r="506" spans="1:30" x14ac:dyDescent="0.15">
      <c r="A506" t="s">
        <v>723</v>
      </c>
      <c r="B506" t="s">
        <v>723</v>
      </c>
      <c r="C506" s="10" t="s">
        <v>722</v>
      </c>
      <c r="D506" t="s">
        <v>2140</v>
      </c>
      <c r="F506" t="s">
        <v>1382</v>
      </c>
      <c r="G506" t="s">
        <v>1382</v>
      </c>
      <c r="H506" t="s">
        <v>1382</v>
      </c>
      <c r="I506" t="s">
        <v>1382</v>
      </c>
      <c r="J506" t="s">
        <v>1382</v>
      </c>
      <c r="K506" t="s">
        <v>1382</v>
      </c>
      <c r="L506" s="12" t="s">
        <v>1383</v>
      </c>
      <c r="M506" t="s">
        <v>1382</v>
      </c>
      <c r="N506" t="s">
        <v>1382</v>
      </c>
      <c r="O506" t="s">
        <v>1382</v>
      </c>
      <c r="P506" t="s">
        <v>1382</v>
      </c>
      <c r="Q506" t="s">
        <v>1382</v>
      </c>
      <c r="R506" t="s">
        <v>1382</v>
      </c>
      <c r="S506" t="s">
        <v>1382</v>
      </c>
      <c r="U506" t="s">
        <v>1382</v>
      </c>
      <c r="Y506">
        <v>9989</v>
      </c>
      <c r="Z506">
        <v>9</v>
      </c>
      <c r="AA506" s="1" t="s">
        <v>1389</v>
      </c>
      <c r="AB506" s="1" t="s">
        <v>1389</v>
      </c>
      <c r="AD506" t="s">
        <v>1382</v>
      </c>
    </row>
    <row r="507" spans="1:30" x14ac:dyDescent="0.15">
      <c r="A507" t="s">
        <v>725</v>
      </c>
      <c r="B507" t="s">
        <v>725</v>
      </c>
      <c r="C507" s="10" t="s">
        <v>724</v>
      </c>
      <c r="D507" t="s">
        <v>2140</v>
      </c>
      <c r="F507" t="s">
        <v>1382</v>
      </c>
      <c r="G507" t="s">
        <v>1382</v>
      </c>
      <c r="H507" t="s">
        <v>1382</v>
      </c>
      <c r="I507" t="s">
        <v>1382</v>
      </c>
      <c r="J507" t="s">
        <v>1382</v>
      </c>
      <c r="K507" t="s">
        <v>1382</v>
      </c>
      <c r="L507" s="12" t="s">
        <v>1383</v>
      </c>
      <c r="M507" t="s">
        <v>1382</v>
      </c>
      <c r="N507" t="s">
        <v>1382</v>
      </c>
      <c r="O507" t="s">
        <v>1382</v>
      </c>
      <c r="P507" t="s">
        <v>1382</v>
      </c>
      <c r="Q507" t="s">
        <v>1382</v>
      </c>
      <c r="R507" t="s">
        <v>1382</v>
      </c>
      <c r="S507" t="s">
        <v>1382</v>
      </c>
      <c r="U507" t="s">
        <v>1382</v>
      </c>
      <c r="Y507">
        <v>9989</v>
      </c>
      <c r="Z507">
        <v>9</v>
      </c>
      <c r="AA507" s="1" t="s">
        <v>1389</v>
      </c>
      <c r="AB507" s="1" t="s">
        <v>1389</v>
      </c>
      <c r="AD507" t="s">
        <v>1382</v>
      </c>
    </row>
    <row r="508" spans="1:30" x14ac:dyDescent="0.15">
      <c r="A508" t="s">
        <v>727</v>
      </c>
      <c r="B508" t="s">
        <v>727</v>
      </c>
      <c r="C508" s="10" t="s">
        <v>726</v>
      </c>
      <c r="D508" t="s">
        <v>2140</v>
      </c>
      <c r="F508" t="s">
        <v>1382</v>
      </c>
      <c r="G508" t="s">
        <v>1382</v>
      </c>
      <c r="H508" t="s">
        <v>1382</v>
      </c>
      <c r="I508" t="s">
        <v>1382</v>
      </c>
      <c r="J508" t="s">
        <v>1382</v>
      </c>
      <c r="K508" t="s">
        <v>1382</v>
      </c>
      <c r="L508" s="12" t="s">
        <v>1383</v>
      </c>
      <c r="M508" t="s">
        <v>1382</v>
      </c>
      <c r="N508" t="s">
        <v>1382</v>
      </c>
      <c r="O508" t="s">
        <v>1382</v>
      </c>
      <c r="P508" t="s">
        <v>1382</v>
      </c>
      <c r="Q508" t="s">
        <v>1382</v>
      </c>
      <c r="R508" t="s">
        <v>1382</v>
      </c>
      <c r="S508" t="s">
        <v>1382</v>
      </c>
      <c r="U508" t="s">
        <v>1382</v>
      </c>
      <c r="Y508">
        <v>9989</v>
      </c>
      <c r="Z508">
        <v>9</v>
      </c>
      <c r="AA508" s="1" t="s">
        <v>1389</v>
      </c>
      <c r="AB508" s="1" t="s">
        <v>1389</v>
      </c>
      <c r="AD508" t="s">
        <v>1382</v>
      </c>
    </row>
    <row r="509" spans="1:30" x14ac:dyDescent="0.15">
      <c r="A509" t="s">
        <v>729</v>
      </c>
      <c r="B509" t="s">
        <v>729</v>
      </c>
      <c r="C509" s="10" t="s">
        <v>728</v>
      </c>
      <c r="D509" t="s">
        <v>2140</v>
      </c>
      <c r="F509" t="s">
        <v>1382</v>
      </c>
      <c r="G509" t="s">
        <v>1382</v>
      </c>
      <c r="H509" t="s">
        <v>1382</v>
      </c>
      <c r="I509" t="s">
        <v>1382</v>
      </c>
      <c r="J509" t="s">
        <v>1382</v>
      </c>
      <c r="K509" t="s">
        <v>1382</v>
      </c>
      <c r="L509" s="12" t="s">
        <v>1383</v>
      </c>
      <c r="M509" t="s">
        <v>1382</v>
      </c>
      <c r="N509" t="s">
        <v>1382</v>
      </c>
      <c r="O509" t="s">
        <v>1382</v>
      </c>
      <c r="P509" t="s">
        <v>1382</v>
      </c>
      <c r="Q509" t="s">
        <v>1382</v>
      </c>
      <c r="R509" t="s">
        <v>1382</v>
      </c>
      <c r="S509" t="s">
        <v>1382</v>
      </c>
      <c r="U509" t="s">
        <v>1382</v>
      </c>
      <c r="Y509">
        <v>9989</v>
      </c>
      <c r="Z509">
        <v>9</v>
      </c>
      <c r="AA509" s="1" t="s">
        <v>1389</v>
      </c>
      <c r="AB509" s="1" t="s">
        <v>1389</v>
      </c>
      <c r="AD509" t="s">
        <v>1382</v>
      </c>
    </row>
    <row r="510" spans="1:30" x14ac:dyDescent="0.15">
      <c r="A510" t="s">
        <v>731</v>
      </c>
      <c r="B510" t="s">
        <v>731</v>
      </c>
      <c r="C510" s="10" t="s">
        <v>730</v>
      </c>
      <c r="D510" t="s">
        <v>2140</v>
      </c>
      <c r="F510" t="s">
        <v>1382</v>
      </c>
      <c r="G510" t="s">
        <v>1382</v>
      </c>
      <c r="H510" t="s">
        <v>1382</v>
      </c>
      <c r="I510" t="s">
        <v>1382</v>
      </c>
      <c r="J510" t="s">
        <v>1382</v>
      </c>
      <c r="K510" t="s">
        <v>1382</v>
      </c>
      <c r="L510" s="12" t="s">
        <v>1383</v>
      </c>
      <c r="M510" t="s">
        <v>1382</v>
      </c>
      <c r="N510" t="s">
        <v>1382</v>
      </c>
      <c r="O510" t="s">
        <v>1382</v>
      </c>
      <c r="P510" t="s">
        <v>1382</v>
      </c>
      <c r="Q510" t="s">
        <v>1382</v>
      </c>
      <c r="R510" t="s">
        <v>1382</v>
      </c>
      <c r="S510" t="s">
        <v>1382</v>
      </c>
      <c r="U510" t="s">
        <v>1382</v>
      </c>
      <c r="Y510">
        <v>9989</v>
      </c>
      <c r="Z510">
        <v>9</v>
      </c>
      <c r="AA510" s="1" t="s">
        <v>1389</v>
      </c>
      <c r="AB510" s="1" t="s">
        <v>1389</v>
      </c>
      <c r="AD510" t="s">
        <v>1382</v>
      </c>
    </row>
    <row r="511" spans="1:30" x14ac:dyDescent="0.15">
      <c r="A511" t="s">
        <v>733</v>
      </c>
      <c r="B511" t="s">
        <v>733</v>
      </c>
      <c r="C511" s="10" t="s">
        <v>732</v>
      </c>
      <c r="D511" t="s">
        <v>2140</v>
      </c>
      <c r="F511" t="s">
        <v>1382</v>
      </c>
      <c r="G511" t="s">
        <v>1382</v>
      </c>
      <c r="H511" t="s">
        <v>1382</v>
      </c>
      <c r="I511" t="s">
        <v>1382</v>
      </c>
      <c r="J511" t="s">
        <v>1382</v>
      </c>
      <c r="K511" t="s">
        <v>1382</v>
      </c>
      <c r="L511" s="12" t="s">
        <v>1383</v>
      </c>
      <c r="M511" t="s">
        <v>1382</v>
      </c>
      <c r="N511" t="s">
        <v>1382</v>
      </c>
      <c r="O511" t="s">
        <v>1382</v>
      </c>
      <c r="P511" t="s">
        <v>1382</v>
      </c>
      <c r="Q511" t="s">
        <v>1382</v>
      </c>
      <c r="R511" t="s">
        <v>1382</v>
      </c>
      <c r="S511" t="s">
        <v>1382</v>
      </c>
      <c r="U511" t="s">
        <v>1382</v>
      </c>
      <c r="Y511">
        <v>9989</v>
      </c>
      <c r="Z511">
        <v>9</v>
      </c>
      <c r="AA511" s="1" t="s">
        <v>1389</v>
      </c>
      <c r="AB511" s="1" t="s">
        <v>1389</v>
      </c>
      <c r="AD511" t="s">
        <v>1382</v>
      </c>
    </row>
    <row r="512" spans="1:30" x14ac:dyDescent="0.15">
      <c r="A512" t="s">
        <v>735</v>
      </c>
      <c r="B512" t="s">
        <v>735</v>
      </c>
      <c r="C512" s="10" t="s">
        <v>734</v>
      </c>
      <c r="D512" t="s">
        <v>2140</v>
      </c>
      <c r="F512" t="s">
        <v>1382</v>
      </c>
      <c r="G512" t="s">
        <v>1382</v>
      </c>
      <c r="H512" t="s">
        <v>1382</v>
      </c>
      <c r="I512" t="s">
        <v>1382</v>
      </c>
      <c r="J512" t="s">
        <v>1382</v>
      </c>
      <c r="K512" t="s">
        <v>1382</v>
      </c>
      <c r="L512" s="12" t="s">
        <v>1383</v>
      </c>
      <c r="M512" t="s">
        <v>1382</v>
      </c>
      <c r="N512" t="s">
        <v>1382</v>
      </c>
      <c r="O512" t="s">
        <v>1382</v>
      </c>
      <c r="P512" t="s">
        <v>1382</v>
      </c>
      <c r="Q512" t="s">
        <v>1382</v>
      </c>
      <c r="R512" t="s">
        <v>1382</v>
      </c>
      <c r="S512" t="s">
        <v>1382</v>
      </c>
      <c r="U512" t="s">
        <v>1382</v>
      </c>
      <c r="Y512">
        <v>9989</v>
      </c>
      <c r="Z512">
        <v>9</v>
      </c>
      <c r="AA512" s="1" t="s">
        <v>1389</v>
      </c>
      <c r="AB512" s="1" t="s">
        <v>1389</v>
      </c>
      <c r="AD512" t="s">
        <v>1382</v>
      </c>
    </row>
    <row r="513" spans="1:30" x14ac:dyDescent="0.15">
      <c r="A513" t="s">
        <v>737</v>
      </c>
      <c r="B513" t="s">
        <v>737</v>
      </c>
      <c r="C513" s="10" t="s">
        <v>736</v>
      </c>
      <c r="D513" t="s">
        <v>2140</v>
      </c>
      <c r="F513" t="s">
        <v>1382</v>
      </c>
      <c r="G513" t="s">
        <v>1382</v>
      </c>
      <c r="H513" t="s">
        <v>1382</v>
      </c>
      <c r="I513" t="s">
        <v>1382</v>
      </c>
      <c r="J513" t="s">
        <v>1382</v>
      </c>
      <c r="K513" t="s">
        <v>1382</v>
      </c>
      <c r="L513" s="12" t="s">
        <v>1383</v>
      </c>
      <c r="M513" t="s">
        <v>1382</v>
      </c>
      <c r="N513" t="s">
        <v>1382</v>
      </c>
      <c r="O513" t="s">
        <v>1382</v>
      </c>
      <c r="P513" t="s">
        <v>1382</v>
      </c>
      <c r="Q513" t="s">
        <v>1382</v>
      </c>
      <c r="R513" t="s">
        <v>1382</v>
      </c>
      <c r="S513" t="s">
        <v>1382</v>
      </c>
      <c r="U513" t="s">
        <v>1382</v>
      </c>
      <c r="Y513">
        <v>9989</v>
      </c>
      <c r="Z513">
        <v>9</v>
      </c>
      <c r="AA513" s="1" t="s">
        <v>1389</v>
      </c>
      <c r="AB513" s="1" t="s">
        <v>1389</v>
      </c>
      <c r="AD513" t="s">
        <v>1382</v>
      </c>
    </row>
    <row r="514" spans="1:30" x14ac:dyDescent="0.15">
      <c r="A514" t="s">
        <v>739</v>
      </c>
      <c r="B514" t="s">
        <v>739</v>
      </c>
      <c r="C514" s="10" t="s">
        <v>738</v>
      </c>
      <c r="D514" t="s">
        <v>2140</v>
      </c>
      <c r="F514" t="s">
        <v>1382</v>
      </c>
      <c r="G514" t="s">
        <v>1382</v>
      </c>
      <c r="H514" t="s">
        <v>1382</v>
      </c>
      <c r="I514" t="s">
        <v>1382</v>
      </c>
      <c r="J514" t="s">
        <v>1382</v>
      </c>
      <c r="K514" t="s">
        <v>1382</v>
      </c>
      <c r="L514" s="12" t="s">
        <v>1383</v>
      </c>
      <c r="M514" t="s">
        <v>1382</v>
      </c>
      <c r="N514" t="s">
        <v>1382</v>
      </c>
      <c r="O514" t="s">
        <v>1382</v>
      </c>
      <c r="P514" t="s">
        <v>1382</v>
      </c>
      <c r="Q514" t="s">
        <v>1382</v>
      </c>
      <c r="R514" t="s">
        <v>1382</v>
      </c>
      <c r="S514" t="s">
        <v>1382</v>
      </c>
      <c r="U514" t="s">
        <v>1382</v>
      </c>
      <c r="Y514">
        <v>9989</v>
      </c>
      <c r="Z514">
        <v>9</v>
      </c>
      <c r="AA514" s="1" t="s">
        <v>1389</v>
      </c>
      <c r="AB514" s="1" t="s">
        <v>1389</v>
      </c>
      <c r="AD514" t="s">
        <v>1382</v>
      </c>
    </row>
    <row r="515" spans="1:30" x14ac:dyDescent="0.15">
      <c r="A515" t="s">
        <v>2514</v>
      </c>
      <c r="C515" s="10" t="s">
        <v>740</v>
      </c>
      <c r="D515" t="s">
        <v>2195</v>
      </c>
      <c r="F515" t="s">
        <v>1382</v>
      </c>
      <c r="G515" t="s">
        <v>1382</v>
      </c>
      <c r="H515" t="s">
        <v>1381</v>
      </c>
      <c r="I515" t="s">
        <v>1382</v>
      </c>
      <c r="J515" t="s">
        <v>1382</v>
      </c>
      <c r="K515" t="s">
        <v>1382</v>
      </c>
      <c r="L515" s="12" t="s">
        <v>1384</v>
      </c>
      <c r="M515" t="s">
        <v>1382</v>
      </c>
      <c r="N515" t="s">
        <v>1382</v>
      </c>
      <c r="O515" t="s">
        <v>1382</v>
      </c>
      <c r="P515" t="s">
        <v>1382</v>
      </c>
      <c r="Q515" t="s">
        <v>1382</v>
      </c>
      <c r="R515" t="s">
        <v>1382</v>
      </c>
      <c r="S515" t="s">
        <v>1382</v>
      </c>
      <c r="U515" t="s">
        <v>1382</v>
      </c>
      <c r="Y515">
        <v>9200</v>
      </c>
      <c r="Z515">
        <v>14</v>
      </c>
      <c r="AA515" s="1" t="s">
        <v>1389</v>
      </c>
      <c r="AB515" s="1" t="s">
        <v>1389</v>
      </c>
      <c r="AD515" t="s">
        <v>1382</v>
      </c>
    </row>
    <row r="516" spans="1:30" x14ac:dyDescent="0.15">
      <c r="A516" t="s">
        <v>742</v>
      </c>
      <c r="B516" t="s">
        <v>742</v>
      </c>
      <c r="C516" s="10" t="s">
        <v>741</v>
      </c>
      <c r="D516" t="s">
        <v>2140</v>
      </c>
      <c r="F516" t="s">
        <v>1382</v>
      </c>
      <c r="G516" t="s">
        <v>1382</v>
      </c>
      <c r="H516" t="s">
        <v>1382</v>
      </c>
      <c r="I516" t="s">
        <v>1382</v>
      </c>
      <c r="J516" t="s">
        <v>1382</v>
      </c>
      <c r="K516" t="s">
        <v>1382</v>
      </c>
      <c r="L516" s="12" t="s">
        <v>1383</v>
      </c>
      <c r="M516" t="s">
        <v>1382</v>
      </c>
      <c r="N516" t="s">
        <v>1382</v>
      </c>
      <c r="O516" t="s">
        <v>1382</v>
      </c>
      <c r="P516" t="s">
        <v>1382</v>
      </c>
      <c r="Q516" t="s">
        <v>1382</v>
      </c>
      <c r="R516" t="s">
        <v>1382</v>
      </c>
      <c r="S516" t="s">
        <v>1382</v>
      </c>
      <c r="U516" t="s">
        <v>1382</v>
      </c>
      <c r="Y516">
        <v>9989</v>
      </c>
      <c r="Z516">
        <v>9</v>
      </c>
      <c r="AA516" s="1" t="s">
        <v>1389</v>
      </c>
      <c r="AB516" s="1" t="s">
        <v>1389</v>
      </c>
      <c r="AD516" t="s">
        <v>1382</v>
      </c>
    </row>
    <row r="517" spans="1:30" x14ac:dyDescent="0.15">
      <c r="A517" t="s">
        <v>1493</v>
      </c>
      <c r="C517" s="10" t="s">
        <v>743</v>
      </c>
      <c r="D517" t="s">
        <v>1385</v>
      </c>
      <c r="F517" t="s">
        <v>1381</v>
      </c>
      <c r="G517" t="s">
        <v>1382</v>
      </c>
      <c r="H517" t="s">
        <v>1381</v>
      </c>
      <c r="I517" t="s">
        <v>1381</v>
      </c>
      <c r="J517" t="s">
        <v>1382</v>
      </c>
      <c r="K517" t="s">
        <v>1382</v>
      </c>
      <c r="L517" s="12" t="s">
        <v>1384</v>
      </c>
      <c r="M517" t="s">
        <v>1382</v>
      </c>
      <c r="N517" t="s">
        <v>1382</v>
      </c>
      <c r="O517" t="s">
        <v>1382</v>
      </c>
      <c r="P517" t="s">
        <v>1382</v>
      </c>
      <c r="Q517" t="s">
        <v>1382</v>
      </c>
      <c r="R517" t="s">
        <v>1382</v>
      </c>
      <c r="S517" t="s">
        <v>1382</v>
      </c>
      <c r="U517" t="s">
        <v>1382</v>
      </c>
      <c r="Y517">
        <v>9989</v>
      </c>
      <c r="Z517">
        <v>11</v>
      </c>
      <c r="AA517">
        <v>11</v>
      </c>
      <c r="AB517">
        <v>11</v>
      </c>
      <c r="AD517" t="s">
        <v>1382</v>
      </c>
    </row>
    <row r="518" spans="1:30" x14ac:dyDescent="0.15">
      <c r="A518" t="s">
        <v>1518</v>
      </c>
      <c r="C518" s="10" t="s">
        <v>744</v>
      </c>
      <c r="D518" t="s">
        <v>1385</v>
      </c>
      <c r="F518" t="s">
        <v>1381</v>
      </c>
      <c r="G518" t="s">
        <v>1382</v>
      </c>
      <c r="H518" t="s">
        <v>1381</v>
      </c>
      <c r="I518" t="s">
        <v>1381</v>
      </c>
      <c r="J518" t="s">
        <v>1382</v>
      </c>
      <c r="K518" t="s">
        <v>1382</v>
      </c>
      <c r="L518" s="12" t="s">
        <v>1384</v>
      </c>
      <c r="M518" t="s">
        <v>1382</v>
      </c>
      <c r="N518" t="s">
        <v>1382</v>
      </c>
      <c r="O518" t="s">
        <v>1382</v>
      </c>
      <c r="P518" t="s">
        <v>1382</v>
      </c>
      <c r="Q518" t="s">
        <v>1382</v>
      </c>
      <c r="R518" t="s">
        <v>1382</v>
      </c>
      <c r="S518" t="s">
        <v>1382</v>
      </c>
      <c r="U518" t="s">
        <v>1382</v>
      </c>
      <c r="Y518">
        <v>9989</v>
      </c>
      <c r="Z518">
        <v>11</v>
      </c>
      <c r="AA518">
        <v>11</v>
      </c>
      <c r="AB518">
        <v>11</v>
      </c>
      <c r="AD518" t="s">
        <v>1382</v>
      </c>
    </row>
    <row r="519" spans="1:30" x14ac:dyDescent="0.15">
      <c r="A519" t="s">
        <v>1455</v>
      </c>
      <c r="C519" s="10" t="s">
        <v>745</v>
      </c>
      <c r="D519" t="s">
        <v>1385</v>
      </c>
      <c r="F519" t="s">
        <v>1381</v>
      </c>
      <c r="G519" t="s">
        <v>1382</v>
      </c>
      <c r="H519" t="s">
        <v>1381</v>
      </c>
      <c r="I519" t="s">
        <v>1381</v>
      </c>
      <c r="J519" t="s">
        <v>1382</v>
      </c>
      <c r="K519" t="s">
        <v>1382</v>
      </c>
      <c r="L519" s="12" t="s">
        <v>1384</v>
      </c>
      <c r="M519" t="s">
        <v>1382</v>
      </c>
      <c r="N519" t="s">
        <v>1382</v>
      </c>
      <c r="O519" t="s">
        <v>1382</v>
      </c>
      <c r="P519" t="s">
        <v>1382</v>
      </c>
      <c r="Q519" t="s">
        <v>1382</v>
      </c>
      <c r="R519" t="s">
        <v>1382</v>
      </c>
      <c r="S519" t="s">
        <v>1382</v>
      </c>
      <c r="U519" t="s">
        <v>1382</v>
      </c>
      <c r="Y519">
        <v>9989</v>
      </c>
      <c r="Z519">
        <v>11</v>
      </c>
      <c r="AA519">
        <v>11</v>
      </c>
      <c r="AB519">
        <v>11</v>
      </c>
      <c r="AD519" t="s">
        <v>1382</v>
      </c>
    </row>
    <row r="520" spans="1:30" x14ac:dyDescent="0.15">
      <c r="A520" t="s">
        <v>3109</v>
      </c>
      <c r="B520" t="s">
        <v>3109</v>
      </c>
      <c r="C520" s="10" t="s">
        <v>746</v>
      </c>
      <c r="D520" t="s">
        <v>1385</v>
      </c>
      <c r="F520" t="s">
        <v>1381</v>
      </c>
      <c r="G520" t="s">
        <v>1382</v>
      </c>
      <c r="H520" t="s">
        <v>1381</v>
      </c>
      <c r="I520" t="s">
        <v>1381</v>
      </c>
      <c r="J520" t="s">
        <v>1382</v>
      </c>
      <c r="K520" t="s">
        <v>1382</v>
      </c>
      <c r="L520" s="12" t="s">
        <v>1384</v>
      </c>
      <c r="M520" t="s">
        <v>1382</v>
      </c>
      <c r="N520" t="s">
        <v>1382</v>
      </c>
      <c r="O520" t="s">
        <v>1382</v>
      </c>
      <c r="P520" t="s">
        <v>1382</v>
      </c>
      <c r="Q520" t="s">
        <v>1382</v>
      </c>
      <c r="R520" t="s">
        <v>1382</v>
      </c>
      <c r="S520" t="s">
        <v>1382</v>
      </c>
      <c r="U520" t="s">
        <v>1382</v>
      </c>
      <c r="Y520">
        <v>1206</v>
      </c>
      <c r="Z520">
        <v>11</v>
      </c>
      <c r="AA520">
        <v>11</v>
      </c>
      <c r="AB520">
        <v>11</v>
      </c>
      <c r="AD520" t="s">
        <v>1382</v>
      </c>
    </row>
    <row r="521" spans="1:30" x14ac:dyDescent="0.15">
      <c r="A521" t="s">
        <v>3110</v>
      </c>
      <c r="B521" t="s">
        <v>3110</v>
      </c>
      <c r="C521" s="10" t="s">
        <v>747</v>
      </c>
      <c r="D521" t="s">
        <v>1385</v>
      </c>
      <c r="F521" t="s">
        <v>1381</v>
      </c>
      <c r="G521" t="s">
        <v>1382</v>
      </c>
      <c r="H521" t="s">
        <v>1381</v>
      </c>
      <c r="I521" t="s">
        <v>1381</v>
      </c>
      <c r="J521" t="s">
        <v>1382</v>
      </c>
      <c r="K521" t="s">
        <v>1382</v>
      </c>
      <c r="L521" s="12" t="s">
        <v>1384</v>
      </c>
      <c r="M521" t="s">
        <v>1382</v>
      </c>
      <c r="N521" t="s">
        <v>1382</v>
      </c>
      <c r="O521" t="s">
        <v>1382</v>
      </c>
      <c r="P521" t="s">
        <v>1382</v>
      </c>
      <c r="Q521" t="s">
        <v>1382</v>
      </c>
      <c r="R521" t="s">
        <v>1382</v>
      </c>
      <c r="S521" t="s">
        <v>1382</v>
      </c>
      <c r="U521" t="s">
        <v>1382</v>
      </c>
      <c r="Y521">
        <v>1206</v>
      </c>
      <c r="Z521">
        <v>11</v>
      </c>
      <c r="AA521">
        <v>11</v>
      </c>
      <c r="AB521">
        <v>11</v>
      </c>
      <c r="AD521" t="s">
        <v>1382</v>
      </c>
    </row>
    <row r="522" spans="1:30" x14ac:dyDescent="0.15">
      <c r="A522" t="s">
        <v>3197</v>
      </c>
      <c r="B522" t="s">
        <v>3111</v>
      </c>
      <c r="C522" s="10" t="s">
        <v>748</v>
      </c>
      <c r="D522" t="s">
        <v>1385</v>
      </c>
      <c r="F522" t="s">
        <v>1381</v>
      </c>
      <c r="G522" t="s">
        <v>1382</v>
      </c>
      <c r="H522" t="s">
        <v>1381</v>
      </c>
      <c r="I522" t="s">
        <v>1381</v>
      </c>
      <c r="J522" t="s">
        <v>1382</v>
      </c>
      <c r="K522" t="s">
        <v>1382</v>
      </c>
      <c r="L522" s="12" t="s">
        <v>1384</v>
      </c>
      <c r="M522" t="s">
        <v>1382</v>
      </c>
      <c r="N522" t="s">
        <v>1382</v>
      </c>
      <c r="O522" t="s">
        <v>1382</v>
      </c>
      <c r="P522" t="s">
        <v>1382</v>
      </c>
      <c r="Q522" t="s">
        <v>1382</v>
      </c>
      <c r="R522" t="s">
        <v>1382</v>
      </c>
      <c r="S522" t="s">
        <v>1382</v>
      </c>
      <c r="U522" t="s">
        <v>1382</v>
      </c>
      <c r="Y522">
        <v>1206</v>
      </c>
      <c r="Z522">
        <v>11</v>
      </c>
      <c r="AA522">
        <v>11</v>
      </c>
      <c r="AB522">
        <v>11</v>
      </c>
      <c r="AD522" t="s">
        <v>1382</v>
      </c>
    </row>
    <row r="523" spans="1:30" x14ac:dyDescent="0.15">
      <c r="A523" t="s">
        <v>3198</v>
      </c>
      <c r="B523" t="s">
        <v>3112</v>
      </c>
      <c r="C523" s="10" t="s">
        <v>749</v>
      </c>
      <c r="D523" t="s">
        <v>1385</v>
      </c>
      <c r="F523" t="s">
        <v>1381</v>
      </c>
      <c r="G523" t="s">
        <v>1382</v>
      </c>
      <c r="H523" t="s">
        <v>1381</v>
      </c>
      <c r="I523" t="s">
        <v>1381</v>
      </c>
      <c r="J523" t="s">
        <v>1382</v>
      </c>
      <c r="K523" t="s">
        <v>1382</v>
      </c>
      <c r="L523" s="12" t="s">
        <v>1384</v>
      </c>
      <c r="M523" t="s">
        <v>1382</v>
      </c>
      <c r="N523" t="s">
        <v>1382</v>
      </c>
      <c r="O523" t="s">
        <v>1382</v>
      </c>
      <c r="P523" t="s">
        <v>1382</v>
      </c>
      <c r="Q523" t="s">
        <v>1382</v>
      </c>
      <c r="R523" t="s">
        <v>1382</v>
      </c>
      <c r="S523" t="s">
        <v>1382</v>
      </c>
      <c r="U523" t="s">
        <v>1382</v>
      </c>
      <c r="Y523">
        <v>1206</v>
      </c>
      <c r="Z523">
        <v>11</v>
      </c>
      <c r="AA523">
        <v>11</v>
      </c>
      <c r="AB523">
        <v>11</v>
      </c>
      <c r="AD523" t="s">
        <v>1382</v>
      </c>
    </row>
    <row r="524" spans="1:30" x14ac:dyDescent="0.15">
      <c r="A524" t="s">
        <v>1697</v>
      </c>
      <c r="C524" s="10" t="s">
        <v>750</v>
      </c>
      <c r="D524" t="s">
        <v>1385</v>
      </c>
      <c r="F524" t="s">
        <v>1381</v>
      </c>
      <c r="G524" t="s">
        <v>1382</v>
      </c>
      <c r="H524" t="s">
        <v>1381</v>
      </c>
      <c r="I524" t="s">
        <v>1381</v>
      </c>
      <c r="J524" t="s">
        <v>1382</v>
      </c>
      <c r="K524" t="s">
        <v>1382</v>
      </c>
      <c r="L524" s="12" t="s">
        <v>1654</v>
      </c>
      <c r="M524" t="s">
        <v>1381</v>
      </c>
      <c r="N524" t="s">
        <v>1382</v>
      </c>
      <c r="O524" t="s">
        <v>1382</v>
      </c>
      <c r="P524" t="s">
        <v>1382</v>
      </c>
      <c r="Q524" t="s">
        <v>1382</v>
      </c>
      <c r="R524" t="s">
        <v>1382</v>
      </c>
      <c r="S524" t="s">
        <v>1382</v>
      </c>
      <c r="U524" t="s">
        <v>1381</v>
      </c>
      <c r="V524" t="s">
        <v>1659</v>
      </c>
      <c r="Y524">
        <v>5001</v>
      </c>
      <c r="Z524">
        <v>12</v>
      </c>
      <c r="AA524">
        <v>12</v>
      </c>
      <c r="AB524">
        <v>12</v>
      </c>
      <c r="AD524" t="s">
        <v>1382</v>
      </c>
    </row>
    <row r="525" spans="1:30" x14ac:dyDescent="0.15">
      <c r="A525" t="s">
        <v>1699</v>
      </c>
      <c r="C525" s="10" t="s">
        <v>751</v>
      </c>
      <c r="D525" t="s">
        <v>1385</v>
      </c>
      <c r="F525" t="s">
        <v>1381</v>
      </c>
      <c r="G525" t="s">
        <v>1382</v>
      </c>
      <c r="H525" t="s">
        <v>1381</v>
      </c>
      <c r="I525" t="s">
        <v>1381</v>
      </c>
      <c r="J525" t="s">
        <v>1382</v>
      </c>
      <c r="K525" t="s">
        <v>1382</v>
      </c>
      <c r="L525" s="12" t="s">
        <v>1654</v>
      </c>
      <c r="M525" t="s">
        <v>1381</v>
      </c>
      <c r="N525" t="s">
        <v>1382</v>
      </c>
      <c r="O525" t="s">
        <v>1382</v>
      </c>
      <c r="P525" t="s">
        <v>1382</v>
      </c>
      <c r="Q525" t="s">
        <v>1382</v>
      </c>
      <c r="R525" t="s">
        <v>1382</v>
      </c>
      <c r="S525" t="s">
        <v>1382</v>
      </c>
      <c r="U525" t="s">
        <v>1381</v>
      </c>
      <c r="V525" t="s">
        <v>1659</v>
      </c>
      <c r="Y525">
        <v>5001</v>
      </c>
      <c r="Z525">
        <v>12</v>
      </c>
      <c r="AA525">
        <v>12</v>
      </c>
      <c r="AB525">
        <v>12</v>
      </c>
      <c r="AD525" t="s">
        <v>1382</v>
      </c>
    </row>
    <row r="526" spans="1:30" x14ac:dyDescent="0.15">
      <c r="A526" t="s">
        <v>1701</v>
      </c>
      <c r="C526" s="10" t="s">
        <v>752</v>
      </c>
      <c r="D526" t="s">
        <v>1385</v>
      </c>
      <c r="F526" t="s">
        <v>1381</v>
      </c>
      <c r="G526" t="s">
        <v>1382</v>
      </c>
      <c r="H526" t="s">
        <v>1381</v>
      </c>
      <c r="I526" t="s">
        <v>1381</v>
      </c>
      <c r="J526" t="s">
        <v>1382</v>
      </c>
      <c r="K526" t="s">
        <v>1382</v>
      </c>
      <c r="L526" s="12" t="s">
        <v>1654</v>
      </c>
      <c r="M526" t="s">
        <v>1381</v>
      </c>
      <c r="N526" t="s">
        <v>1382</v>
      </c>
      <c r="O526" t="s">
        <v>1382</v>
      </c>
      <c r="P526" t="s">
        <v>1382</v>
      </c>
      <c r="Q526" t="s">
        <v>1382</v>
      </c>
      <c r="R526" t="s">
        <v>1382</v>
      </c>
      <c r="S526" t="s">
        <v>1382</v>
      </c>
      <c r="U526" t="s">
        <v>1381</v>
      </c>
      <c r="V526" t="s">
        <v>1659</v>
      </c>
      <c r="Y526">
        <v>5001</v>
      </c>
      <c r="Z526">
        <v>12</v>
      </c>
      <c r="AA526">
        <v>12</v>
      </c>
      <c r="AB526">
        <v>12</v>
      </c>
      <c r="AD526" t="s">
        <v>1382</v>
      </c>
    </row>
    <row r="527" spans="1:30" x14ac:dyDescent="0.15">
      <c r="A527" t="s">
        <v>1703</v>
      </c>
      <c r="C527" s="10" t="s">
        <v>753</v>
      </c>
      <c r="D527" t="s">
        <v>1385</v>
      </c>
      <c r="F527" t="s">
        <v>1381</v>
      </c>
      <c r="G527" t="s">
        <v>1382</v>
      </c>
      <c r="H527" t="s">
        <v>1381</v>
      </c>
      <c r="I527" t="s">
        <v>1381</v>
      </c>
      <c r="J527" t="s">
        <v>1382</v>
      </c>
      <c r="K527" t="s">
        <v>1382</v>
      </c>
      <c r="L527" s="12" t="s">
        <v>1654</v>
      </c>
      <c r="M527" t="s">
        <v>1381</v>
      </c>
      <c r="N527" t="s">
        <v>1382</v>
      </c>
      <c r="O527" t="s">
        <v>1382</v>
      </c>
      <c r="P527" t="s">
        <v>1382</v>
      </c>
      <c r="Q527" t="s">
        <v>1382</v>
      </c>
      <c r="R527" t="s">
        <v>1382</v>
      </c>
      <c r="S527" t="s">
        <v>1382</v>
      </c>
      <c r="U527" t="s">
        <v>1381</v>
      </c>
      <c r="V527" t="s">
        <v>1659</v>
      </c>
      <c r="Y527">
        <v>5001</v>
      </c>
      <c r="Z527">
        <v>12</v>
      </c>
      <c r="AA527">
        <v>12</v>
      </c>
      <c r="AB527">
        <v>12</v>
      </c>
      <c r="AD527" t="s">
        <v>1382</v>
      </c>
    </row>
    <row r="528" spans="1:30" x14ac:dyDescent="0.15">
      <c r="A528" t="s">
        <v>1705</v>
      </c>
      <c r="C528" s="10" t="s">
        <v>754</v>
      </c>
      <c r="D528" t="s">
        <v>1385</v>
      </c>
      <c r="F528" t="s">
        <v>1381</v>
      </c>
      <c r="G528" t="s">
        <v>1382</v>
      </c>
      <c r="H528" t="s">
        <v>1381</v>
      </c>
      <c r="I528" t="s">
        <v>1381</v>
      </c>
      <c r="J528" t="s">
        <v>1382</v>
      </c>
      <c r="K528" t="s">
        <v>1382</v>
      </c>
      <c r="L528" s="12" t="s">
        <v>1654</v>
      </c>
      <c r="M528" t="s">
        <v>1381</v>
      </c>
      <c r="N528" t="s">
        <v>1382</v>
      </c>
      <c r="O528" t="s">
        <v>1382</v>
      </c>
      <c r="P528" t="s">
        <v>1382</v>
      </c>
      <c r="Q528" t="s">
        <v>1382</v>
      </c>
      <c r="R528" t="s">
        <v>1382</v>
      </c>
      <c r="S528" t="s">
        <v>1382</v>
      </c>
      <c r="U528" t="s">
        <v>1382</v>
      </c>
      <c r="Y528">
        <v>5001</v>
      </c>
      <c r="Z528">
        <v>12</v>
      </c>
      <c r="AA528">
        <v>12</v>
      </c>
      <c r="AB528">
        <v>12</v>
      </c>
      <c r="AD528" t="s">
        <v>1382</v>
      </c>
    </row>
    <row r="529" spans="1:30" x14ac:dyDescent="0.15">
      <c r="A529" t="s">
        <v>1707</v>
      </c>
      <c r="C529" s="10" t="s">
        <v>755</v>
      </c>
      <c r="D529" t="s">
        <v>1385</v>
      </c>
      <c r="F529" t="s">
        <v>1381</v>
      </c>
      <c r="G529" t="s">
        <v>1382</v>
      </c>
      <c r="H529" t="s">
        <v>1381</v>
      </c>
      <c r="I529" t="s">
        <v>1381</v>
      </c>
      <c r="J529" t="s">
        <v>1382</v>
      </c>
      <c r="K529" t="s">
        <v>1382</v>
      </c>
      <c r="L529" s="12" t="s">
        <v>1654</v>
      </c>
      <c r="M529" t="s">
        <v>1381</v>
      </c>
      <c r="N529" t="s">
        <v>1382</v>
      </c>
      <c r="O529" t="s">
        <v>1382</v>
      </c>
      <c r="P529" t="s">
        <v>1382</v>
      </c>
      <c r="Q529" t="s">
        <v>1382</v>
      </c>
      <c r="R529" t="s">
        <v>1382</v>
      </c>
      <c r="S529" t="s">
        <v>1382</v>
      </c>
      <c r="U529" t="s">
        <v>1382</v>
      </c>
      <c r="Y529">
        <v>5001</v>
      </c>
      <c r="Z529">
        <v>12</v>
      </c>
      <c r="AA529">
        <v>12</v>
      </c>
      <c r="AB529">
        <v>12</v>
      </c>
      <c r="AD529" t="s">
        <v>1382</v>
      </c>
    </row>
    <row r="530" spans="1:30" x14ac:dyDescent="0.15">
      <c r="A530" t="s">
        <v>1709</v>
      </c>
      <c r="C530" s="10" t="s">
        <v>756</v>
      </c>
      <c r="D530" t="s">
        <v>1385</v>
      </c>
      <c r="F530" t="s">
        <v>1381</v>
      </c>
      <c r="G530" t="s">
        <v>1382</v>
      </c>
      <c r="H530" t="s">
        <v>1381</v>
      </c>
      <c r="I530" t="s">
        <v>1381</v>
      </c>
      <c r="J530" t="s">
        <v>1382</v>
      </c>
      <c r="K530" t="s">
        <v>1382</v>
      </c>
      <c r="L530" s="12" t="s">
        <v>1654</v>
      </c>
      <c r="M530" t="s">
        <v>1381</v>
      </c>
      <c r="N530" t="s">
        <v>1382</v>
      </c>
      <c r="O530" t="s">
        <v>1382</v>
      </c>
      <c r="P530" t="s">
        <v>1382</v>
      </c>
      <c r="Q530" t="s">
        <v>1382</v>
      </c>
      <c r="R530" t="s">
        <v>1382</v>
      </c>
      <c r="S530" t="s">
        <v>1382</v>
      </c>
      <c r="U530" t="s">
        <v>1381</v>
      </c>
      <c r="V530" t="s">
        <v>1659</v>
      </c>
      <c r="Y530">
        <v>5001</v>
      </c>
      <c r="Z530">
        <v>12</v>
      </c>
      <c r="AA530">
        <v>12</v>
      </c>
      <c r="AB530">
        <v>12</v>
      </c>
      <c r="AD530" t="s">
        <v>1382</v>
      </c>
    </row>
    <row r="531" spans="1:30" x14ac:dyDescent="0.15">
      <c r="A531" t="s">
        <v>1711</v>
      </c>
      <c r="C531" s="10" t="s">
        <v>757</v>
      </c>
      <c r="D531" t="s">
        <v>1385</v>
      </c>
      <c r="F531" t="s">
        <v>1381</v>
      </c>
      <c r="G531" t="s">
        <v>1382</v>
      </c>
      <c r="H531" t="s">
        <v>1381</v>
      </c>
      <c r="I531" t="s">
        <v>1381</v>
      </c>
      <c r="J531" t="s">
        <v>1382</v>
      </c>
      <c r="K531" t="s">
        <v>1382</v>
      </c>
      <c r="L531" s="12" t="s">
        <v>1654</v>
      </c>
      <c r="M531" t="s">
        <v>1381</v>
      </c>
      <c r="N531" t="s">
        <v>1382</v>
      </c>
      <c r="O531" t="s">
        <v>1382</v>
      </c>
      <c r="P531" t="s">
        <v>1382</v>
      </c>
      <c r="Q531" t="s">
        <v>1382</v>
      </c>
      <c r="R531" t="s">
        <v>1382</v>
      </c>
      <c r="S531" t="s">
        <v>1382</v>
      </c>
      <c r="U531" t="s">
        <v>1381</v>
      </c>
      <c r="V531" t="s">
        <v>1659</v>
      </c>
      <c r="Y531">
        <v>5001</v>
      </c>
      <c r="Z531">
        <v>12</v>
      </c>
      <c r="AA531">
        <v>12</v>
      </c>
      <c r="AB531">
        <v>12</v>
      </c>
      <c r="AD531" t="s">
        <v>1382</v>
      </c>
    </row>
    <row r="532" spans="1:30" x14ac:dyDescent="0.15">
      <c r="A532" t="s">
        <v>1530</v>
      </c>
      <c r="C532" s="10" t="s">
        <v>758</v>
      </c>
      <c r="D532" t="s">
        <v>1385</v>
      </c>
      <c r="F532" t="s">
        <v>1381</v>
      </c>
      <c r="G532" t="s">
        <v>1381</v>
      </c>
      <c r="H532" t="s">
        <v>1381</v>
      </c>
      <c r="I532" t="s">
        <v>1381</v>
      </c>
      <c r="J532" t="s">
        <v>1382</v>
      </c>
      <c r="K532" t="s">
        <v>1382</v>
      </c>
      <c r="L532" s="12" t="s">
        <v>1384</v>
      </c>
      <c r="M532" t="s">
        <v>1382</v>
      </c>
      <c r="N532" t="s">
        <v>1381</v>
      </c>
      <c r="O532" t="s">
        <v>1382</v>
      </c>
      <c r="P532" t="s">
        <v>1382</v>
      </c>
      <c r="Q532" t="s">
        <v>1382</v>
      </c>
      <c r="R532" t="s">
        <v>1382</v>
      </c>
      <c r="S532" t="s">
        <v>1382</v>
      </c>
      <c r="U532" t="s">
        <v>1381</v>
      </c>
      <c r="V532">
        <v>360</v>
      </c>
      <c r="X532">
        <v>178</v>
      </c>
      <c r="Y532">
        <v>1016</v>
      </c>
      <c r="Z532">
        <v>9</v>
      </c>
      <c r="AA532">
        <v>11</v>
      </c>
      <c r="AB532">
        <v>11</v>
      </c>
      <c r="AD532" t="s">
        <v>1382</v>
      </c>
    </row>
    <row r="533" spans="1:30" x14ac:dyDescent="0.15">
      <c r="A533" t="s">
        <v>1532</v>
      </c>
      <c r="C533" s="10" t="s">
        <v>759</v>
      </c>
      <c r="D533" t="s">
        <v>1385</v>
      </c>
      <c r="F533" t="s">
        <v>1382</v>
      </c>
      <c r="G533" t="s">
        <v>1382</v>
      </c>
      <c r="H533" t="s">
        <v>1381</v>
      </c>
      <c r="I533" t="s">
        <v>1382</v>
      </c>
      <c r="J533" t="s">
        <v>1382</v>
      </c>
      <c r="K533" t="s">
        <v>1382</v>
      </c>
      <c r="L533" s="12" t="s">
        <v>1384</v>
      </c>
      <c r="M533" t="s">
        <v>1382</v>
      </c>
      <c r="N533" t="s">
        <v>1381</v>
      </c>
      <c r="O533" t="s">
        <v>1382</v>
      </c>
      <c r="P533" t="s">
        <v>1382</v>
      </c>
      <c r="Q533" t="s">
        <v>1382</v>
      </c>
      <c r="R533" t="s">
        <v>1382</v>
      </c>
      <c r="S533" t="s">
        <v>1382</v>
      </c>
      <c r="U533" t="s">
        <v>1382</v>
      </c>
      <c r="W533" t="s">
        <v>1529</v>
      </c>
      <c r="X533">
        <v>179</v>
      </c>
      <c r="Y533">
        <v>1016</v>
      </c>
      <c r="Z533">
        <v>9</v>
      </c>
      <c r="AA533" s="1" t="s">
        <v>1389</v>
      </c>
      <c r="AB533" s="1" t="s">
        <v>1389</v>
      </c>
      <c r="AD533" t="s">
        <v>1382</v>
      </c>
    </row>
    <row r="534" spans="1:30" x14ac:dyDescent="0.15">
      <c r="A534" t="s">
        <v>1534</v>
      </c>
      <c r="C534" s="10" t="s">
        <v>760</v>
      </c>
      <c r="D534" t="s">
        <v>1385</v>
      </c>
      <c r="F534" t="s">
        <v>1381</v>
      </c>
      <c r="G534" t="s">
        <v>1381</v>
      </c>
      <c r="H534" t="s">
        <v>1381</v>
      </c>
      <c r="I534" t="s">
        <v>1381</v>
      </c>
      <c r="J534" t="s">
        <v>1382</v>
      </c>
      <c r="K534" t="s">
        <v>1382</v>
      </c>
      <c r="L534" s="12" t="s">
        <v>1384</v>
      </c>
      <c r="M534" t="s">
        <v>1382</v>
      </c>
      <c r="N534" t="s">
        <v>1381</v>
      </c>
      <c r="O534" t="s">
        <v>1382</v>
      </c>
      <c r="P534" t="s">
        <v>1382</v>
      </c>
      <c r="Q534" t="s">
        <v>1382</v>
      </c>
      <c r="R534" t="s">
        <v>1382</v>
      </c>
      <c r="S534" t="s">
        <v>1382</v>
      </c>
      <c r="U534" t="s">
        <v>1381</v>
      </c>
      <c r="V534">
        <v>360</v>
      </c>
      <c r="X534">
        <v>178</v>
      </c>
      <c r="Y534">
        <v>1016</v>
      </c>
      <c r="Z534">
        <v>9</v>
      </c>
      <c r="AA534">
        <v>11</v>
      </c>
      <c r="AB534">
        <v>11</v>
      </c>
      <c r="AD534" t="s">
        <v>1382</v>
      </c>
    </row>
    <row r="535" spans="1:30" x14ac:dyDescent="0.15">
      <c r="A535" t="s">
        <v>1536</v>
      </c>
      <c r="C535" s="10" t="s">
        <v>761</v>
      </c>
      <c r="D535" t="s">
        <v>1385</v>
      </c>
      <c r="F535" t="s">
        <v>1382</v>
      </c>
      <c r="G535" t="s">
        <v>1382</v>
      </c>
      <c r="H535" t="s">
        <v>1381</v>
      </c>
      <c r="I535" t="s">
        <v>1382</v>
      </c>
      <c r="J535" t="s">
        <v>1382</v>
      </c>
      <c r="K535" t="s">
        <v>1382</v>
      </c>
      <c r="L535" s="12" t="s">
        <v>1384</v>
      </c>
      <c r="M535" t="s">
        <v>1382</v>
      </c>
      <c r="N535" t="s">
        <v>1381</v>
      </c>
      <c r="O535" t="s">
        <v>1382</v>
      </c>
      <c r="P535" t="s">
        <v>1382</v>
      </c>
      <c r="Q535" t="s">
        <v>1382</v>
      </c>
      <c r="R535" t="s">
        <v>1382</v>
      </c>
      <c r="S535" t="s">
        <v>1382</v>
      </c>
      <c r="U535" t="s">
        <v>1382</v>
      </c>
      <c r="W535" t="s">
        <v>1533</v>
      </c>
      <c r="X535">
        <v>179</v>
      </c>
      <c r="Y535">
        <v>1016</v>
      </c>
      <c r="Z535">
        <v>9</v>
      </c>
      <c r="AA535" s="1" t="s">
        <v>1389</v>
      </c>
      <c r="AB535" s="1" t="s">
        <v>1389</v>
      </c>
      <c r="AD535" t="s">
        <v>1382</v>
      </c>
    </row>
    <row r="536" spans="1:30" x14ac:dyDescent="0.15">
      <c r="A536" t="s">
        <v>1538</v>
      </c>
      <c r="C536" s="10" t="s">
        <v>762</v>
      </c>
      <c r="D536" t="s">
        <v>1385</v>
      </c>
      <c r="F536" t="s">
        <v>1381</v>
      </c>
      <c r="G536" t="s">
        <v>1381</v>
      </c>
      <c r="H536" t="s">
        <v>1381</v>
      </c>
      <c r="I536" t="s">
        <v>1381</v>
      </c>
      <c r="J536" t="s">
        <v>1382</v>
      </c>
      <c r="K536" t="s">
        <v>1382</v>
      </c>
      <c r="L536" s="12" t="s">
        <v>1384</v>
      </c>
      <c r="M536" t="s">
        <v>1382</v>
      </c>
      <c r="N536" t="s">
        <v>1381</v>
      </c>
      <c r="O536" t="s">
        <v>1382</v>
      </c>
      <c r="P536" t="s">
        <v>1382</v>
      </c>
      <c r="Q536" t="s">
        <v>1382</v>
      </c>
      <c r="R536" t="s">
        <v>1382</v>
      </c>
      <c r="S536" t="s">
        <v>1382</v>
      </c>
      <c r="U536" t="s">
        <v>1381</v>
      </c>
      <c r="V536">
        <v>360</v>
      </c>
      <c r="X536">
        <v>178</v>
      </c>
      <c r="Y536">
        <v>1016</v>
      </c>
      <c r="Z536">
        <v>9</v>
      </c>
      <c r="AA536">
        <v>11</v>
      </c>
      <c r="AB536">
        <v>11</v>
      </c>
      <c r="AD536" t="s">
        <v>1382</v>
      </c>
    </row>
    <row r="537" spans="1:30" x14ac:dyDescent="0.15">
      <c r="A537" t="s">
        <v>1540</v>
      </c>
      <c r="C537" s="10" t="s">
        <v>763</v>
      </c>
      <c r="D537" t="s">
        <v>1385</v>
      </c>
      <c r="F537" t="s">
        <v>1382</v>
      </c>
      <c r="G537" t="s">
        <v>1381</v>
      </c>
      <c r="H537" t="s">
        <v>1381</v>
      </c>
      <c r="I537" t="s">
        <v>1382</v>
      </c>
      <c r="J537" t="s">
        <v>1382</v>
      </c>
      <c r="K537" t="s">
        <v>1382</v>
      </c>
      <c r="L537" s="12" t="s">
        <v>1384</v>
      </c>
      <c r="M537" t="s">
        <v>1382</v>
      </c>
      <c r="N537" t="s">
        <v>1381</v>
      </c>
      <c r="O537" t="s">
        <v>1382</v>
      </c>
      <c r="P537" t="s">
        <v>1382</v>
      </c>
      <c r="Q537" t="s">
        <v>1382</v>
      </c>
      <c r="R537" t="s">
        <v>1382</v>
      </c>
      <c r="S537" t="s">
        <v>1382</v>
      </c>
      <c r="U537" t="s">
        <v>1382</v>
      </c>
      <c r="W537" t="s">
        <v>1537</v>
      </c>
      <c r="X537">
        <v>179</v>
      </c>
      <c r="Y537">
        <v>1016</v>
      </c>
      <c r="Z537">
        <v>9</v>
      </c>
      <c r="AA537" s="1" t="s">
        <v>1389</v>
      </c>
      <c r="AB537" s="1" t="s">
        <v>1389</v>
      </c>
      <c r="AD537" t="s">
        <v>1382</v>
      </c>
    </row>
    <row r="538" spans="1:30" x14ac:dyDescent="0.15">
      <c r="A538" t="s">
        <v>1542</v>
      </c>
      <c r="C538" s="10" t="s">
        <v>764</v>
      </c>
      <c r="D538" t="s">
        <v>1385</v>
      </c>
      <c r="F538" t="s">
        <v>1381</v>
      </c>
      <c r="G538" t="s">
        <v>1381</v>
      </c>
      <c r="H538" t="s">
        <v>1381</v>
      </c>
      <c r="I538" t="s">
        <v>1381</v>
      </c>
      <c r="J538" t="s">
        <v>1382</v>
      </c>
      <c r="K538" t="s">
        <v>1382</v>
      </c>
      <c r="L538" s="12" t="s">
        <v>1384</v>
      </c>
      <c r="M538" t="s">
        <v>1382</v>
      </c>
      <c r="N538" t="s">
        <v>1381</v>
      </c>
      <c r="O538" t="s">
        <v>1382</v>
      </c>
      <c r="P538" t="s">
        <v>1382</v>
      </c>
      <c r="Q538" t="s">
        <v>1382</v>
      </c>
      <c r="R538" t="s">
        <v>1382</v>
      </c>
      <c r="S538" t="s">
        <v>1382</v>
      </c>
      <c r="U538" t="s">
        <v>1381</v>
      </c>
      <c r="V538">
        <v>360</v>
      </c>
      <c r="X538">
        <v>178</v>
      </c>
      <c r="Y538">
        <v>1016</v>
      </c>
      <c r="Z538">
        <v>9</v>
      </c>
      <c r="AA538">
        <v>11</v>
      </c>
      <c r="AB538">
        <v>11</v>
      </c>
      <c r="AD538" t="s">
        <v>1382</v>
      </c>
    </row>
    <row r="539" spans="1:30" x14ac:dyDescent="0.15">
      <c r="A539" t="s">
        <v>1544</v>
      </c>
      <c r="C539" s="10" t="s">
        <v>765</v>
      </c>
      <c r="D539" t="s">
        <v>1385</v>
      </c>
      <c r="F539" t="s">
        <v>1382</v>
      </c>
      <c r="G539" t="s">
        <v>1382</v>
      </c>
      <c r="H539" t="s">
        <v>1381</v>
      </c>
      <c r="I539" t="s">
        <v>1382</v>
      </c>
      <c r="J539" t="s">
        <v>1382</v>
      </c>
      <c r="K539" t="s">
        <v>1382</v>
      </c>
      <c r="L539" s="12" t="s">
        <v>1384</v>
      </c>
      <c r="M539" t="s">
        <v>1382</v>
      </c>
      <c r="N539" t="s">
        <v>1381</v>
      </c>
      <c r="O539" t="s">
        <v>1382</v>
      </c>
      <c r="P539" t="s">
        <v>1382</v>
      </c>
      <c r="Q539" t="s">
        <v>1382</v>
      </c>
      <c r="R539" t="s">
        <v>1382</v>
      </c>
      <c r="S539" t="s">
        <v>1382</v>
      </c>
      <c r="U539" t="s">
        <v>1382</v>
      </c>
      <c r="W539" t="s">
        <v>1541</v>
      </c>
      <c r="X539">
        <v>179</v>
      </c>
      <c r="Y539">
        <v>1016</v>
      </c>
      <c r="Z539">
        <v>9</v>
      </c>
      <c r="AA539" s="1" t="s">
        <v>1389</v>
      </c>
      <c r="AB539" s="1" t="s">
        <v>1389</v>
      </c>
      <c r="AD539" t="s">
        <v>1382</v>
      </c>
    </row>
    <row r="540" spans="1:30" x14ac:dyDescent="0.15">
      <c r="A540" t="s">
        <v>1546</v>
      </c>
      <c r="C540" s="10" t="s">
        <v>766</v>
      </c>
      <c r="D540" t="s">
        <v>1385</v>
      </c>
      <c r="F540" t="s">
        <v>1381</v>
      </c>
      <c r="G540" t="s">
        <v>1381</v>
      </c>
      <c r="H540" t="s">
        <v>1381</v>
      </c>
      <c r="I540" t="s">
        <v>1381</v>
      </c>
      <c r="J540" t="s">
        <v>1382</v>
      </c>
      <c r="K540" t="s">
        <v>1382</v>
      </c>
      <c r="L540" s="12" t="s">
        <v>1384</v>
      </c>
      <c r="M540" t="s">
        <v>1382</v>
      </c>
      <c r="N540" t="s">
        <v>1381</v>
      </c>
      <c r="O540" t="s">
        <v>1382</v>
      </c>
      <c r="P540" t="s">
        <v>1382</v>
      </c>
      <c r="Q540" t="s">
        <v>1382</v>
      </c>
      <c r="R540" t="s">
        <v>1382</v>
      </c>
      <c r="S540" t="s">
        <v>1382</v>
      </c>
      <c r="U540" t="s">
        <v>1381</v>
      </c>
      <c r="V540">
        <v>360</v>
      </c>
      <c r="X540">
        <v>182</v>
      </c>
      <c r="Y540">
        <v>1016</v>
      </c>
      <c r="Z540">
        <v>9</v>
      </c>
      <c r="AA540">
        <v>11</v>
      </c>
      <c r="AB540">
        <v>11</v>
      </c>
      <c r="AD540" t="s">
        <v>1382</v>
      </c>
    </row>
    <row r="541" spans="1:30" x14ac:dyDescent="0.15">
      <c r="A541" t="s">
        <v>1548</v>
      </c>
      <c r="C541" s="10" t="s">
        <v>767</v>
      </c>
      <c r="D541" t="s">
        <v>1385</v>
      </c>
      <c r="F541" t="s">
        <v>1382</v>
      </c>
      <c r="G541" t="s">
        <v>1381</v>
      </c>
      <c r="H541" t="s">
        <v>1381</v>
      </c>
      <c r="I541" t="s">
        <v>1382</v>
      </c>
      <c r="J541" t="s">
        <v>1382</v>
      </c>
      <c r="K541" t="s">
        <v>1382</v>
      </c>
      <c r="L541" s="12" t="s">
        <v>1384</v>
      </c>
      <c r="M541" t="s">
        <v>1382</v>
      </c>
      <c r="N541" t="s">
        <v>1381</v>
      </c>
      <c r="O541" t="s">
        <v>1382</v>
      </c>
      <c r="P541" t="s">
        <v>1382</v>
      </c>
      <c r="Q541" t="s">
        <v>1382</v>
      </c>
      <c r="R541" t="s">
        <v>1382</v>
      </c>
      <c r="S541" t="s">
        <v>1382</v>
      </c>
      <c r="U541" t="s">
        <v>1382</v>
      </c>
      <c r="W541" t="s">
        <v>1545</v>
      </c>
      <c r="X541">
        <v>183</v>
      </c>
      <c r="Y541">
        <v>1016</v>
      </c>
      <c r="Z541">
        <v>9</v>
      </c>
      <c r="AA541" s="1" t="s">
        <v>1389</v>
      </c>
      <c r="AB541" s="1" t="s">
        <v>1389</v>
      </c>
      <c r="AD541" t="s">
        <v>1382</v>
      </c>
    </row>
    <row r="542" spans="1:30" x14ac:dyDescent="0.15">
      <c r="A542" t="s">
        <v>1550</v>
      </c>
      <c r="C542" s="10" t="s">
        <v>768</v>
      </c>
      <c r="D542" t="s">
        <v>1385</v>
      </c>
      <c r="F542" t="s">
        <v>1381</v>
      </c>
      <c r="G542" t="s">
        <v>1381</v>
      </c>
      <c r="H542" t="s">
        <v>1381</v>
      </c>
      <c r="I542" t="s">
        <v>1381</v>
      </c>
      <c r="J542" t="s">
        <v>1382</v>
      </c>
      <c r="K542" t="s">
        <v>1382</v>
      </c>
      <c r="L542" s="12" t="s">
        <v>1384</v>
      </c>
      <c r="M542" t="s">
        <v>1382</v>
      </c>
      <c r="N542" t="s">
        <v>1381</v>
      </c>
      <c r="O542" t="s">
        <v>1382</v>
      </c>
      <c r="P542" t="s">
        <v>1382</v>
      </c>
      <c r="Q542" t="s">
        <v>1382</v>
      </c>
      <c r="R542" t="s">
        <v>1382</v>
      </c>
      <c r="S542" t="s">
        <v>1382</v>
      </c>
      <c r="U542" t="s">
        <v>1381</v>
      </c>
      <c r="V542">
        <v>360</v>
      </c>
      <c r="Y542">
        <v>1016</v>
      </c>
      <c r="Z542">
        <v>9</v>
      </c>
      <c r="AA542">
        <v>11</v>
      </c>
      <c r="AB542">
        <v>11</v>
      </c>
      <c r="AD542" t="s">
        <v>1382</v>
      </c>
    </row>
    <row r="543" spans="1:30" x14ac:dyDescent="0.15">
      <c r="A543" t="s">
        <v>1552</v>
      </c>
      <c r="C543" s="10" t="s">
        <v>769</v>
      </c>
      <c r="D543" t="s">
        <v>1385</v>
      </c>
      <c r="F543" t="s">
        <v>1382</v>
      </c>
      <c r="G543" t="s">
        <v>1382</v>
      </c>
      <c r="H543" t="s">
        <v>1381</v>
      </c>
      <c r="I543" t="s">
        <v>1382</v>
      </c>
      <c r="J543" t="s">
        <v>1382</v>
      </c>
      <c r="K543" t="s">
        <v>1382</v>
      </c>
      <c r="L543" s="12" t="s">
        <v>1384</v>
      </c>
      <c r="M543" t="s">
        <v>1382</v>
      </c>
      <c r="N543" t="s">
        <v>1381</v>
      </c>
      <c r="O543" t="s">
        <v>1382</v>
      </c>
      <c r="P543" t="s">
        <v>1382</v>
      </c>
      <c r="Q543" t="s">
        <v>1382</v>
      </c>
      <c r="R543" t="s">
        <v>1382</v>
      </c>
      <c r="S543" t="s">
        <v>1382</v>
      </c>
      <c r="U543" t="s">
        <v>1382</v>
      </c>
      <c r="W543" t="s">
        <v>1549</v>
      </c>
      <c r="Y543">
        <v>1016</v>
      </c>
      <c r="Z543">
        <v>9</v>
      </c>
      <c r="AA543" s="1" t="s">
        <v>1389</v>
      </c>
      <c r="AB543" s="1" t="s">
        <v>1389</v>
      </c>
      <c r="AD543" t="s">
        <v>1382</v>
      </c>
    </row>
    <row r="544" spans="1:30" x14ac:dyDescent="0.15">
      <c r="A544" t="s">
        <v>1554</v>
      </c>
      <c r="C544" s="10" t="s">
        <v>770</v>
      </c>
      <c r="D544" t="s">
        <v>1385</v>
      </c>
      <c r="F544" t="s">
        <v>1381</v>
      </c>
      <c r="G544" t="s">
        <v>1381</v>
      </c>
      <c r="H544" t="s">
        <v>1381</v>
      </c>
      <c r="I544" t="s">
        <v>1381</v>
      </c>
      <c r="J544" t="s">
        <v>1382</v>
      </c>
      <c r="K544" t="s">
        <v>1382</v>
      </c>
      <c r="L544" s="12" t="s">
        <v>1384</v>
      </c>
      <c r="M544" t="s">
        <v>1382</v>
      </c>
      <c r="N544" t="s">
        <v>1381</v>
      </c>
      <c r="O544" t="s">
        <v>1382</v>
      </c>
      <c r="P544" t="s">
        <v>1382</v>
      </c>
      <c r="Q544" t="s">
        <v>1382</v>
      </c>
      <c r="R544" t="s">
        <v>1382</v>
      </c>
      <c r="S544" t="s">
        <v>1382</v>
      </c>
      <c r="U544" t="s">
        <v>1381</v>
      </c>
      <c r="V544">
        <v>360</v>
      </c>
      <c r="X544">
        <v>182</v>
      </c>
      <c r="Y544">
        <v>1016</v>
      </c>
      <c r="Z544">
        <v>9</v>
      </c>
      <c r="AA544">
        <v>11</v>
      </c>
      <c r="AB544">
        <v>11</v>
      </c>
      <c r="AD544" t="s">
        <v>1382</v>
      </c>
    </row>
    <row r="545" spans="1:30" x14ac:dyDescent="0.15">
      <c r="A545" t="s">
        <v>1556</v>
      </c>
      <c r="C545" s="10" t="s">
        <v>771</v>
      </c>
      <c r="D545" t="s">
        <v>1385</v>
      </c>
      <c r="F545" t="s">
        <v>1382</v>
      </c>
      <c r="G545" t="s">
        <v>1382</v>
      </c>
      <c r="H545" t="s">
        <v>1381</v>
      </c>
      <c r="I545" t="s">
        <v>1382</v>
      </c>
      <c r="J545" t="s">
        <v>1382</v>
      </c>
      <c r="K545" t="s">
        <v>1382</v>
      </c>
      <c r="L545" s="12" t="s">
        <v>1384</v>
      </c>
      <c r="M545" t="s">
        <v>1382</v>
      </c>
      <c r="N545" t="s">
        <v>1381</v>
      </c>
      <c r="O545" t="s">
        <v>1382</v>
      </c>
      <c r="P545" t="s">
        <v>1382</v>
      </c>
      <c r="Q545" t="s">
        <v>1382</v>
      </c>
      <c r="R545" t="s">
        <v>1382</v>
      </c>
      <c r="S545" t="s">
        <v>1382</v>
      </c>
      <c r="U545" t="s">
        <v>1382</v>
      </c>
      <c r="W545" t="s">
        <v>1553</v>
      </c>
      <c r="X545">
        <v>183</v>
      </c>
      <c r="Y545">
        <v>1016</v>
      </c>
      <c r="Z545">
        <v>9</v>
      </c>
      <c r="AA545" s="1" t="s">
        <v>1389</v>
      </c>
      <c r="AB545" s="1" t="s">
        <v>1389</v>
      </c>
      <c r="AD545" t="s">
        <v>1382</v>
      </c>
    </row>
    <row r="546" spans="1:30" x14ac:dyDescent="0.15">
      <c r="A546" t="s">
        <v>1558</v>
      </c>
      <c r="C546" s="10" t="s">
        <v>772</v>
      </c>
      <c r="D546" t="s">
        <v>1385</v>
      </c>
      <c r="F546" t="s">
        <v>1381</v>
      </c>
      <c r="G546" t="s">
        <v>1381</v>
      </c>
      <c r="H546" t="s">
        <v>1381</v>
      </c>
      <c r="I546" t="s">
        <v>1381</v>
      </c>
      <c r="J546" t="s">
        <v>1382</v>
      </c>
      <c r="K546" t="s">
        <v>1382</v>
      </c>
      <c r="L546" s="12" t="s">
        <v>1384</v>
      </c>
      <c r="M546" t="s">
        <v>1382</v>
      </c>
      <c r="N546" t="s">
        <v>1381</v>
      </c>
      <c r="O546" t="s">
        <v>1382</v>
      </c>
      <c r="P546" t="s">
        <v>1382</v>
      </c>
      <c r="Q546" t="s">
        <v>1382</v>
      </c>
      <c r="R546" t="s">
        <v>1382</v>
      </c>
      <c r="S546" t="s">
        <v>1382</v>
      </c>
      <c r="U546" t="s">
        <v>1381</v>
      </c>
      <c r="V546">
        <v>360</v>
      </c>
      <c r="X546">
        <v>182</v>
      </c>
      <c r="Y546">
        <v>1016</v>
      </c>
      <c r="Z546">
        <v>9</v>
      </c>
      <c r="AA546">
        <v>11</v>
      </c>
      <c r="AB546">
        <v>11</v>
      </c>
      <c r="AD546" t="s">
        <v>1382</v>
      </c>
    </row>
    <row r="547" spans="1:30" x14ac:dyDescent="0.15">
      <c r="A547" t="s">
        <v>1560</v>
      </c>
      <c r="C547" s="10" t="s">
        <v>773</v>
      </c>
      <c r="D547" t="s">
        <v>1385</v>
      </c>
      <c r="F547" t="s">
        <v>1382</v>
      </c>
      <c r="G547" t="s">
        <v>1382</v>
      </c>
      <c r="H547" t="s">
        <v>1381</v>
      </c>
      <c r="I547" t="s">
        <v>1382</v>
      </c>
      <c r="J547" t="s">
        <v>1382</v>
      </c>
      <c r="K547" t="s">
        <v>1382</v>
      </c>
      <c r="L547" s="12" t="s">
        <v>1384</v>
      </c>
      <c r="M547" t="s">
        <v>1382</v>
      </c>
      <c r="N547" t="s">
        <v>1381</v>
      </c>
      <c r="O547" t="s">
        <v>1382</v>
      </c>
      <c r="P547" t="s">
        <v>1382</v>
      </c>
      <c r="Q547" t="s">
        <v>1382</v>
      </c>
      <c r="R547" t="s">
        <v>1382</v>
      </c>
      <c r="S547" t="s">
        <v>1382</v>
      </c>
      <c r="U547" t="s">
        <v>1382</v>
      </c>
      <c r="W547" t="s">
        <v>1557</v>
      </c>
      <c r="X547">
        <v>183</v>
      </c>
      <c r="Y547">
        <v>1016</v>
      </c>
      <c r="Z547">
        <v>9</v>
      </c>
      <c r="AA547" s="1" t="s">
        <v>1389</v>
      </c>
      <c r="AB547" s="1" t="s">
        <v>1389</v>
      </c>
      <c r="AD547" t="s">
        <v>1382</v>
      </c>
    </row>
    <row r="548" spans="1:30" x14ac:dyDescent="0.15">
      <c r="A548" t="s">
        <v>1589</v>
      </c>
      <c r="C548" s="10" t="s">
        <v>774</v>
      </c>
      <c r="D548" t="s">
        <v>1385</v>
      </c>
      <c r="F548" t="s">
        <v>1382</v>
      </c>
      <c r="G548" t="s">
        <v>1382</v>
      </c>
      <c r="H548" t="s">
        <v>1382</v>
      </c>
      <c r="I548" t="s">
        <v>1382</v>
      </c>
      <c r="J548" t="s">
        <v>1382</v>
      </c>
      <c r="K548" t="s">
        <v>1382</v>
      </c>
      <c r="L548" s="12" t="s">
        <v>3009</v>
      </c>
      <c r="M548" t="s">
        <v>1382</v>
      </c>
      <c r="N548" t="s">
        <v>1381</v>
      </c>
      <c r="O548" t="s">
        <v>1382</v>
      </c>
      <c r="P548" t="s">
        <v>1382</v>
      </c>
      <c r="Q548" t="s">
        <v>1382</v>
      </c>
      <c r="R548" t="s">
        <v>1382</v>
      </c>
      <c r="S548" t="s">
        <v>1382</v>
      </c>
      <c r="U548" t="s">
        <v>1381</v>
      </c>
      <c r="V548" t="s">
        <v>1590</v>
      </c>
      <c r="X548">
        <v>174</v>
      </c>
      <c r="Y548">
        <v>1023</v>
      </c>
      <c r="Z548">
        <v>75</v>
      </c>
      <c r="AA548" s="1" t="s">
        <v>1389</v>
      </c>
      <c r="AB548" s="1" t="s">
        <v>1389</v>
      </c>
      <c r="AD548" t="s">
        <v>1382</v>
      </c>
    </row>
    <row r="549" spans="1:30" x14ac:dyDescent="0.15">
      <c r="A549" t="s">
        <v>1592</v>
      </c>
      <c r="C549" s="10" t="s">
        <v>775</v>
      </c>
      <c r="D549" t="s">
        <v>1385</v>
      </c>
      <c r="F549" t="s">
        <v>1382</v>
      </c>
      <c r="G549" t="s">
        <v>1382</v>
      </c>
      <c r="H549" t="s">
        <v>1382</v>
      </c>
      <c r="I549" t="s">
        <v>1382</v>
      </c>
      <c r="J549" t="s">
        <v>1382</v>
      </c>
      <c r="K549" t="s">
        <v>1382</v>
      </c>
      <c r="L549" s="12" t="s">
        <v>3009</v>
      </c>
      <c r="M549" t="s">
        <v>1382</v>
      </c>
      <c r="N549" t="s">
        <v>1381</v>
      </c>
      <c r="O549" t="s">
        <v>1382</v>
      </c>
      <c r="P549" t="s">
        <v>1382</v>
      </c>
      <c r="Q549" t="s">
        <v>1382</v>
      </c>
      <c r="R549" t="s">
        <v>1382</v>
      </c>
      <c r="S549" t="s">
        <v>1382</v>
      </c>
      <c r="U549" t="s">
        <v>1382</v>
      </c>
      <c r="W549" t="s">
        <v>1588</v>
      </c>
      <c r="X549" t="s">
        <v>1415</v>
      </c>
      <c r="Y549">
        <v>1023</v>
      </c>
      <c r="Z549">
        <v>75</v>
      </c>
      <c r="AA549" s="1" t="s">
        <v>1389</v>
      </c>
      <c r="AB549" s="1" t="s">
        <v>1389</v>
      </c>
      <c r="AD549" t="s">
        <v>1382</v>
      </c>
    </row>
    <row r="550" spans="1:30" x14ac:dyDescent="0.15">
      <c r="A550" t="s">
        <v>1594</v>
      </c>
      <c r="C550" s="10" t="s">
        <v>776</v>
      </c>
      <c r="D550" t="s">
        <v>1385</v>
      </c>
      <c r="F550" t="s">
        <v>1382</v>
      </c>
      <c r="G550" t="s">
        <v>1382</v>
      </c>
      <c r="H550" t="s">
        <v>1382</v>
      </c>
      <c r="I550" t="s">
        <v>1382</v>
      </c>
      <c r="J550" t="s">
        <v>1382</v>
      </c>
      <c r="K550" t="s">
        <v>1382</v>
      </c>
      <c r="L550" s="12" t="s">
        <v>3009</v>
      </c>
      <c r="M550" t="s">
        <v>1382</v>
      </c>
      <c r="N550" t="s">
        <v>1381</v>
      </c>
      <c r="O550" t="s">
        <v>1382</v>
      </c>
      <c r="P550" t="s">
        <v>1382</v>
      </c>
      <c r="Q550" t="s">
        <v>1382</v>
      </c>
      <c r="R550" t="s">
        <v>1382</v>
      </c>
      <c r="S550" t="s">
        <v>1382</v>
      </c>
      <c r="U550" t="s">
        <v>1381</v>
      </c>
      <c r="V550" t="s">
        <v>1590</v>
      </c>
      <c r="X550">
        <v>174</v>
      </c>
      <c r="Y550">
        <v>1023</v>
      </c>
      <c r="Z550">
        <v>75</v>
      </c>
      <c r="AA550" s="1" t="s">
        <v>1389</v>
      </c>
      <c r="AB550" s="1" t="s">
        <v>1389</v>
      </c>
      <c r="AD550" t="s">
        <v>1382</v>
      </c>
    </row>
    <row r="551" spans="1:30" x14ac:dyDescent="0.15">
      <c r="A551" t="s">
        <v>1596</v>
      </c>
      <c r="C551" s="10" t="s">
        <v>777</v>
      </c>
      <c r="D551" t="s">
        <v>1385</v>
      </c>
      <c r="F551" t="s">
        <v>1382</v>
      </c>
      <c r="G551" t="s">
        <v>1382</v>
      </c>
      <c r="H551" t="s">
        <v>1382</v>
      </c>
      <c r="I551" t="s">
        <v>1382</v>
      </c>
      <c r="J551" t="s">
        <v>1382</v>
      </c>
      <c r="K551" t="s">
        <v>1382</v>
      </c>
      <c r="L551" s="12" t="s">
        <v>3009</v>
      </c>
      <c r="M551" t="s">
        <v>1382</v>
      </c>
      <c r="N551" t="s">
        <v>1381</v>
      </c>
      <c r="O551" t="s">
        <v>1382</v>
      </c>
      <c r="P551" t="s">
        <v>1382</v>
      </c>
      <c r="Q551" t="s">
        <v>1382</v>
      </c>
      <c r="R551" t="s">
        <v>1382</v>
      </c>
      <c r="S551" t="s">
        <v>1382</v>
      </c>
      <c r="U551" t="s">
        <v>1382</v>
      </c>
      <c r="W551" t="s">
        <v>1593</v>
      </c>
      <c r="X551" t="s">
        <v>1415</v>
      </c>
      <c r="Y551">
        <v>1023</v>
      </c>
      <c r="Z551">
        <v>75</v>
      </c>
      <c r="AA551" s="1" t="s">
        <v>1389</v>
      </c>
      <c r="AB551" s="1" t="s">
        <v>1389</v>
      </c>
      <c r="AD551" t="s">
        <v>1382</v>
      </c>
    </row>
    <row r="552" spans="1:30" x14ac:dyDescent="0.15">
      <c r="A552" t="s">
        <v>1598</v>
      </c>
      <c r="C552" s="10" t="s">
        <v>778</v>
      </c>
      <c r="D552" t="s">
        <v>1385</v>
      </c>
      <c r="F552" t="s">
        <v>1382</v>
      </c>
      <c r="G552" t="s">
        <v>1382</v>
      </c>
      <c r="H552" t="s">
        <v>1382</v>
      </c>
      <c r="I552" t="s">
        <v>1382</v>
      </c>
      <c r="J552" t="s">
        <v>1382</v>
      </c>
      <c r="K552" t="s">
        <v>1382</v>
      </c>
      <c r="L552" s="12" t="s">
        <v>3009</v>
      </c>
      <c r="M552" t="s">
        <v>1382</v>
      </c>
      <c r="N552" t="s">
        <v>1381</v>
      </c>
      <c r="O552" t="s">
        <v>1382</v>
      </c>
      <c r="P552" t="s">
        <v>1382</v>
      </c>
      <c r="Q552" t="s">
        <v>1382</v>
      </c>
      <c r="R552" t="s">
        <v>1382</v>
      </c>
      <c r="S552" t="s">
        <v>1382</v>
      </c>
      <c r="U552" t="s">
        <v>1381</v>
      </c>
      <c r="V552" t="s">
        <v>1590</v>
      </c>
      <c r="X552" t="s">
        <v>1599</v>
      </c>
      <c r="Y552">
        <v>1023</v>
      </c>
      <c r="Z552">
        <v>75</v>
      </c>
      <c r="AA552" s="1" t="s">
        <v>1389</v>
      </c>
      <c r="AB552" s="1" t="s">
        <v>1389</v>
      </c>
      <c r="AD552" t="s">
        <v>1382</v>
      </c>
    </row>
    <row r="553" spans="1:30" x14ac:dyDescent="0.15">
      <c r="A553" t="s">
        <v>1601</v>
      </c>
      <c r="C553" s="10" t="s">
        <v>779</v>
      </c>
      <c r="D553" t="s">
        <v>1385</v>
      </c>
      <c r="F553" t="s">
        <v>1382</v>
      </c>
      <c r="G553" t="s">
        <v>1382</v>
      </c>
      <c r="H553" t="s">
        <v>1382</v>
      </c>
      <c r="I553" t="s">
        <v>1382</v>
      </c>
      <c r="J553" t="s">
        <v>1382</v>
      </c>
      <c r="K553" t="s">
        <v>1382</v>
      </c>
      <c r="L553" s="12" t="s">
        <v>3009</v>
      </c>
      <c r="M553" t="s">
        <v>1382</v>
      </c>
      <c r="N553" t="s">
        <v>1381</v>
      </c>
      <c r="O553" t="s">
        <v>1382</v>
      </c>
      <c r="P553" t="s">
        <v>1382</v>
      </c>
      <c r="Q553" t="s">
        <v>1382</v>
      </c>
      <c r="R553" t="s">
        <v>1382</v>
      </c>
      <c r="S553" t="s">
        <v>1382</v>
      </c>
      <c r="U553" t="s">
        <v>1382</v>
      </c>
      <c r="W553" t="s">
        <v>1597</v>
      </c>
      <c r="X553" t="s">
        <v>1602</v>
      </c>
      <c r="Y553">
        <v>1023</v>
      </c>
      <c r="Z553">
        <v>75</v>
      </c>
      <c r="AA553" s="1" t="s">
        <v>1389</v>
      </c>
      <c r="AB553" s="1" t="s">
        <v>1389</v>
      </c>
      <c r="AD553" t="s">
        <v>1382</v>
      </c>
    </row>
    <row r="554" spans="1:30" x14ac:dyDescent="0.15">
      <c r="A554" t="s">
        <v>1604</v>
      </c>
      <c r="C554" s="10" t="s">
        <v>780</v>
      </c>
      <c r="D554" t="s">
        <v>1385</v>
      </c>
      <c r="F554" t="s">
        <v>1382</v>
      </c>
      <c r="G554" t="s">
        <v>1382</v>
      </c>
      <c r="H554" t="s">
        <v>1382</v>
      </c>
      <c r="I554" t="s">
        <v>1382</v>
      </c>
      <c r="J554" t="s">
        <v>1382</v>
      </c>
      <c r="K554" t="s">
        <v>1382</v>
      </c>
      <c r="L554" s="12" t="s">
        <v>3009</v>
      </c>
      <c r="M554" t="s">
        <v>1382</v>
      </c>
      <c r="N554" t="s">
        <v>1381</v>
      </c>
      <c r="O554" t="s">
        <v>1382</v>
      </c>
      <c r="P554" t="s">
        <v>1382</v>
      </c>
      <c r="Q554" t="s">
        <v>1382</v>
      </c>
      <c r="R554" t="s">
        <v>1382</v>
      </c>
      <c r="S554" t="s">
        <v>1382</v>
      </c>
      <c r="U554" t="s">
        <v>1381</v>
      </c>
      <c r="V554" t="s">
        <v>1590</v>
      </c>
      <c r="X554">
        <v>174</v>
      </c>
      <c r="Y554">
        <v>1023</v>
      </c>
      <c r="Z554">
        <v>75</v>
      </c>
      <c r="AA554" s="1" t="s">
        <v>1389</v>
      </c>
      <c r="AB554" s="1" t="s">
        <v>1389</v>
      </c>
      <c r="AD554" t="s">
        <v>1382</v>
      </c>
    </row>
    <row r="555" spans="1:30" x14ac:dyDescent="0.15">
      <c r="A555" t="s">
        <v>1606</v>
      </c>
      <c r="C555" s="10" t="s">
        <v>781</v>
      </c>
      <c r="D555" t="s">
        <v>1385</v>
      </c>
      <c r="F555" t="s">
        <v>1382</v>
      </c>
      <c r="G555" t="s">
        <v>1382</v>
      </c>
      <c r="H555" t="s">
        <v>1382</v>
      </c>
      <c r="I555" t="s">
        <v>1382</v>
      </c>
      <c r="J555" t="s">
        <v>1382</v>
      </c>
      <c r="K555" t="s">
        <v>1382</v>
      </c>
      <c r="L555" s="12" t="s">
        <v>3009</v>
      </c>
      <c r="M555" t="s">
        <v>1382</v>
      </c>
      <c r="N555" t="s">
        <v>1381</v>
      </c>
      <c r="O555" t="s">
        <v>1382</v>
      </c>
      <c r="P555" t="s">
        <v>1382</v>
      </c>
      <c r="Q555" t="s">
        <v>1382</v>
      </c>
      <c r="R555" t="s">
        <v>1382</v>
      </c>
      <c r="S555" t="s">
        <v>1382</v>
      </c>
      <c r="U555" t="s">
        <v>1382</v>
      </c>
      <c r="W555" t="s">
        <v>1603</v>
      </c>
      <c r="X555" t="s">
        <v>1415</v>
      </c>
      <c r="Y555">
        <v>1023</v>
      </c>
      <c r="Z555">
        <v>75</v>
      </c>
      <c r="AA555" s="1" t="s">
        <v>1389</v>
      </c>
      <c r="AB555" s="1" t="s">
        <v>1389</v>
      </c>
      <c r="AD555" t="s">
        <v>1382</v>
      </c>
    </row>
    <row r="556" spans="1:30" x14ac:dyDescent="0.15">
      <c r="A556" t="s">
        <v>1608</v>
      </c>
      <c r="C556" s="10" t="s">
        <v>782</v>
      </c>
      <c r="D556" t="s">
        <v>1385</v>
      </c>
      <c r="F556" t="s">
        <v>1382</v>
      </c>
      <c r="G556" t="s">
        <v>1382</v>
      </c>
      <c r="H556" t="s">
        <v>1382</v>
      </c>
      <c r="I556" t="s">
        <v>1382</v>
      </c>
      <c r="J556" t="s">
        <v>1382</v>
      </c>
      <c r="K556" t="s">
        <v>1382</v>
      </c>
      <c r="L556" s="12" t="s">
        <v>3009</v>
      </c>
      <c r="M556" t="s">
        <v>1382</v>
      </c>
      <c r="N556" t="s">
        <v>1381</v>
      </c>
      <c r="O556" t="s">
        <v>1382</v>
      </c>
      <c r="P556" t="s">
        <v>1382</v>
      </c>
      <c r="Q556" t="s">
        <v>1382</v>
      </c>
      <c r="R556" t="s">
        <v>1382</v>
      </c>
      <c r="S556" t="s">
        <v>1382</v>
      </c>
      <c r="U556" t="s">
        <v>1382</v>
      </c>
      <c r="X556">
        <v>174</v>
      </c>
      <c r="Y556">
        <v>1023</v>
      </c>
      <c r="Z556">
        <v>75</v>
      </c>
      <c r="AA556" s="1" t="s">
        <v>1389</v>
      </c>
      <c r="AB556" s="1" t="s">
        <v>1389</v>
      </c>
      <c r="AD556" t="s">
        <v>1382</v>
      </c>
    </row>
    <row r="557" spans="1:30" x14ac:dyDescent="0.15">
      <c r="A557" t="s">
        <v>1610</v>
      </c>
      <c r="C557" s="10" t="s">
        <v>783</v>
      </c>
      <c r="D557" t="s">
        <v>1385</v>
      </c>
      <c r="F557" t="s">
        <v>1382</v>
      </c>
      <c r="G557" t="s">
        <v>1382</v>
      </c>
      <c r="H557" t="s">
        <v>1382</v>
      </c>
      <c r="I557" t="s">
        <v>1382</v>
      </c>
      <c r="J557" t="s">
        <v>1382</v>
      </c>
      <c r="K557" t="s">
        <v>1382</v>
      </c>
      <c r="L557" s="12" t="s">
        <v>3009</v>
      </c>
      <c r="M557" t="s">
        <v>1382</v>
      </c>
      <c r="N557" t="s">
        <v>1381</v>
      </c>
      <c r="O557" t="s">
        <v>1382</v>
      </c>
      <c r="P557" t="s">
        <v>1382</v>
      </c>
      <c r="Q557" t="s">
        <v>1382</v>
      </c>
      <c r="R557" t="s">
        <v>1382</v>
      </c>
      <c r="S557" t="s">
        <v>1382</v>
      </c>
      <c r="U557" t="s">
        <v>1382</v>
      </c>
      <c r="W557" t="s">
        <v>1607</v>
      </c>
      <c r="X557" t="s">
        <v>1415</v>
      </c>
      <c r="Y557">
        <v>1023</v>
      </c>
      <c r="Z557">
        <v>75</v>
      </c>
      <c r="AA557" s="1" t="s">
        <v>1389</v>
      </c>
      <c r="AB557" s="1" t="s">
        <v>1389</v>
      </c>
      <c r="AD557" t="s">
        <v>1382</v>
      </c>
    </row>
    <row r="558" spans="1:30" x14ac:dyDescent="0.15">
      <c r="A558" t="s">
        <v>1612</v>
      </c>
      <c r="C558" s="10" t="s">
        <v>784</v>
      </c>
      <c r="D558" t="s">
        <v>1385</v>
      </c>
      <c r="F558" t="s">
        <v>1382</v>
      </c>
      <c r="G558" t="s">
        <v>1382</v>
      </c>
      <c r="H558" t="s">
        <v>1382</v>
      </c>
      <c r="I558" t="s">
        <v>1382</v>
      </c>
      <c r="J558" t="s">
        <v>1382</v>
      </c>
      <c r="K558" t="s">
        <v>1382</v>
      </c>
      <c r="L558" s="12" t="s">
        <v>3009</v>
      </c>
      <c r="M558" t="s">
        <v>1382</v>
      </c>
      <c r="N558" t="s">
        <v>1381</v>
      </c>
      <c r="O558" t="s">
        <v>1382</v>
      </c>
      <c r="P558" t="s">
        <v>1382</v>
      </c>
      <c r="Q558" t="s">
        <v>1382</v>
      </c>
      <c r="R558" t="s">
        <v>1382</v>
      </c>
      <c r="S558" t="s">
        <v>1382</v>
      </c>
      <c r="U558" t="s">
        <v>1381</v>
      </c>
      <c r="V558" t="s">
        <v>1590</v>
      </c>
      <c r="Y558">
        <v>1023</v>
      </c>
      <c r="Z558">
        <v>75</v>
      </c>
      <c r="AA558" s="1" t="s">
        <v>1389</v>
      </c>
      <c r="AB558" s="1" t="s">
        <v>1389</v>
      </c>
      <c r="AD558" t="s">
        <v>1382</v>
      </c>
    </row>
    <row r="559" spans="1:30" x14ac:dyDescent="0.15">
      <c r="A559" t="s">
        <v>1614</v>
      </c>
      <c r="C559" s="10" t="s">
        <v>785</v>
      </c>
      <c r="D559" t="s">
        <v>1385</v>
      </c>
      <c r="F559" t="s">
        <v>1382</v>
      </c>
      <c r="G559" t="s">
        <v>1382</v>
      </c>
      <c r="H559" t="s">
        <v>1382</v>
      </c>
      <c r="I559" t="s">
        <v>1382</v>
      </c>
      <c r="J559" t="s">
        <v>1382</v>
      </c>
      <c r="K559" t="s">
        <v>1382</v>
      </c>
      <c r="L559" s="12" t="s">
        <v>3009</v>
      </c>
      <c r="M559" t="s">
        <v>1382</v>
      </c>
      <c r="N559" t="s">
        <v>1381</v>
      </c>
      <c r="O559" t="s">
        <v>1382</v>
      </c>
      <c r="P559" t="s">
        <v>1382</v>
      </c>
      <c r="Q559" t="s">
        <v>1382</v>
      </c>
      <c r="R559" t="s">
        <v>1382</v>
      </c>
      <c r="S559" t="s">
        <v>1382</v>
      </c>
      <c r="U559" t="s">
        <v>1382</v>
      </c>
      <c r="W559" t="s">
        <v>1611</v>
      </c>
      <c r="Y559">
        <v>1023</v>
      </c>
      <c r="Z559">
        <v>75</v>
      </c>
      <c r="AA559" s="1" t="s">
        <v>1389</v>
      </c>
      <c r="AB559" s="1" t="s">
        <v>1389</v>
      </c>
      <c r="AD559" t="s">
        <v>1382</v>
      </c>
    </row>
    <row r="560" spans="1:30" x14ac:dyDescent="0.15">
      <c r="A560" t="s">
        <v>1616</v>
      </c>
      <c r="C560" s="10" t="s">
        <v>786</v>
      </c>
      <c r="D560" t="s">
        <v>1385</v>
      </c>
      <c r="F560" t="s">
        <v>1382</v>
      </c>
      <c r="G560" t="s">
        <v>1382</v>
      </c>
      <c r="H560" t="s">
        <v>1382</v>
      </c>
      <c r="I560" t="s">
        <v>1382</v>
      </c>
      <c r="J560" t="s">
        <v>1382</v>
      </c>
      <c r="K560" t="s">
        <v>1382</v>
      </c>
      <c r="L560" s="12" t="s">
        <v>3009</v>
      </c>
      <c r="M560" t="s">
        <v>1382</v>
      </c>
      <c r="N560" t="s">
        <v>1381</v>
      </c>
      <c r="O560" t="s">
        <v>1382</v>
      </c>
      <c r="P560" t="s">
        <v>1382</v>
      </c>
      <c r="Q560" t="s">
        <v>1382</v>
      </c>
      <c r="R560" t="s">
        <v>1382</v>
      </c>
      <c r="S560" t="s">
        <v>1382</v>
      </c>
      <c r="U560" t="s">
        <v>1381</v>
      </c>
      <c r="V560" t="s">
        <v>1590</v>
      </c>
      <c r="X560">
        <v>174</v>
      </c>
      <c r="Y560">
        <v>1023</v>
      </c>
      <c r="Z560">
        <v>75</v>
      </c>
      <c r="AA560" s="1" t="s">
        <v>1389</v>
      </c>
      <c r="AB560" s="1" t="s">
        <v>1389</v>
      </c>
      <c r="AD560" t="s">
        <v>1382</v>
      </c>
    </row>
    <row r="561" spans="1:30" x14ac:dyDescent="0.15">
      <c r="A561" t="s">
        <v>1618</v>
      </c>
      <c r="C561" s="10" t="s">
        <v>787</v>
      </c>
      <c r="D561" t="s">
        <v>1385</v>
      </c>
      <c r="F561" t="s">
        <v>1382</v>
      </c>
      <c r="G561" t="s">
        <v>1382</v>
      </c>
      <c r="H561" t="s">
        <v>1382</v>
      </c>
      <c r="I561" t="s">
        <v>1382</v>
      </c>
      <c r="J561" t="s">
        <v>1382</v>
      </c>
      <c r="K561" t="s">
        <v>1382</v>
      </c>
      <c r="L561" s="12" t="s">
        <v>3009</v>
      </c>
      <c r="M561" t="s">
        <v>1382</v>
      </c>
      <c r="N561" t="s">
        <v>1381</v>
      </c>
      <c r="O561" t="s">
        <v>1382</v>
      </c>
      <c r="P561" t="s">
        <v>1382</v>
      </c>
      <c r="Q561" t="s">
        <v>1382</v>
      </c>
      <c r="R561" t="s">
        <v>1382</v>
      </c>
      <c r="S561" t="s">
        <v>1382</v>
      </c>
      <c r="U561" t="s">
        <v>1382</v>
      </c>
      <c r="W561" t="s">
        <v>1615</v>
      </c>
      <c r="X561" t="s">
        <v>1415</v>
      </c>
      <c r="Y561">
        <v>1023</v>
      </c>
      <c r="Z561">
        <v>75</v>
      </c>
      <c r="AA561" s="1" t="s">
        <v>1389</v>
      </c>
      <c r="AB561" s="1" t="s">
        <v>1389</v>
      </c>
      <c r="AD561" t="s">
        <v>1382</v>
      </c>
    </row>
    <row r="562" spans="1:30" x14ac:dyDescent="0.15">
      <c r="A562" t="s">
        <v>1620</v>
      </c>
      <c r="C562" s="10" t="s">
        <v>788</v>
      </c>
      <c r="D562" t="s">
        <v>1385</v>
      </c>
      <c r="F562" t="s">
        <v>1382</v>
      </c>
      <c r="G562" t="s">
        <v>1382</v>
      </c>
      <c r="H562" t="s">
        <v>1382</v>
      </c>
      <c r="I562" t="s">
        <v>1382</v>
      </c>
      <c r="J562" t="s">
        <v>1382</v>
      </c>
      <c r="K562" t="s">
        <v>1382</v>
      </c>
      <c r="L562" s="12" t="s">
        <v>3009</v>
      </c>
      <c r="M562" t="s">
        <v>1382</v>
      </c>
      <c r="N562" t="s">
        <v>1381</v>
      </c>
      <c r="O562" t="s">
        <v>1382</v>
      </c>
      <c r="P562" t="s">
        <v>1382</v>
      </c>
      <c r="Q562" t="s">
        <v>1382</v>
      </c>
      <c r="R562" t="s">
        <v>1382</v>
      </c>
      <c r="S562" t="s">
        <v>1382</v>
      </c>
      <c r="U562" t="s">
        <v>1381</v>
      </c>
      <c r="V562" t="s">
        <v>1590</v>
      </c>
      <c r="X562">
        <v>174</v>
      </c>
      <c r="Y562">
        <v>1023</v>
      </c>
      <c r="Z562">
        <v>75</v>
      </c>
      <c r="AA562" s="1" t="s">
        <v>1389</v>
      </c>
      <c r="AB562" s="1" t="s">
        <v>1389</v>
      </c>
      <c r="AD562" t="s">
        <v>1382</v>
      </c>
    </row>
    <row r="563" spans="1:30" x14ac:dyDescent="0.15">
      <c r="A563" t="s">
        <v>1622</v>
      </c>
      <c r="C563" s="10" t="s">
        <v>789</v>
      </c>
      <c r="D563" t="s">
        <v>1385</v>
      </c>
      <c r="F563" t="s">
        <v>1382</v>
      </c>
      <c r="G563" t="s">
        <v>1382</v>
      </c>
      <c r="H563" t="s">
        <v>1382</v>
      </c>
      <c r="I563" t="s">
        <v>1382</v>
      </c>
      <c r="J563" t="s">
        <v>1382</v>
      </c>
      <c r="K563" t="s">
        <v>1382</v>
      </c>
      <c r="L563" s="12" t="s">
        <v>3009</v>
      </c>
      <c r="M563" t="s">
        <v>1382</v>
      </c>
      <c r="N563" t="s">
        <v>1381</v>
      </c>
      <c r="O563" t="s">
        <v>1382</v>
      </c>
      <c r="P563" t="s">
        <v>1382</v>
      </c>
      <c r="Q563" t="s">
        <v>1382</v>
      </c>
      <c r="R563" t="s">
        <v>1382</v>
      </c>
      <c r="S563" t="s">
        <v>1382</v>
      </c>
      <c r="U563" t="s">
        <v>1382</v>
      </c>
      <c r="W563" t="s">
        <v>1619</v>
      </c>
      <c r="X563" t="s">
        <v>1415</v>
      </c>
      <c r="Y563">
        <v>1023</v>
      </c>
      <c r="Z563">
        <v>75</v>
      </c>
      <c r="AA563" s="1" t="s">
        <v>1389</v>
      </c>
      <c r="AB563" s="1" t="s">
        <v>1389</v>
      </c>
      <c r="AD563" t="s">
        <v>1382</v>
      </c>
    </row>
    <row r="564" spans="1:30" x14ac:dyDescent="0.15">
      <c r="A564" t="s">
        <v>2649</v>
      </c>
      <c r="C564" s="10" t="s">
        <v>790</v>
      </c>
      <c r="D564" t="s">
        <v>2140</v>
      </c>
      <c r="F564" t="s">
        <v>1382</v>
      </c>
      <c r="G564" t="s">
        <v>1382</v>
      </c>
      <c r="H564" t="s">
        <v>1382</v>
      </c>
      <c r="I564" t="s">
        <v>1382</v>
      </c>
      <c r="J564" t="s">
        <v>1382</v>
      </c>
      <c r="K564" t="s">
        <v>1382</v>
      </c>
      <c r="L564" s="12" t="s">
        <v>1383</v>
      </c>
      <c r="M564" t="s">
        <v>1382</v>
      </c>
      <c r="N564" t="s">
        <v>1382</v>
      </c>
      <c r="O564" t="s">
        <v>1382</v>
      </c>
      <c r="P564" t="s">
        <v>1382</v>
      </c>
      <c r="Q564" t="s">
        <v>1382</v>
      </c>
      <c r="R564" t="s">
        <v>1382</v>
      </c>
      <c r="S564" t="s">
        <v>1382</v>
      </c>
      <c r="U564" t="s">
        <v>1382</v>
      </c>
      <c r="Y564">
        <v>9989</v>
      </c>
      <c r="Z564">
        <v>9</v>
      </c>
      <c r="AA564" s="1" t="s">
        <v>1389</v>
      </c>
      <c r="AB564" s="1" t="s">
        <v>1389</v>
      </c>
      <c r="AD564" t="s">
        <v>1382</v>
      </c>
    </row>
    <row r="565" spans="1:30" x14ac:dyDescent="0.15">
      <c r="A565" t="s">
        <v>1409</v>
      </c>
      <c r="B565" t="s">
        <v>1410</v>
      </c>
      <c r="C565" s="10" t="s">
        <v>791</v>
      </c>
      <c r="D565" t="s">
        <v>1385</v>
      </c>
      <c r="F565" t="s">
        <v>1382</v>
      </c>
      <c r="G565" t="s">
        <v>1382</v>
      </c>
      <c r="H565" t="s">
        <v>1382</v>
      </c>
      <c r="I565" t="s">
        <v>1382</v>
      </c>
      <c r="J565" t="s">
        <v>1382</v>
      </c>
      <c r="K565" t="s">
        <v>1382</v>
      </c>
      <c r="L565" s="12" t="s">
        <v>1383</v>
      </c>
      <c r="M565" t="s">
        <v>1382</v>
      </c>
      <c r="N565" t="s">
        <v>1382</v>
      </c>
      <c r="O565" t="s">
        <v>1382</v>
      </c>
      <c r="P565" t="s">
        <v>1382</v>
      </c>
      <c r="Q565" t="s">
        <v>1382</v>
      </c>
      <c r="R565" t="s">
        <v>1382</v>
      </c>
      <c r="S565" t="s">
        <v>1382</v>
      </c>
      <c r="U565" t="s">
        <v>1382</v>
      </c>
      <c r="Y565">
        <v>2999</v>
      </c>
      <c r="Z565">
        <v>9</v>
      </c>
      <c r="AA565" s="1" t="s">
        <v>1389</v>
      </c>
      <c r="AB565" s="1" t="s">
        <v>1389</v>
      </c>
      <c r="AD565" t="s">
        <v>1382</v>
      </c>
    </row>
    <row r="566" spans="1:30" x14ac:dyDescent="0.15">
      <c r="A566" t="s">
        <v>1416</v>
      </c>
      <c r="C566" s="10" t="s">
        <v>792</v>
      </c>
      <c r="D566" t="s">
        <v>1385</v>
      </c>
      <c r="F566" t="s">
        <v>1382</v>
      </c>
      <c r="G566" t="s">
        <v>1382</v>
      </c>
      <c r="H566" t="s">
        <v>1382</v>
      </c>
      <c r="I566" t="s">
        <v>1382</v>
      </c>
      <c r="J566" t="s">
        <v>1382</v>
      </c>
      <c r="K566" t="s">
        <v>1382</v>
      </c>
      <c r="L566" s="12" t="s">
        <v>3009</v>
      </c>
      <c r="M566" t="s">
        <v>1382</v>
      </c>
      <c r="N566" t="s">
        <v>1381</v>
      </c>
      <c r="O566" t="s">
        <v>1382</v>
      </c>
      <c r="P566" t="s">
        <v>1382</v>
      </c>
      <c r="Q566" t="s">
        <v>1382</v>
      </c>
      <c r="R566" t="s">
        <v>1382</v>
      </c>
      <c r="S566" t="s">
        <v>1382</v>
      </c>
      <c r="U566" t="s">
        <v>1382</v>
      </c>
      <c r="Y566">
        <v>1023</v>
      </c>
      <c r="Z566">
        <v>75</v>
      </c>
      <c r="AA566" s="1" t="s">
        <v>1389</v>
      </c>
      <c r="AB566" s="1" t="s">
        <v>1389</v>
      </c>
      <c r="AD566" t="s">
        <v>1382</v>
      </c>
    </row>
    <row r="567" spans="1:30" x14ac:dyDescent="0.15">
      <c r="A567" t="s">
        <v>1412</v>
      </c>
      <c r="B567" t="s">
        <v>1413</v>
      </c>
      <c r="C567" s="10" t="s">
        <v>793</v>
      </c>
      <c r="D567" t="s">
        <v>1385</v>
      </c>
      <c r="F567" t="s">
        <v>1382</v>
      </c>
      <c r="G567" t="s">
        <v>1382</v>
      </c>
      <c r="H567" t="s">
        <v>1382</v>
      </c>
      <c r="I567" t="s">
        <v>1382</v>
      </c>
      <c r="J567" t="s">
        <v>1382</v>
      </c>
      <c r="K567" t="s">
        <v>1382</v>
      </c>
      <c r="L567" s="12" t="s">
        <v>3009</v>
      </c>
      <c r="M567" t="s">
        <v>1382</v>
      </c>
      <c r="N567" t="s">
        <v>1381</v>
      </c>
      <c r="O567" t="s">
        <v>1382</v>
      </c>
      <c r="P567" t="s">
        <v>1382</v>
      </c>
      <c r="Q567" t="s">
        <v>1382</v>
      </c>
      <c r="R567" t="s">
        <v>1382</v>
      </c>
      <c r="S567" t="s">
        <v>1382</v>
      </c>
      <c r="U567" t="s">
        <v>1382</v>
      </c>
      <c r="W567" s="1" t="s">
        <v>1414</v>
      </c>
      <c r="X567" t="s">
        <v>1415</v>
      </c>
      <c r="Y567">
        <v>1023</v>
      </c>
      <c r="Z567">
        <v>75</v>
      </c>
      <c r="AA567" s="1" t="s">
        <v>1389</v>
      </c>
      <c r="AB567" s="1" t="s">
        <v>1389</v>
      </c>
      <c r="AD567" t="s">
        <v>1382</v>
      </c>
    </row>
    <row r="568" spans="1:30" x14ac:dyDescent="0.15">
      <c r="A568" t="s">
        <v>795</v>
      </c>
      <c r="B568" t="s">
        <v>795</v>
      </c>
      <c r="C568" s="10" t="s">
        <v>794</v>
      </c>
      <c r="D568" t="s">
        <v>2140</v>
      </c>
      <c r="F568" t="s">
        <v>1382</v>
      </c>
      <c r="G568" t="s">
        <v>1382</v>
      </c>
      <c r="H568" t="s">
        <v>1382</v>
      </c>
      <c r="I568" t="s">
        <v>1382</v>
      </c>
      <c r="J568" t="s">
        <v>1382</v>
      </c>
      <c r="K568" t="s">
        <v>1382</v>
      </c>
      <c r="L568" s="12" t="s">
        <v>1383</v>
      </c>
      <c r="M568" t="s">
        <v>1382</v>
      </c>
      <c r="N568" t="s">
        <v>1382</v>
      </c>
      <c r="O568" t="s">
        <v>1382</v>
      </c>
      <c r="P568" t="s">
        <v>1382</v>
      </c>
      <c r="Q568" t="s">
        <v>1382</v>
      </c>
      <c r="R568" t="s">
        <v>1382</v>
      </c>
      <c r="S568" t="s">
        <v>1382</v>
      </c>
      <c r="U568" t="s">
        <v>1382</v>
      </c>
      <c r="Y568">
        <v>9989</v>
      </c>
      <c r="Z568">
        <v>9</v>
      </c>
      <c r="AA568" s="1" t="s">
        <v>1389</v>
      </c>
      <c r="AB568" s="1" t="s">
        <v>1389</v>
      </c>
      <c r="AD568" t="s">
        <v>1382</v>
      </c>
    </row>
    <row r="569" spans="1:30" x14ac:dyDescent="0.15">
      <c r="A569" t="s">
        <v>797</v>
      </c>
      <c r="B569" t="s">
        <v>797</v>
      </c>
      <c r="C569" s="10" t="s">
        <v>796</v>
      </c>
      <c r="D569" t="s">
        <v>2140</v>
      </c>
      <c r="F569" t="s">
        <v>1382</v>
      </c>
      <c r="G569" t="s">
        <v>1382</v>
      </c>
      <c r="H569" t="s">
        <v>1382</v>
      </c>
      <c r="I569" t="s">
        <v>1382</v>
      </c>
      <c r="J569" t="s">
        <v>1382</v>
      </c>
      <c r="K569" t="s">
        <v>1382</v>
      </c>
      <c r="L569" s="12" t="s">
        <v>1383</v>
      </c>
      <c r="M569" t="s">
        <v>1382</v>
      </c>
      <c r="N569" t="s">
        <v>1382</v>
      </c>
      <c r="O569" t="s">
        <v>1382</v>
      </c>
      <c r="P569" t="s">
        <v>1382</v>
      </c>
      <c r="Q569" t="s">
        <v>1382</v>
      </c>
      <c r="R569" t="s">
        <v>1382</v>
      </c>
      <c r="S569" t="s">
        <v>1382</v>
      </c>
      <c r="U569" t="s">
        <v>1382</v>
      </c>
      <c r="Y569">
        <v>9989</v>
      </c>
      <c r="Z569">
        <v>9</v>
      </c>
      <c r="AA569" s="1" t="s">
        <v>1389</v>
      </c>
      <c r="AB569" s="1" t="s">
        <v>1389</v>
      </c>
      <c r="AD569" t="s">
        <v>1382</v>
      </c>
    </row>
    <row r="570" spans="1:30" x14ac:dyDescent="0.15">
      <c r="A570" t="s">
        <v>799</v>
      </c>
      <c r="B570" t="s">
        <v>799</v>
      </c>
      <c r="C570" s="10" t="s">
        <v>798</v>
      </c>
      <c r="D570" t="s">
        <v>2140</v>
      </c>
      <c r="F570" t="s">
        <v>1382</v>
      </c>
      <c r="G570" t="s">
        <v>1382</v>
      </c>
      <c r="H570" t="s">
        <v>1382</v>
      </c>
      <c r="I570" t="s">
        <v>1382</v>
      </c>
      <c r="J570" t="s">
        <v>1382</v>
      </c>
      <c r="K570" t="s">
        <v>1382</v>
      </c>
      <c r="L570" s="12" t="s">
        <v>1383</v>
      </c>
      <c r="M570" t="s">
        <v>1382</v>
      </c>
      <c r="N570" t="s">
        <v>1382</v>
      </c>
      <c r="O570" t="s">
        <v>1382</v>
      </c>
      <c r="P570" t="s">
        <v>1382</v>
      </c>
      <c r="Q570" t="s">
        <v>1382</v>
      </c>
      <c r="R570" t="s">
        <v>1382</v>
      </c>
      <c r="S570" t="s">
        <v>1382</v>
      </c>
      <c r="U570" t="s">
        <v>1382</v>
      </c>
      <c r="Y570">
        <v>9989</v>
      </c>
      <c r="Z570">
        <v>9</v>
      </c>
      <c r="AA570" s="1" t="s">
        <v>1389</v>
      </c>
      <c r="AB570" s="1" t="s">
        <v>1389</v>
      </c>
      <c r="AD570" t="s">
        <v>1382</v>
      </c>
    </row>
    <row r="571" spans="1:30" x14ac:dyDescent="0.15">
      <c r="A571" t="s">
        <v>801</v>
      </c>
      <c r="B571" t="s">
        <v>801</v>
      </c>
      <c r="C571" s="10" t="s">
        <v>800</v>
      </c>
      <c r="D571" t="s">
        <v>2140</v>
      </c>
      <c r="F571" t="s">
        <v>1382</v>
      </c>
      <c r="G571" t="s">
        <v>1382</v>
      </c>
      <c r="H571" t="s">
        <v>1382</v>
      </c>
      <c r="I571" t="s">
        <v>1382</v>
      </c>
      <c r="J571" t="s">
        <v>1382</v>
      </c>
      <c r="K571" t="s">
        <v>1382</v>
      </c>
      <c r="L571" s="12" t="s">
        <v>1383</v>
      </c>
      <c r="M571" t="s">
        <v>1382</v>
      </c>
      <c r="N571" t="s">
        <v>1382</v>
      </c>
      <c r="O571" t="s">
        <v>1382</v>
      </c>
      <c r="P571" t="s">
        <v>1382</v>
      </c>
      <c r="Q571" t="s">
        <v>1382</v>
      </c>
      <c r="R571" t="s">
        <v>1382</v>
      </c>
      <c r="S571" t="s">
        <v>1382</v>
      </c>
      <c r="U571" t="s">
        <v>1382</v>
      </c>
      <c r="Y571">
        <v>9989</v>
      </c>
      <c r="Z571">
        <v>9</v>
      </c>
      <c r="AA571" s="1" t="s">
        <v>1389</v>
      </c>
      <c r="AB571" s="1" t="s">
        <v>1389</v>
      </c>
      <c r="AD571" t="s">
        <v>1382</v>
      </c>
    </row>
    <row r="572" spans="1:30" x14ac:dyDescent="0.15">
      <c r="A572" t="s">
        <v>803</v>
      </c>
      <c r="B572" t="s">
        <v>803</v>
      </c>
      <c r="C572" s="10" t="s">
        <v>802</v>
      </c>
      <c r="D572" t="s">
        <v>2140</v>
      </c>
      <c r="F572" t="s">
        <v>1382</v>
      </c>
      <c r="G572" t="s">
        <v>1382</v>
      </c>
      <c r="H572" t="s">
        <v>1382</v>
      </c>
      <c r="I572" t="s">
        <v>1382</v>
      </c>
      <c r="J572" t="s">
        <v>1382</v>
      </c>
      <c r="K572" t="s">
        <v>1382</v>
      </c>
      <c r="L572" s="12" t="s">
        <v>1383</v>
      </c>
      <c r="M572" t="s">
        <v>1382</v>
      </c>
      <c r="N572" t="s">
        <v>1382</v>
      </c>
      <c r="O572" t="s">
        <v>1382</v>
      </c>
      <c r="P572" t="s">
        <v>1382</v>
      </c>
      <c r="Q572" t="s">
        <v>1382</v>
      </c>
      <c r="R572" t="s">
        <v>1382</v>
      </c>
      <c r="S572" t="s">
        <v>1382</v>
      </c>
      <c r="U572" t="s">
        <v>1382</v>
      </c>
      <c r="Y572">
        <v>9989</v>
      </c>
      <c r="Z572">
        <v>9</v>
      </c>
      <c r="AA572" s="1" t="s">
        <v>1389</v>
      </c>
      <c r="AB572" s="1" t="s">
        <v>1389</v>
      </c>
      <c r="AD572" t="s">
        <v>1382</v>
      </c>
    </row>
    <row r="573" spans="1:30" x14ac:dyDescent="0.15">
      <c r="A573" t="s">
        <v>805</v>
      </c>
      <c r="B573" t="s">
        <v>805</v>
      </c>
      <c r="C573" s="10" t="s">
        <v>804</v>
      </c>
      <c r="D573" t="s">
        <v>2140</v>
      </c>
      <c r="F573" t="s">
        <v>1382</v>
      </c>
      <c r="G573" t="s">
        <v>1382</v>
      </c>
      <c r="H573" t="s">
        <v>1382</v>
      </c>
      <c r="I573" t="s">
        <v>1382</v>
      </c>
      <c r="J573" t="s">
        <v>1382</v>
      </c>
      <c r="K573" t="s">
        <v>1382</v>
      </c>
      <c r="L573" s="12" t="s">
        <v>1383</v>
      </c>
      <c r="M573" t="s">
        <v>1382</v>
      </c>
      <c r="N573" t="s">
        <v>1382</v>
      </c>
      <c r="O573" t="s">
        <v>1382</v>
      </c>
      <c r="P573" t="s">
        <v>1382</v>
      </c>
      <c r="Q573" t="s">
        <v>1382</v>
      </c>
      <c r="R573" t="s">
        <v>1382</v>
      </c>
      <c r="S573" t="s">
        <v>1382</v>
      </c>
      <c r="U573" t="s">
        <v>1382</v>
      </c>
      <c r="Y573">
        <v>9989</v>
      </c>
      <c r="Z573">
        <v>9</v>
      </c>
      <c r="AA573" s="1" t="s">
        <v>1389</v>
      </c>
      <c r="AB573" s="1" t="s">
        <v>1389</v>
      </c>
      <c r="AD573" t="s">
        <v>1382</v>
      </c>
    </row>
    <row r="574" spans="1:30" x14ac:dyDescent="0.15">
      <c r="A574" t="s">
        <v>807</v>
      </c>
      <c r="B574" t="s">
        <v>807</v>
      </c>
      <c r="C574" s="10" t="s">
        <v>806</v>
      </c>
      <c r="D574" t="s">
        <v>2140</v>
      </c>
      <c r="F574" t="s">
        <v>1382</v>
      </c>
      <c r="G574" t="s">
        <v>1382</v>
      </c>
      <c r="H574" t="s">
        <v>1382</v>
      </c>
      <c r="I574" t="s">
        <v>1382</v>
      </c>
      <c r="J574" t="s">
        <v>1382</v>
      </c>
      <c r="K574" t="s">
        <v>1382</v>
      </c>
      <c r="L574" s="12" t="s">
        <v>1383</v>
      </c>
      <c r="M574" t="s">
        <v>1382</v>
      </c>
      <c r="N574" t="s">
        <v>1382</v>
      </c>
      <c r="O574" t="s">
        <v>1382</v>
      </c>
      <c r="P574" t="s">
        <v>1382</v>
      </c>
      <c r="Q574" t="s">
        <v>1382</v>
      </c>
      <c r="R574" t="s">
        <v>1382</v>
      </c>
      <c r="S574" t="s">
        <v>1382</v>
      </c>
      <c r="U574" t="s">
        <v>1382</v>
      </c>
      <c r="Y574">
        <v>9989</v>
      </c>
      <c r="Z574">
        <v>9</v>
      </c>
      <c r="AA574" s="1" t="s">
        <v>1389</v>
      </c>
      <c r="AB574" s="1" t="s">
        <v>1389</v>
      </c>
      <c r="AD574" t="s">
        <v>1382</v>
      </c>
    </row>
    <row r="575" spans="1:30" x14ac:dyDescent="0.15">
      <c r="A575" t="s">
        <v>1399</v>
      </c>
      <c r="B575" t="s">
        <v>1400</v>
      </c>
      <c r="C575" s="10" t="s">
        <v>808</v>
      </c>
      <c r="D575" t="s">
        <v>1385</v>
      </c>
      <c r="F575" t="s">
        <v>1381</v>
      </c>
      <c r="G575" t="s">
        <v>1382</v>
      </c>
      <c r="H575" t="s">
        <v>1381</v>
      </c>
      <c r="I575" t="s">
        <v>1381</v>
      </c>
      <c r="J575" t="s">
        <v>1382</v>
      </c>
      <c r="K575" t="s">
        <v>1382</v>
      </c>
      <c r="L575" s="12" t="s">
        <v>1384</v>
      </c>
      <c r="M575" t="s">
        <v>1382</v>
      </c>
      <c r="N575" t="s">
        <v>1382</v>
      </c>
      <c r="O575" t="s">
        <v>1382</v>
      </c>
      <c r="P575" t="s">
        <v>1382</v>
      </c>
      <c r="Q575" t="s">
        <v>1382</v>
      </c>
      <c r="R575" t="s">
        <v>1382</v>
      </c>
      <c r="S575" t="s">
        <v>1382</v>
      </c>
      <c r="U575" t="s">
        <v>1382</v>
      </c>
      <c r="Y575">
        <v>4050</v>
      </c>
      <c r="Z575">
        <v>11</v>
      </c>
      <c r="AA575">
        <v>11</v>
      </c>
      <c r="AB575">
        <v>21</v>
      </c>
      <c r="AD575" t="s">
        <v>1382</v>
      </c>
    </row>
    <row r="576" spans="1:30" x14ac:dyDescent="0.15">
      <c r="A576" t="s">
        <v>810</v>
      </c>
      <c r="B576" t="s">
        <v>810</v>
      </c>
      <c r="C576" s="10" t="s">
        <v>809</v>
      </c>
      <c r="D576" t="s">
        <v>2140</v>
      </c>
      <c r="F576" t="s">
        <v>1382</v>
      </c>
      <c r="G576" t="s">
        <v>1382</v>
      </c>
      <c r="H576" t="s">
        <v>1382</v>
      </c>
      <c r="I576" t="s">
        <v>1382</v>
      </c>
      <c r="J576" t="s">
        <v>1382</v>
      </c>
      <c r="K576" t="s">
        <v>1382</v>
      </c>
      <c r="L576" s="12" t="s">
        <v>1383</v>
      </c>
      <c r="M576" t="s">
        <v>1382</v>
      </c>
      <c r="N576" t="s">
        <v>1382</v>
      </c>
      <c r="O576" t="s">
        <v>1382</v>
      </c>
      <c r="P576" t="s">
        <v>1382</v>
      </c>
      <c r="Q576" t="s">
        <v>1382</v>
      </c>
      <c r="R576" t="s">
        <v>1382</v>
      </c>
      <c r="S576" t="s">
        <v>1382</v>
      </c>
      <c r="U576" t="s">
        <v>1382</v>
      </c>
      <c r="Y576">
        <v>9989</v>
      </c>
      <c r="Z576">
        <v>9</v>
      </c>
      <c r="AA576" s="1" t="s">
        <v>1389</v>
      </c>
      <c r="AB576" s="1" t="s">
        <v>1389</v>
      </c>
      <c r="AD576" t="s">
        <v>1382</v>
      </c>
    </row>
    <row r="577" spans="1:30" x14ac:dyDescent="0.15">
      <c r="A577" t="s">
        <v>3199</v>
      </c>
      <c r="B577" t="s">
        <v>3113</v>
      </c>
      <c r="C577" s="10" t="s">
        <v>811</v>
      </c>
      <c r="D577" t="s">
        <v>1385</v>
      </c>
      <c r="F577" t="s">
        <v>1381</v>
      </c>
      <c r="G577" t="s">
        <v>1382</v>
      </c>
      <c r="H577" t="s">
        <v>1381</v>
      </c>
      <c r="I577" t="s">
        <v>1381</v>
      </c>
      <c r="J577" t="s">
        <v>1382</v>
      </c>
      <c r="K577" t="s">
        <v>1382</v>
      </c>
      <c r="L577" s="12" t="s">
        <v>1384</v>
      </c>
      <c r="M577" t="s">
        <v>1382</v>
      </c>
      <c r="N577" t="s">
        <v>1382</v>
      </c>
      <c r="O577" t="s">
        <v>1382</v>
      </c>
      <c r="P577" t="s">
        <v>1382</v>
      </c>
      <c r="Q577" t="s">
        <v>1382</v>
      </c>
      <c r="R577" t="s">
        <v>1382</v>
      </c>
      <c r="S577" t="s">
        <v>1382</v>
      </c>
      <c r="U577" t="s">
        <v>1382</v>
      </c>
      <c r="Y577">
        <v>4050</v>
      </c>
      <c r="Z577">
        <v>11</v>
      </c>
      <c r="AA577">
        <v>11</v>
      </c>
      <c r="AB577">
        <v>21</v>
      </c>
      <c r="AD577" t="s">
        <v>1382</v>
      </c>
    </row>
    <row r="578" spans="1:30" x14ac:dyDescent="0.15">
      <c r="A578" t="s">
        <v>3200</v>
      </c>
      <c r="B578" t="s">
        <v>3114</v>
      </c>
      <c r="C578" s="10" t="s">
        <v>812</v>
      </c>
      <c r="D578" t="s">
        <v>1385</v>
      </c>
      <c r="F578" t="s">
        <v>1381</v>
      </c>
      <c r="G578" t="s">
        <v>1382</v>
      </c>
      <c r="H578" t="s">
        <v>1381</v>
      </c>
      <c r="I578" t="s">
        <v>1381</v>
      </c>
      <c r="J578" t="s">
        <v>1382</v>
      </c>
      <c r="K578" t="s">
        <v>1382</v>
      </c>
      <c r="L578" s="12" t="s">
        <v>1384</v>
      </c>
      <c r="M578" t="s">
        <v>1382</v>
      </c>
      <c r="N578" t="s">
        <v>1382</v>
      </c>
      <c r="O578" t="s">
        <v>1382</v>
      </c>
      <c r="P578" t="s">
        <v>1382</v>
      </c>
      <c r="Q578" t="s">
        <v>1382</v>
      </c>
      <c r="R578" t="s">
        <v>1382</v>
      </c>
      <c r="S578" t="s">
        <v>1382</v>
      </c>
      <c r="U578" t="s">
        <v>1382</v>
      </c>
      <c r="Y578">
        <v>4050</v>
      </c>
      <c r="Z578">
        <v>11</v>
      </c>
      <c r="AA578">
        <v>11</v>
      </c>
      <c r="AB578">
        <v>21</v>
      </c>
      <c r="AD578" t="s">
        <v>1382</v>
      </c>
    </row>
    <row r="579" spans="1:30" x14ac:dyDescent="0.15">
      <c r="A579" t="s">
        <v>814</v>
      </c>
      <c r="B579" t="s">
        <v>814</v>
      </c>
      <c r="C579" s="10" t="s">
        <v>813</v>
      </c>
      <c r="D579" t="s">
        <v>2140</v>
      </c>
      <c r="F579" t="s">
        <v>1382</v>
      </c>
      <c r="G579" t="s">
        <v>1382</v>
      </c>
      <c r="H579" t="s">
        <v>1382</v>
      </c>
      <c r="I579" t="s">
        <v>1382</v>
      </c>
      <c r="J579" t="s">
        <v>1382</v>
      </c>
      <c r="K579" t="s">
        <v>1382</v>
      </c>
      <c r="L579" s="12" t="s">
        <v>1383</v>
      </c>
      <c r="M579" t="s">
        <v>1382</v>
      </c>
      <c r="N579" t="s">
        <v>1382</v>
      </c>
      <c r="O579" t="s">
        <v>1382</v>
      </c>
      <c r="P579" t="s">
        <v>1382</v>
      </c>
      <c r="Q579" t="s">
        <v>1382</v>
      </c>
      <c r="R579" t="s">
        <v>1382</v>
      </c>
      <c r="S579" t="s">
        <v>1382</v>
      </c>
      <c r="U579" t="s">
        <v>1382</v>
      </c>
      <c r="Y579">
        <v>9989</v>
      </c>
      <c r="Z579">
        <v>9</v>
      </c>
      <c r="AA579" s="1" t="s">
        <v>1389</v>
      </c>
      <c r="AB579" s="1" t="s">
        <v>1389</v>
      </c>
      <c r="AD579" t="s">
        <v>1382</v>
      </c>
    </row>
    <row r="580" spans="1:30" x14ac:dyDescent="0.15">
      <c r="A580" t="s">
        <v>1417</v>
      </c>
      <c r="B580" t="s">
        <v>3115</v>
      </c>
      <c r="C580" s="10" t="s">
        <v>815</v>
      </c>
      <c r="D580" t="s">
        <v>1385</v>
      </c>
      <c r="F580" t="s">
        <v>1381</v>
      </c>
      <c r="G580" t="s">
        <v>1382</v>
      </c>
      <c r="H580" t="s">
        <v>1381</v>
      </c>
      <c r="I580" t="s">
        <v>1381</v>
      </c>
      <c r="J580" t="s">
        <v>1382</v>
      </c>
      <c r="K580" t="s">
        <v>1382</v>
      </c>
      <c r="L580" s="12" t="s">
        <v>1384</v>
      </c>
      <c r="M580" t="s">
        <v>1382</v>
      </c>
      <c r="N580" t="s">
        <v>1382</v>
      </c>
      <c r="O580" t="s">
        <v>1382</v>
      </c>
      <c r="P580" t="s">
        <v>1382</v>
      </c>
      <c r="Q580" t="s">
        <v>1382</v>
      </c>
      <c r="R580" t="s">
        <v>1382</v>
      </c>
      <c r="S580" t="s">
        <v>1382</v>
      </c>
      <c r="U580" t="s">
        <v>1382</v>
      </c>
      <c r="Y580">
        <v>1202</v>
      </c>
      <c r="Z580">
        <v>11</v>
      </c>
      <c r="AA580">
        <v>11</v>
      </c>
      <c r="AB580">
        <v>11</v>
      </c>
      <c r="AD580" t="s">
        <v>1382</v>
      </c>
    </row>
    <row r="581" spans="1:30" x14ac:dyDescent="0.15">
      <c r="A581" t="s">
        <v>1420</v>
      </c>
      <c r="B581" t="s">
        <v>3116</v>
      </c>
      <c r="C581" s="10" t="s">
        <v>816</v>
      </c>
      <c r="D581" t="s">
        <v>1385</v>
      </c>
      <c r="F581" t="s">
        <v>1381</v>
      </c>
      <c r="G581" t="s">
        <v>1382</v>
      </c>
      <c r="H581" t="s">
        <v>1381</v>
      </c>
      <c r="I581" t="s">
        <v>1381</v>
      </c>
      <c r="J581" t="s">
        <v>1382</v>
      </c>
      <c r="K581" t="s">
        <v>1382</v>
      </c>
      <c r="L581" s="12" t="s">
        <v>1384</v>
      </c>
      <c r="M581" t="s">
        <v>1382</v>
      </c>
      <c r="N581" t="s">
        <v>1382</v>
      </c>
      <c r="O581" t="s">
        <v>1382</v>
      </c>
      <c r="P581" t="s">
        <v>1382</v>
      </c>
      <c r="Q581" t="s">
        <v>1382</v>
      </c>
      <c r="R581" t="s">
        <v>1382</v>
      </c>
      <c r="S581" t="s">
        <v>1382</v>
      </c>
      <c r="U581" t="s">
        <v>1381</v>
      </c>
      <c r="V581" t="s">
        <v>1403</v>
      </c>
      <c r="Y581">
        <v>1203</v>
      </c>
      <c r="Z581">
        <v>11</v>
      </c>
      <c r="AA581">
        <v>11</v>
      </c>
      <c r="AB581">
        <v>11</v>
      </c>
      <c r="AD581" t="s">
        <v>1382</v>
      </c>
    </row>
    <row r="582" spans="1:30" x14ac:dyDescent="0.15">
      <c r="A582" t="s">
        <v>3201</v>
      </c>
      <c r="B582" t="s">
        <v>3117</v>
      </c>
      <c r="C582" s="10" t="s">
        <v>817</v>
      </c>
      <c r="D582" t="s">
        <v>1385</v>
      </c>
      <c r="F582" t="s">
        <v>1381</v>
      </c>
      <c r="G582" t="s">
        <v>1382</v>
      </c>
      <c r="H582" t="s">
        <v>1381</v>
      </c>
      <c r="I582" t="s">
        <v>1381</v>
      </c>
      <c r="J582" t="s">
        <v>1382</v>
      </c>
      <c r="K582" t="s">
        <v>1382</v>
      </c>
      <c r="L582" s="12" t="s">
        <v>1384</v>
      </c>
      <c r="M582" t="s">
        <v>1382</v>
      </c>
      <c r="N582" t="s">
        <v>1382</v>
      </c>
      <c r="O582" t="s">
        <v>1382</v>
      </c>
      <c r="P582" t="s">
        <v>1382</v>
      </c>
      <c r="Q582" t="s">
        <v>1382</v>
      </c>
      <c r="R582" t="s">
        <v>1382</v>
      </c>
      <c r="S582" t="s">
        <v>1382</v>
      </c>
      <c r="U582" t="s">
        <v>1382</v>
      </c>
      <c r="Y582">
        <v>1203</v>
      </c>
      <c r="Z582">
        <v>11</v>
      </c>
      <c r="AA582">
        <v>11</v>
      </c>
      <c r="AB582">
        <v>11</v>
      </c>
      <c r="AD582" t="s">
        <v>1382</v>
      </c>
    </row>
    <row r="583" spans="1:30" x14ac:dyDescent="0.15">
      <c r="A583" t="s">
        <v>3201</v>
      </c>
      <c r="B583" t="s">
        <v>3118</v>
      </c>
      <c r="C583" s="10" t="s">
        <v>818</v>
      </c>
      <c r="D583" t="s">
        <v>1385</v>
      </c>
      <c r="F583" t="s">
        <v>1381</v>
      </c>
      <c r="G583" t="s">
        <v>1382</v>
      </c>
      <c r="H583" t="s">
        <v>1381</v>
      </c>
      <c r="I583" t="s">
        <v>1381</v>
      </c>
      <c r="J583" t="s">
        <v>1382</v>
      </c>
      <c r="K583" t="s">
        <v>1382</v>
      </c>
      <c r="L583" s="12" t="s">
        <v>1384</v>
      </c>
      <c r="M583" t="s">
        <v>1382</v>
      </c>
      <c r="N583" t="s">
        <v>1382</v>
      </c>
      <c r="O583" t="s">
        <v>1382</v>
      </c>
      <c r="P583" t="s">
        <v>1382</v>
      </c>
      <c r="Q583" t="s">
        <v>1382</v>
      </c>
      <c r="R583" t="s">
        <v>1382</v>
      </c>
      <c r="S583" t="s">
        <v>1382</v>
      </c>
      <c r="U583" t="s">
        <v>1382</v>
      </c>
      <c r="Y583">
        <v>1203</v>
      </c>
      <c r="Z583">
        <v>11</v>
      </c>
      <c r="AA583">
        <v>11</v>
      </c>
      <c r="AB583">
        <v>11</v>
      </c>
      <c r="AD583" t="s">
        <v>1382</v>
      </c>
    </row>
    <row r="584" spans="1:30" x14ac:dyDescent="0.15">
      <c r="A584" t="s">
        <v>820</v>
      </c>
      <c r="B584" t="s">
        <v>820</v>
      </c>
      <c r="C584" s="10" t="s">
        <v>819</v>
      </c>
      <c r="D584" t="s">
        <v>2140</v>
      </c>
      <c r="F584" t="s">
        <v>1382</v>
      </c>
      <c r="G584" t="s">
        <v>1382</v>
      </c>
      <c r="H584" t="s">
        <v>1382</v>
      </c>
      <c r="I584" t="s">
        <v>1382</v>
      </c>
      <c r="J584" t="s">
        <v>1382</v>
      </c>
      <c r="K584" t="s">
        <v>1382</v>
      </c>
      <c r="L584" s="12" t="s">
        <v>1383</v>
      </c>
      <c r="M584" t="s">
        <v>1382</v>
      </c>
      <c r="N584" t="s">
        <v>1382</v>
      </c>
      <c r="O584" t="s">
        <v>1382</v>
      </c>
      <c r="P584" t="s">
        <v>1382</v>
      </c>
      <c r="Q584" t="s">
        <v>1382</v>
      </c>
      <c r="R584" t="s">
        <v>1382</v>
      </c>
      <c r="S584" t="s">
        <v>1382</v>
      </c>
      <c r="U584" t="s">
        <v>1382</v>
      </c>
      <c r="Y584">
        <v>9989</v>
      </c>
      <c r="Z584">
        <v>9</v>
      </c>
      <c r="AA584" s="1" t="s">
        <v>1389</v>
      </c>
      <c r="AB584" s="1" t="s">
        <v>1389</v>
      </c>
      <c r="AD584" t="s">
        <v>1382</v>
      </c>
    </row>
    <row r="585" spans="1:30" x14ac:dyDescent="0.15">
      <c r="A585" t="s">
        <v>822</v>
      </c>
      <c r="B585" t="s">
        <v>822</v>
      </c>
      <c r="C585" s="10" t="s">
        <v>821</v>
      </c>
      <c r="D585" t="s">
        <v>2140</v>
      </c>
      <c r="F585" t="s">
        <v>1382</v>
      </c>
      <c r="G585" t="s">
        <v>1382</v>
      </c>
      <c r="H585" t="s">
        <v>1382</v>
      </c>
      <c r="I585" t="s">
        <v>1382</v>
      </c>
      <c r="J585" t="s">
        <v>1382</v>
      </c>
      <c r="K585" t="s">
        <v>1382</v>
      </c>
      <c r="L585" s="12" t="s">
        <v>1383</v>
      </c>
      <c r="M585" t="s">
        <v>1382</v>
      </c>
      <c r="N585" t="s">
        <v>1382</v>
      </c>
      <c r="O585" t="s">
        <v>1382</v>
      </c>
      <c r="P585" t="s">
        <v>1382</v>
      </c>
      <c r="Q585" t="s">
        <v>1382</v>
      </c>
      <c r="R585" t="s">
        <v>1382</v>
      </c>
      <c r="S585" t="s">
        <v>1382</v>
      </c>
      <c r="U585" t="s">
        <v>1382</v>
      </c>
      <c r="Y585">
        <v>9989</v>
      </c>
      <c r="Z585">
        <v>9</v>
      </c>
      <c r="AA585" s="1" t="s">
        <v>1389</v>
      </c>
      <c r="AB585" s="1" t="s">
        <v>1389</v>
      </c>
      <c r="AD585" t="s">
        <v>1382</v>
      </c>
    </row>
    <row r="586" spans="1:30" x14ac:dyDescent="0.15">
      <c r="A586" t="s">
        <v>824</v>
      </c>
      <c r="B586" t="s">
        <v>824</v>
      </c>
      <c r="C586" s="10" t="s">
        <v>823</v>
      </c>
      <c r="D586" t="s">
        <v>2140</v>
      </c>
      <c r="F586" t="s">
        <v>1382</v>
      </c>
      <c r="G586" t="s">
        <v>1382</v>
      </c>
      <c r="H586" t="s">
        <v>1382</v>
      </c>
      <c r="I586" t="s">
        <v>1382</v>
      </c>
      <c r="J586" t="s">
        <v>1382</v>
      </c>
      <c r="K586" t="s">
        <v>1382</v>
      </c>
      <c r="L586" s="12" t="s">
        <v>1383</v>
      </c>
      <c r="M586" t="s">
        <v>1382</v>
      </c>
      <c r="N586" t="s">
        <v>1382</v>
      </c>
      <c r="O586" t="s">
        <v>1382</v>
      </c>
      <c r="P586" t="s">
        <v>1382</v>
      </c>
      <c r="Q586" t="s">
        <v>1382</v>
      </c>
      <c r="R586" t="s">
        <v>1382</v>
      </c>
      <c r="S586" t="s">
        <v>1382</v>
      </c>
      <c r="U586" t="s">
        <v>1382</v>
      </c>
      <c r="Y586">
        <v>9989</v>
      </c>
      <c r="Z586">
        <v>9</v>
      </c>
      <c r="AA586" s="1" t="s">
        <v>1389</v>
      </c>
      <c r="AB586" s="1" t="s">
        <v>1389</v>
      </c>
      <c r="AD586" t="s">
        <v>1382</v>
      </c>
    </row>
    <row r="587" spans="1:30" x14ac:dyDescent="0.15">
      <c r="A587" t="s">
        <v>826</v>
      </c>
      <c r="B587" t="s">
        <v>826</v>
      </c>
      <c r="C587" s="10" t="s">
        <v>825</v>
      </c>
      <c r="D587" t="s">
        <v>2140</v>
      </c>
      <c r="F587" t="s">
        <v>1382</v>
      </c>
      <c r="G587" t="s">
        <v>1382</v>
      </c>
      <c r="H587" t="s">
        <v>1382</v>
      </c>
      <c r="I587" t="s">
        <v>1382</v>
      </c>
      <c r="J587" t="s">
        <v>1382</v>
      </c>
      <c r="K587" t="s">
        <v>1382</v>
      </c>
      <c r="L587" s="12" t="s">
        <v>1383</v>
      </c>
      <c r="M587" t="s">
        <v>1382</v>
      </c>
      <c r="N587" t="s">
        <v>1382</v>
      </c>
      <c r="O587" t="s">
        <v>1382</v>
      </c>
      <c r="P587" t="s">
        <v>1382</v>
      </c>
      <c r="Q587" t="s">
        <v>1382</v>
      </c>
      <c r="R587" t="s">
        <v>1382</v>
      </c>
      <c r="S587" t="s">
        <v>1382</v>
      </c>
      <c r="U587" t="s">
        <v>1382</v>
      </c>
      <c r="Y587">
        <v>9989</v>
      </c>
      <c r="Z587">
        <v>9</v>
      </c>
      <c r="AA587" s="1" t="s">
        <v>1389</v>
      </c>
      <c r="AB587" s="1" t="s">
        <v>1389</v>
      </c>
      <c r="AD587" t="s">
        <v>1382</v>
      </c>
    </row>
    <row r="588" spans="1:30" x14ac:dyDescent="0.15">
      <c r="A588" t="s">
        <v>828</v>
      </c>
      <c r="B588" t="s">
        <v>828</v>
      </c>
      <c r="C588" s="10" t="s">
        <v>827</v>
      </c>
      <c r="D588" t="s">
        <v>2140</v>
      </c>
      <c r="F588" t="s">
        <v>1382</v>
      </c>
      <c r="G588" t="s">
        <v>1382</v>
      </c>
      <c r="H588" t="s">
        <v>1382</v>
      </c>
      <c r="I588" t="s">
        <v>1382</v>
      </c>
      <c r="J588" t="s">
        <v>1382</v>
      </c>
      <c r="K588" t="s">
        <v>1382</v>
      </c>
      <c r="L588" s="12" t="s">
        <v>1383</v>
      </c>
      <c r="M588" t="s">
        <v>1382</v>
      </c>
      <c r="N588" t="s">
        <v>1382</v>
      </c>
      <c r="O588" t="s">
        <v>1382</v>
      </c>
      <c r="P588" t="s">
        <v>1382</v>
      </c>
      <c r="Q588" t="s">
        <v>1382</v>
      </c>
      <c r="R588" t="s">
        <v>1382</v>
      </c>
      <c r="S588" t="s">
        <v>1382</v>
      </c>
      <c r="U588" t="s">
        <v>1382</v>
      </c>
      <c r="Y588">
        <v>9989</v>
      </c>
      <c r="Z588">
        <v>9</v>
      </c>
      <c r="AA588" s="1" t="s">
        <v>1389</v>
      </c>
      <c r="AB588" s="1" t="s">
        <v>1389</v>
      </c>
      <c r="AD588" t="s">
        <v>1382</v>
      </c>
    </row>
    <row r="589" spans="1:30" x14ac:dyDescent="0.15">
      <c r="A589" t="s">
        <v>830</v>
      </c>
      <c r="B589" t="s">
        <v>830</v>
      </c>
      <c r="C589" s="10" t="s">
        <v>829</v>
      </c>
      <c r="D589" t="s">
        <v>2140</v>
      </c>
      <c r="F589" t="s">
        <v>1382</v>
      </c>
      <c r="G589" t="s">
        <v>1382</v>
      </c>
      <c r="H589" t="s">
        <v>1382</v>
      </c>
      <c r="I589" t="s">
        <v>1382</v>
      </c>
      <c r="J589" t="s">
        <v>1382</v>
      </c>
      <c r="K589" t="s">
        <v>1382</v>
      </c>
      <c r="L589" s="12" t="s">
        <v>1383</v>
      </c>
      <c r="M589" t="s">
        <v>1382</v>
      </c>
      <c r="N589" t="s">
        <v>1382</v>
      </c>
      <c r="O589" t="s">
        <v>1382</v>
      </c>
      <c r="P589" t="s">
        <v>1382</v>
      </c>
      <c r="Q589" t="s">
        <v>1382</v>
      </c>
      <c r="R589" t="s">
        <v>1382</v>
      </c>
      <c r="S589" t="s">
        <v>1382</v>
      </c>
      <c r="U589" t="s">
        <v>1382</v>
      </c>
      <c r="Y589">
        <v>9989</v>
      </c>
      <c r="Z589">
        <v>9</v>
      </c>
      <c r="AA589" s="1" t="s">
        <v>1389</v>
      </c>
      <c r="AB589" s="1" t="s">
        <v>1389</v>
      </c>
      <c r="AD589" t="s">
        <v>1382</v>
      </c>
    </row>
    <row r="590" spans="1:30" x14ac:dyDescent="0.15">
      <c r="A590" t="s">
        <v>832</v>
      </c>
      <c r="B590" t="s">
        <v>832</v>
      </c>
      <c r="C590" s="10" t="s">
        <v>831</v>
      </c>
      <c r="D590" t="s">
        <v>2140</v>
      </c>
      <c r="F590" t="s">
        <v>1382</v>
      </c>
      <c r="G590" t="s">
        <v>1382</v>
      </c>
      <c r="H590" t="s">
        <v>1382</v>
      </c>
      <c r="I590" t="s">
        <v>1382</v>
      </c>
      <c r="J590" t="s">
        <v>1382</v>
      </c>
      <c r="K590" t="s">
        <v>1382</v>
      </c>
      <c r="L590" s="12" t="s">
        <v>1383</v>
      </c>
      <c r="M590" t="s">
        <v>1382</v>
      </c>
      <c r="N590" t="s">
        <v>1382</v>
      </c>
      <c r="O590" t="s">
        <v>1382</v>
      </c>
      <c r="P590" t="s">
        <v>1382</v>
      </c>
      <c r="Q590" t="s">
        <v>1382</v>
      </c>
      <c r="R590" t="s">
        <v>1382</v>
      </c>
      <c r="S590" t="s">
        <v>1382</v>
      </c>
      <c r="U590" t="s">
        <v>1382</v>
      </c>
      <c r="Y590">
        <v>9989</v>
      </c>
      <c r="Z590">
        <v>9</v>
      </c>
      <c r="AA590" s="1" t="s">
        <v>1389</v>
      </c>
      <c r="AB590" s="1" t="s">
        <v>1389</v>
      </c>
      <c r="AD590" t="s">
        <v>1382</v>
      </c>
    </row>
    <row r="591" spans="1:30" x14ac:dyDescent="0.15">
      <c r="A591" t="s">
        <v>834</v>
      </c>
      <c r="B591" t="s">
        <v>834</v>
      </c>
      <c r="C591" s="10" t="s">
        <v>833</v>
      </c>
      <c r="D591" t="s">
        <v>2140</v>
      </c>
      <c r="F591" t="s">
        <v>1382</v>
      </c>
      <c r="G591" t="s">
        <v>1382</v>
      </c>
      <c r="H591" t="s">
        <v>1382</v>
      </c>
      <c r="I591" t="s">
        <v>1382</v>
      </c>
      <c r="J591" t="s">
        <v>1382</v>
      </c>
      <c r="K591" t="s">
        <v>1382</v>
      </c>
      <c r="L591" s="12" t="s">
        <v>1383</v>
      </c>
      <c r="M591" t="s">
        <v>1382</v>
      </c>
      <c r="N591" t="s">
        <v>1382</v>
      </c>
      <c r="O591" t="s">
        <v>1382</v>
      </c>
      <c r="P591" t="s">
        <v>1382</v>
      </c>
      <c r="Q591" t="s">
        <v>1382</v>
      </c>
      <c r="R591" t="s">
        <v>1382</v>
      </c>
      <c r="S591" t="s">
        <v>1382</v>
      </c>
      <c r="U591" t="s">
        <v>1382</v>
      </c>
      <c r="Y591">
        <v>9989</v>
      </c>
      <c r="Z591">
        <v>9</v>
      </c>
      <c r="AA591" s="1" t="s">
        <v>1389</v>
      </c>
      <c r="AB591" s="1" t="s">
        <v>1389</v>
      </c>
      <c r="AD591" t="s">
        <v>1382</v>
      </c>
    </row>
    <row r="592" spans="1:30" x14ac:dyDescent="0.15">
      <c r="A592" t="s">
        <v>836</v>
      </c>
      <c r="B592" t="s">
        <v>836</v>
      </c>
      <c r="C592" s="10" t="s">
        <v>835</v>
      </c>
      <c r="D592" t="s">
        <v>2140</v>
      </c>
      <c r="F592" t="s">
        <v>1382</v>
      </c>
      <c r="G592" t="s">
        <v>1382</v>
      </c>
      <c r="H592" t="s">
        <v>1382</v>
      </c>
      <c r="I592" t="s">
        <v>1382</v>
      </c>
      <c r="J592" t="s">
        <v>1382</v>
      </c>
      <c r="K592" t="s">
        <v>1382</v>
      </c>
      <c r="L592" s="12" t="s">
        <v>1383</v>
      </c>
      <c r="M592" t="s">
        <v>1382</v>
      </c>
      <c r="N592" t="s">
        <v>1382</v>
      </c>
      <c r="O592" t="s">
        <v>1382</v>
      </c>
      <c r="P592" t="s">
        <v>1382</v>
      </c>
      <c r="Q592" t="s">
        <v>1382</v>
      </c>
      <c r="R592" t="s">
        <v>1382</v>
      </c>
      <c r="S592" t="s">
        <v>1382</v>
      </c>
      <c r="U592" t="s">
        <v>1382</v>
      </c>
      <c r="Y592">
        <v>9989</v>
      </c>
      <c r="Z592">
        <v>9</v>
      </c>
      <c r="AA592" s="1" t="s">
        <v>1389</v>
      </c>
      <c r="AB592" s="1" t="s">
        <v>1389</v>
      </c>
      <c r="AD592" t="s">
        <v>1382</v>
      </c>
    </row>
    <row r="593" spans="1:30" x14ac:dyDescent="0.15">
      <c r="A593" t="s">
        <v>838</v>
      </c>
      <c r="B593" t="s">
        <v>838</v>
      </c>
      <c r="C593" s="10" t="s">
        <v>837</v>
      </c>
      <c r="D593" t="s">
        <v>2140</v>
      </c>
      <c r="F593" t="s">
        <v>1382</v>
      </c>
      <c r="G593" t="s">
        <v>1382</v>
      </c>
      <c r="H593" t="s">
        <v>1382</v>
      </c>
      <c r="I593" t="s">
        <v>1382</v>
      </c>
      <c r="J593" t="s">
        <v>1382</v>
      </c>
      <c r="K593" t="s">
        <v>1382</v>
      </c>
      <c r="L593" s="12" t="s">
        <v>1383</v>
      </c>
      <c r="M593" t="s">
        <v>1382</v>
      </c>
      <c r="N593" t="s">
        <v>1382</v>
      </c>
      <c r="O593" t="s">
        <v>1382</v>
      </c>
      <c r="P593" t="s">
        <v>1382</v>
      </c>
      <c r="Q593" t="s">
        <v>1382</v>
      </c>
      <c r="R593" t="s">
        <v>1382</v>
      </c>
      <c r="S593" t="s">
        <v>1382</v>
      </c>
      <c r="U593" t="s">
        <v>1382</v>
      </c>
      <c r="Y593">
        <v>9989</v>
      </c>
      <c r="Z593">
        <v>9</v>
      </c>
      <c r="AA593" s="1" t="s">
        <v>1389</v>
      </c>
      <c r="AB593" s="1" t="s">
        <v>1389</v>
      </c>
      <c r="AD593" t="s">
        <v>1382</v>
      </c>
    </row>
    <row r="594" spans="1:30" x14ac:dyDescent="0.15">
      <c r="A594" t="s">
        <v>840</v>
      </c>
      <c r="B594" t="s">
        <v>840</v>
      </c>
      <c r="C594" s="10" t="s">
        <v>839</v>
      </c>
      <c r="D594" t="s">
        <v>2140</v>
      </c>
      <c r="F594" t="s">
        <v>1382</v>
      </c>
      <c r="G594" t="s">
        <v>1382</v>
      </c>
      <c r="H594" t="s">
        <v>1382</v>
      </c>
      <c r="I594" t="s">
        <v>1382</v>
      </c>
      <c r="J594" t="s">
        <v>1382</v>
      </c>
      <c r="K594" t="s">
        <v>1382</v>
      </c>
      <c r="L594" s="12" t="s">
        <v>1383</v>
      </c>
      <c r="M594" t="s">
        <v>1382</v>
      </c>
      <c r="N594" t="s">
        <v>1382</v>
      </c>
      <c r="O594" t="s">
        <v>1382</v>
      </c>
      <c r="P594" t="s">
        <v>1382</v>
      </c>
      <c r="Q594" t="s">
        <v>1382</v>
      </c>
      <c r="R594" t="s">
        <v>1382</v>
      </c>
      <c r="S594" t="s">
        <v>1382</v>
      </c>
      <c r="U594" t="s">
        <v>1382</v>
      </c>
      <c r="Y594">
        <v>9989</v>
      </c>
      <c r="Z594">
        <v>9</v>
      </c>
      <c r="AA594" s="1" t="s">
        <v>1389</v>
      </c>
      <c r="AB594" s="1" t="s">
        <v>1389</v>
      </c>
      <c r="AD594" t="s">
        <v>1382</v>
      </c>
    </row>
    <row r="595" spans="1:30" x14ac:dyDescent="0.15">
      <c r="A595" t="s">
        <v>842</v>
      </c>
      <c r="B595" t="s">
        <v>842</v>
      </c>
      <c r="C595" s="10" t="s">
        <v>841</v>
      </c>
      <c r="D595" t="s">
        <v>2140</v>
      </c>
      <c r="F595" t="s">
        <v>1382</v>
      </c>
      <c r="G595" t="s">
        <v>1382</v>
      </c>
      <c r="H595" t="s">
        <v>1382</v>
      </c>
      <c r="I595" t="s">
        <v>1382</v>
      </c>
      <c r="J595" t="s">
        <v>1382</v>
      </c>
      <c r="K595" t="s">
        <v>1382</v>
      </c>
      <c r="L595" s="12" t="s">
        <v>1383</v>
      </c>
      <c r="M595" t="s">
        <v>1382</v>
      </c>
      <c r="N595" t="s">
        <v>1382</v>
      </c>
      <c r="O595" t="s">
        <v>1382</v>
      </c>
      <c r="P595" t="s">
        <v>1382</v>
      </c>
      <c r="Q595" t="s">
        <v>1382</v>
      </c>
      <c r="R595" t="s">
        <v>1382</v>
      </c>
      <c r="S595" t="s">
        <v>1382</v>
      </c>
      <c r="U595" t="s">
        <v>1382</v>
      </c>
      <c r="Y595">
        <v>9989</v>
      </c>
      <c r="Z595">
        <v>9</v>
      </c>
      <c r="AA595" s="1" t="s">
        <v>1389</v>
      </c>
      <c r="AB595" s="1" t="s">
        <v>1389</v>
      </c>
      <c r="AD595" t="s">
        <v>1382</v>
      </c>
    </row>
    <row r="596" spans="1:30" x14ac:dyDescent="0.15">
      <c r="A596" t="s">
        <v>844</v>
      </c>
      <c r="B596" t="s">
        <v>844</v>
      </c>
      <c r="C596" s="10" t="s">
        <v>843</v>
      </c>
      <c r="D596" t="s">
        <v>2140</v>
      </c>
      <c r="F596" t="s">
        <v>1382</v>
      </c>
      <c r="G596" t="s">
        <v>1382</v>
      </c>
      <c r="H596" t="s">
        <v>1382</v>
      </c>
      <c r="I596" t="s">
        <v>1382</v>
      </c>
      <c r="J596" t="s">
        <v>1382</v>
      </c>
      <c r="K596" t="s">
        <v>1382</v>
      </c>
      <c r="L596" s="12" t="s">
        <v>1383</v>
      </c>
      <c r="M596" t="s">
        <v>1382</v>
      </c>
      <c r="N596" t="s">
        <v>1382</v>
      </c>
      <c r="O596" t="s">
        <v>1382</v>
      </c>
      <c r="P596" t="s">
        <v>1382</v>
      </c>
      <c r="Q596" t="s">
        <v>1382</v>
      </c>
      <c r="R596" t="s">
        <v>1382</v>
      </c>
      <c r="S596" t="s">
        <v>1382</v>
      </c>
      <c r="U596" t="s">
        <v>1382</v>
      </c>
      <c r="Y596">
        <v>9989</v>
      </c>
      <c r="Z596">
        <v>9</v>
      </c>
      <c r="AA596" s="1" t="s">
        <v>1389</v>
      </c>
      <c r="AB596" s="1" t="s">
        <v>1389</v>
      </c>
      <c r="AD596" t="s">
        <v>1382</v>
      </c>
    </row>
    <row r="597" spans="1:30" x14ac:dyDescent="0.15">
      <c r="A597" t="s">
        <v>846</v>
      </c>
      <c r="B597" t="s">
        <v>846</v>
      </c>
      <c r="C597" s="10" t="s">
        <v>845</v>
      </c>
      <c r="D597" t="s">
        <v>2140</v>
      </c>
      <c r="F597" t="s">
        <v>1382</v>
      </c>
      <c r="G597" t="s">
        <v>1382</v>
      </c>
      <c r="H597" t="s">
        <v>1382</v>
      </c>
      <c r="I597" t="s">
        <v>1382</v>
      </c>
      <c r="J597" t="s">
        <v>1382</v>
      </c>
      <c r="K597" t="s">
        <v>1382</v>
      </c>
      <c r="L597" s="12" t="s">
        <v>1383</v>
      </c>
      <c r="M597" t="s">
        <v>1382</v>
      </c>
      <c r="N597" t="s">
        <v>1382</v>
      </c>
      <c r="O597" t="s">
        <v>1382</v>
      </c>
      <c r="P597" t="s">
        <v>1382</v>
      </c>
      <c r="Q597" t="s">
        <v>1382</v>
      </c>
      <c r="R597" t="s">
        <v>1382</v>
      </c>
      <c r="S597" t="s">
        <v>1382</v>
      </c>
      <c r="U597" t="s">
        <v>1382</v>
      </c>
      <c r="Y597">
        <v>9989</v>
      </c>
      <c r="Z597">
        <v>9</v>
      </c>
      <c r="AA597" s="1" t="s">
        <v>1389</v>
      </c>
      <c r="AB597" s="1" t="s">
        <v>1389</v>
      </c>
      <c r="AD597" t="s">
        <v>1382</v>
      </c>
    </row>
    <row r="598" spans="1:30" x14ac:dyDescent="0.15">
      <c r="A598" t="s">
        <v>848</v>
      </c>
      <c r="B598" t="s">
        <v>848</v>
      </c>
      <c r="C598" s="10" t="s">
        <v>847</v>
      </c>
      <c r="D598" t="s">
        <v>2140</v>
      </c>
      <c r="F598" t="s">
        <v>1382</v>
      </c>
      <c r="G598" t="s">
        <v>1382</v>
      </c>
      <c r="H598" t="s">
        <v>1382</v>
      </c>
      <c r="I598" t="s">
        <v>1382</v>
      </c>
      <c r="J598" t="s">
        <v>1382</v>
      </c>
      <c r="K598" t="s">
        <v>1382</v>
      </c>
      <c r="L598" s="12" t="s">
        <v>1383</v>
      </c>
      <c r="M598" t="s">
        <v>1382</v>
      </c>
      <c r="N598" t="s">
        <v>1382</v>
      </c>
      <c r="O598" t="s">
        <v>1382</v>
      </c>
      <c r="P598" t="s">
        <v>1382</v>
      </c>
      <c r="Q598" t="s">
        <v>1382</v>
      </c>
      <c r="R598" t="s">
        <v>1382</v>
      </c>
      <c r="S598" t="s">
        <v>1382</v>
      </c>
      <c r="U598" t="s">
        <v>1382</v>
      </c>
      <c r="Y598">
        <v>9989</v>
      </c>
      <c r="Z598">
        <v>9</v>
      </c>
      <c r="AA598" s="1" t="s">
        <v>1389</v>
      </c>
      <c r="AB598" s="1" t="s">
        <v>1389</v>
      </c>
      <c r="AD598" t="s">
        <v>1382</v>
      </c>
    </row>
    <row r="599" spans="1:30" x14ac:dyDescent="0.15">
      <c r="A599" t="s">
        <v>850</v>
      </c>
      <c r="B599" t="s">
        <v>850</v>
      </c>
      <c r="C599" s="10" t="s">
        <v>849</v>
      </c>
      <c r="D599" t="s">
        <v>2140</v>
      </c>
      <c r="F599" t="s">
        <v>1382</v>
      </c>
      <c r="G599" t="s">
        <v>1382</v>
      </c>
      <c r="H599" t="s">
        <v>1382</v>
      </c>
      <c r="I599" t="s">
        <v>1382</v>
      </c>
      <c r="J599" t="s">
        <v>1382</v>
      </c>
      <c r="K599" t="s">
        <v>1382</v>
      </c>
      <c r="L599" s="12" t="s">
        <v>1383</v>
      </c>
      <c r="M599" t="s">
        <v>1382</v>
      </c>
      <c r="N599" t="s">
        <v>1382</v>
      </c>
      <c r="O599" t="s">
        <v>1382</v>
      </c>
      <c r="P599" t="s">
        <v>1382</v>
      </c>
      <c r="Q599" t="s">
        <v>1382</v>
      </c>
      <c r="R599" t="s">
        <v>1382</v>
      </c>
      <c r="S599" t="s">
        <v>1382</v>
      </c>
      <c r="U599" t="s">
        <v>1382</v>
      </c>
      <c r="Y599">
        <v>9989</v>
      </c>
      <c r="Z599">
        <v>9</v>
      </c>
      <c r="AA599" s="1" t="s">
        <v>1389</v>
      </c>
      <c r="AB599" s="1" t="s">
        <v>1389</v>
      </c>
      <c r="AD599" t="s">
        <v>1382</v>
      </c>
    </row>
    <row r="600" spans="1:30" x14ac:dyDescent="0.15">
      <c r="A600" t="s">
        <v>852</v>
      </c>
      <c r="B600" t="s">
        <v>852</v>
      </c>
      <c r="C600" s="10" t="s">
        <v>851</v>
      </c>
      <c r="D600" t="s">
        <v>2140</v>
      </c>
      <c r="F600" t="s">
        <v>1382</v>
      </c>
      <c r="G600" t="s">
        <v>1382</v>
      </c>
      <c r="H600" t="s">
        <v>1382</v>
      </c>
      <c r="I600" t="s">
        <v>1382</v>
      </c>
      <c r="J600" t="s">
        <v>1382</v>
      </c>
      <c r="K600" t="s">
        <v>1382</v>
      </c>
      <c r="L600" s="12" t="s">
        <v>1383</v>
      </c>
      <c r="M600" t="s">
        <v>1382</v>
      </c>
      <c r="N600" t="s">
        <v>1382</v>
      </c>
      <c r="O600" t="s">
        <v>1382</v>
      </c>
      <c r="P600" t="s">
        <v>1382</v>
      </c>
      <c r="Q600" t="s">
        <v>1382</v>
      </c>
      <c r="R600" t="s">
        <v>1382</v>
      </c>
      <c r="S600" t="s">
        <v>1382</v>
      </c>
      <c r="U600" t="s">
        <v>1382</v>
      </c>
      <c r="Y600">
        <v>9989</v>
      </c>
      <c r="Z600">
        <v>9</v>
      </c>
      <c r="AA600" s="1" t="s">
        <v>1389</v>
      </c>
      <c r="AB600" s="1" t="s">
        <v>1389</v>
      </c>
      <c r="AD600" t="s">
        <v>1382</v>
      </c>
    </row>
    <row r="601" spans="1:30" x14ac:dyDescent="0.15">
      <c r="A601" t="s">
        <v>854</v>
      </c>
      <c r="B601" t="s">
        <v>854</v>
      </c>
      <c r="C601" s="10" t="s">
        <v>853</v>
      </c>
      <c r="D601" t="s">
        <v>2140</v>
      </c>
      <c r="F601" t="s">
        <v>1382</v>
      </c>
      <c r="G601" t="s">
        <v>1382</v>
      </c>
      <c r="H601" t="s">
        <v>1382</v>
      </c>
      <c r="I601" t="s">
        <v>1382</v>
      </c>
      <c r="J601" t="s">
        <v>1382</v>
      </c>
      <c r="K601" t="s">
        <v>1382</v>
      </c>
      <c r="L601" s="12" t="s">
        <v>1383</v>
      </c>
      <c r="M601" t="s">
        <v>1382</v>
      </c>
      <c r="N601" t="s">
        <v>1382</v>
      </c>
      <c r="O601" t="s">
        <v>1382</v>
      </c>
      <c r="P601" t="s">
        <v>1382</v>
      </c>
      <c r="Q601" t="s">
        <v>1382</v>
      </c>
      <c r="R601" t="s">
        <v>1382</v>
      </c>
      <c r="S601" t="s">
        <v>1382</v>
      </c>
      <c r="U601" t="s">
        <v>1382</v>
      </c>
      <c r="Y601">
        <v>9989</v>
      </c>
      <c r="Z601">
        <v>9</v>
      </c>
      <c r="AA601" s="1" t="s">
        <v>1389</v>
      </c>
      <c r="AB601" s="1" t="s">
        <v>1389</v>
      </c>
      <c r="AD601" t="s">
        <v>1382</v>
      </c>
    </row>
    <row r="602" spans="1:30" x14ac:dyDescent="0.15">
      <c r="A602" t="s">
        <v>856</v>
      </c>
      <c r="B602" t="s">
        <v>856</v>
      </c>
      <c r="C602" s="10" t="s">
        <v>855</v>
      </c>
      <c r="D602" t="s">
        <v>2140</v>
      </c>
      <c r="F602" t="s">
        <v>1382</v>
      </c>
      <c r="G602" t="s">
        <v>1382</v>
      </c>
      <c r="H602" t="s">
        <v>1382</v>
      </c>
      <c r="I602" t="s">
        <v>1382</v>
      </c>
      <c r="J602" t="s">
        <v>1382</v>
      </c>
      <c r="K602" t="s">
        <v>1382</v>
      </c>
      <c r="L602" s="12" t="s">
        <v>1383</v>
      </c>
      <c r="M602" t="s">
        <v>1382</v>
      </c>
      <c r="N602" t="s">
        <v>1382</v>
      </c>
      <c r="O602" t="s">
        <v>1382</v>
      </c>
      <c r="P602" t="s">
        <v>1382</v>
      </c>
      <c r="Q602" t="s">
        <v>1382</v>
      </c>
      <c r="R602" t="s">
        <v>1382</v>
      </c>
      <c r="S602" t="s">
        <v>1382</v>
      </c>
      <c r="U602" t="s">
        <v>1382</v>
      </c>
      <c r="Y602">
        <v>9989</v>
      </c>
      <c r="Z602">
        <v>9</v>
      </c>
      <c r="AA602" s="1" t="s">
        <v>1389</v>
      </c>
      <c r="AB602" s="1" t="s">
        <v>1389</v>
      </c>
      <c r="AD602" t="s">
        <v>1382</v>
      </c>
    </row>
    <row r="603" spans="1:30" x14ac:dyDescent="0.15">
      <c r="A603" t="s">
        <v>858</v>
      </c>
      <c r="B603" t="s">
        <v>858</v>
      </c>
      <c r="C603" s="10" t="s">
        <v>857</v>
      </c>
      <c r="D603" t="s">
        <v>2140</v>
      </c>
      <c r="F603" t="s">
        <v>1382</v>
      </c>
      <c r="G603" t="s">
        <v>1382</v>
      </c>
      <c r="H603" t="s">
        <v>1382</v>
      </c>
      <c r="I603" t="s">
        <v>1382</v>
      </c>
      <c r="J603" t="s">
        <v>1382</v>
      </c>
      <c r="K603" t="s">
        <v>1382</v>
      </c>
      <c r="L603" s="12" t="s">
        <v>1383</v>
      </c>
      <c r="M603" t="s">
        <v>1382</v>
      </c>
      <c r="N603" t="s">
        <v>1382</v>
      </c>
      <c r="O603" t="s">
        <v>1382</v>
      </c>
      <c r="P603" t="s">
        <v>1382</v>
      </c>
      <c r="Q603" t="s">
        <v>1382</v>
      </c>
      <c r="R603" t="s">
        <v>1382</v>
      </c>
      <c r="S603" t="s">
        <v>1382</v>
      </c>
      <c r="U603" t="s">
        <v>1382</v>
      </c>
      <c r="Y603">
        <v>9989</v>
      </c>
      <c r="Z603">
        <v>9</v>
      </c>
      <c r="AA603" s="1" t="s">
        <v>1389</v>
      </c>
      <c r="AB603" s="1" t="s">
        <v>1389</v>
      </c>
      <c r="AD603" t="s">
        <v>1382</v>
      </c>
    </row>
    <row r="604" spans="1:30" x14ac:dyDescent="0.15">
      <c r="A604" t="s">
        <v>860</v>
      </c>
      <c r="B604" t="s">
        <v>860</v>
      </c>
      <c r="C604" s="10" t="s">
        <v>859</v>
      </c>
      <c r="D604" t="s">
        <v>2140</v>
      </c>
      <c r="F604" t="s">
        <v>1382</v>
      </c>
      <c r="G604" t="s">
        <v>1382</v>
      </c>
      <c r="H604" t="s">
        <v>1382</v>
      </c>
      <c r="I604" t="s">
        <v>1382</v>
      </c>
      <c r="J604" t="s">
        <v>1382</v>
      </c>
      <c r="K604" t="s">
        <v>1382</v>
      </c>
      <c r="L604" s="12" t="s">
        <v>1383</v>
      </c>
      <c r="M604" t="s">
        <v>1382</v>
      </c>
      <c r="N604" t="s">
        <v>1382</v>
      </c>
      <c r="O604" t="s">
        <v>1382</v>
      </c>
      <c r="P604" t="s">
        <v>1382</v>
      </c>
      <c r="Q604" t="s">
        <v>1382</v>
      </c>
      <c r="R604" t="s">
        <v>1382</v>
      </c>
      <c r="S604" t="s">
        <v>1382</v>
      </c>
      <c r="U604" t="s">
        <v>1382</v>
      </c>
      <c r="Y604">
        <v>9989</v>
      </c>
      <c r="Z604">
        <v>9</v>
      </c>
      <c r="AA604" s="1" t="s">
        <v>1389</v>
      </c>
      <c r="AB604" s="1" t="s">
        <v>1389</v>
      </c>
      <c r="AD604" t="s">
        <v>1382</v>
      </c>
    </row>
    <row r="605" spans="1:30" x14ac:dyDescent="0.15">
      <c r="A605" t="s">
        <v>862</v>
      </c>
      <c r="B605" t="s">
        <v>862</v>
      </c>
      <c r="C605" s="10" t="s">
        <v>861</v>
      </c>
      <c r="D605" t="s">
        <v>2140</v>
      </c>
      <c r="F605" t="s">
        <v>1382</v>
      </c>
      <c r="G605" t="s">
        <v>1382</v>
      </c>
      <c r="H605" t="s">
        <v>1382</v>
      </c>
      <c r="I605" t="s">
        <v>1382</v>
      </c>
      <c r="J605" t="s">
        <v>1382</v>
      </c>
      <c r="K605" t="s">
        <v>1382</v>
      </c>
      <c r="L605" s="12" t="s">
        <v>1383</v>
      </c>
      <c r="M605" t="s">
        <v>1382</v>
      </c>
      <c r="N605" t="s">
        <v>1382</v>
      </c>
      <c r="O605" t="s">
        <v>1382</v>
      </c>
      <c r="P605" t="s">
        <v>1382</v>
      </c>
      <c r="Q605" t="s">
        <v>1382</v>
      </c>
      <c r="R605" t="s">
        <v>1382</v>
      </c>
      <c r="S605" t="s">
        <v>1382</v>
      </c>
      <c r="U605" t="s">
        <v>1382</v>
      </c>
      <c r="Y605">
        <v>9989</v>
      </c>
      <c r="Z605">
        <v>9</v>
      </c>
      <c r="AA605" s="1" t="s">
        <v>1389</v>
      </c>
      <c r="AB605" s="1" t="s">
        <v>1389</v>
      </c>
      <c r="AD605" t="s">
        <v>1382</v>
      </c>
    </row>
    <row r="606" spans="1:30" x14ac:dyDescent="0.15">
      <c r="A606" t="s">
        <v>864</v>
      </c>
      <c r="B606" t="s">
        <v>864</v>
      </c>
      <c r="C606" s="10" t="s">
        <v>863</v>
      </c>
      <c r="D606" t="s">
        <v>2140</v>
      </c>
      <c r="F606" t="s">
        <v>1382</v>
      </c>
      <c r="G606" t="s">
        <v>1382</v>
      </c>
      <c r="H606" t="s">
        <v>1382</v>
      </c>
      <c r="I606" t="s">
        <v>1382</v>
      </c>
      <c r="J606" t="s">
        <v>1382</v>
      </c>
      <c r="K606" t="s">
        <v>1382</v>
      </c>
      <c r="L606" s="12" t="s">
        <v>1383</v>
      </c>
      <c r="M606" t="s">
        <v>1382</v>
      </c>
      <c r="N606" t="s">
        <v>1382</v>
      </c>
      <c r="O606" t="s">
        <v>1382</v>
      </c>
      <c r="P606" t="s">
        <v>1382</v>
      </c>
      <c r="Q606" t="s">
        <v>1382</v>
      </c>
      <c r="R606" t="s">
        <v>1382</v>
      </c>
      <c r="S606" t="s">
        <v>1382</v>
      </c>
      <c r="U606" t="s">
        <v>1382</v>
      </c>
      <c r="Y606">
        <v>9989</v>
      </c>
      <c r="Z606">
        <v>9</v>
      </c>
      <c r="AA606" s="1" t="s">
        <v>1389</v>
      </c>
      <c r="AB606" s="1" t="s">
        <v>1389</v>
      </c>
      <c r="AD606" t="s">
        <v>1382</v>
      </c>
    </row>
    <row r="607" spans="1:30" x14ac:dyDescent="0.15">
      <c r="A607" t="s">
        <v>866</v>
      </c>
      <c r="B607" t="s">
        <v>866</v>
      </c>
      <c r="C607" s="10" t="s">
        <v>865</v>
      </c>
      <c r="D607" t="s">
        <v>2140</v>
      </c>
      <c r="F607" t="s">
        <v>1382</v>
      </c>
      <c r="G607" t="s">
        <v>1382</v>
      </c>
      <c r="H607" t="s">
        <v>1382</v>
      </c>
      <c r="I607" t="s">
        <v>1382</v>
      </c>
      <c r="J607" t="s">
        <v>1382</v>
      </c>
      <c r="K607" t="s">
        <v>1382</v>
      </c>
      <c r="L607" s="12" t="s">
        <v>1383</v>
      </c>
      <c r="M607" t="s">
        <v>1382</v>
      </c>
      <c r="N607" t="s">
        <v>1382</v>
      </c>
      <c r="O607" t="s">
        <v>1382</v>
      </c>
      <c r="P607" t="s">
        <v>1382</v>
      </c>
      <c r="Q607" t="s">
        <v>1382</v>
      </c>
      <c r="R607" t="s">
        <v>1382</v>
      </c>
      <c r="S607" t="s">
        <v>1382</v>
      </c>
      <c r="U607" t="s">
        <v>1382</v>
      </c>
      <c r="Y607">
        <v>9989</v>
      </c>
      <c r="Z607">
        <v>9</v>
      </c>
      <c r="AA607" s="1" t="s">
        <v>1389</v>
      </c>
      <c r="AB607" s="1" t="s">
        <v>1389</v>
      </c>
      <c r="AD607" t="s">
        <v>1382</v>
      </c>
    </row>
    <row r="608" spans="1:30" x14ac:dyDescent="0.15">
      <c r="A608" t="s">
        <v>868</v>
      </c>
      <c r="B608" t="s">
        <v>868</v>
      </c>
      <c r="C608" s="10" t="s">
        <v>867</v>
      </c>
      <c r="D608" t="s">
        <v>2140</v>
      </c>
      <c r="F608" t="s">
        <v>1382</v>
      </c>
      <c r="G608" t="s">
        <v>1382</v>
      </c>
      <c r="H608" t="s">
        <v>1382</v>
      </c>
      <c r="I608" t="s">
        <v>1382</v>
      </c>
      <c r="J608" t="s">
        <v>1382</v>
      </c>
      <c r="K608" t="s">
        <v>1382</v>
      </c>
      <c r="L608" s="12" t="s">
        <v>1383</v>
      </c>
      <c r="M608" t="s">
        <v>1382</v>
      </c>
      <c r="N608" t="s">
        <v>1382</v>
      </c>
      <c r="O608" t="s">
        <v>1382</v>
      </c>
      <c r="P608" t="s">
        <v>1382</v>
      </c>
      <c r="Q608" t="s">
        <v>1382</v>
      </c>
      <c r="R608" t="s">
        <v>1382</v>
      </c>
      <c r="S608" t="s">
        <v>1382</v>
      </c>
      <c r="U608" t="s">
        <v>1382</v>
      </c>
      <c r="Y608">
        <v>9989</v>
      </c>
      <c r="Z608">
        <v>9</v>
      </c>
      <c r="AA608" s="1" t="s">
        <v>1389</v>
      </c>
      <c r="AB608" s="1" t="s">
        <v>1389</v>
      </c>
      <c r="AD608" t="s">
        <v>1382</v>
      </c>
    </row>
    <row r="609" spans="1:30" x14ac:dyDescent="0.15">
      <c r="A609" t="s">
        <v>870</v>
      </c>
      <c r="B609" t="s">
        <v>870</v>
      </c>
      <c r="C609" s="10" t="s">
        <v>869</v>
      </c>
      <c r="D609" t="s">
        <v>2140</v>
      </c>
      <c r="F609" t="s">
        <v>1382</v>
      </c>
      <c r="G609" t="s">
        <v>1382</v>
      </c>
      <c r="H609" t="s">
        <v>1382</v>
      </c>
      <c r="I609" t="s">
        <v>1382</v>
      </c>
      <c r="J609" t="s">
        <v>1382</v>
      </c>
      <c r="K609" t="s">
        <v>1382</v>
      </c>
      <c r="L609" s="12" t="s">
        <v>1383</v>
      </c>
      <c r="M609" t="s">
        <v>1382</v>
      </c>
      <c r="N609" t="s">
        <v>1382</v>
      </c>
      <c r="O609" t="s">
        <v>1382</v>
      </c>
      <c r="P609" t="s">
        <v>1382</v>
      </c>
      <c r="Q609" t="s">
        <v>1382</v>
      </c>
      <c r="R609" t="s">
        <v>1382</v>
      </c>
      <c r="S609" t="s">
        <v>1382</v>
      </c>
      <c r="U609" t="s">
        <v>1382</v>
      </c>
      <c r="Y609">
        <v>9989</v>
      </c>
      <c r="Z609">
        <v>9</v>
      </c>
      <c r="AA609" s="1" t="s">
        <v>1389</v>
      </c>
      <c r="AB609" s="1" t="s">
        <v>1389</v>
      </c>
      <c r="AD609" t="s">
        <v>1382</v>
      </c>
    </row>
    <row r="610" spans="1:30" x14ac:dyDescent="0.15">
      <c r="A610" t="s">
        <v>872</v>
      </c>
      <c r="B610" t="s">
        <v>872</v>
      </c>
      <c r="C610" s="10" t="s">
        <v>871</v>
      </c>
      <c r="D610" t="s">
        <v>2140</v>
      </c>
      <c r="F610" t="s">
        <v>1382</v>
      </c>
      <c r="G610" t="s">
        <v>1382</v>
      </c>
      <c r="H610" t="s">
        <v>1382</v>
      </c>
      <c r="I610" t="s">
        <v>1382</v>
      </c>
      <c r="J610" t="s">
        <v>1382</v>
      </c>
      <c r="K610" t="s">
        <v>1382</v>
      </c>
      <c r="L610" s="12" t="s">
        <v>1383</v>
      </c>
      <c r="M610" t="s">
        <v>1382</v>
      </c>
      <c r="N610" t="s">
        <v>1382</v>
      </c>
      <c r="O610" t="s">
        <v>1382</v>
      </c>
      <c r="P610" t="s">
        <v>1382</v>
      </c>
      <c r="Q610" t="s">
        <v>1382</v>
      </c>
      <c r="R610" t="s">
        <v>1382</v>
      </c>
      <c r="S610" t="s">
        <v>1382</v>
      </c>
      <c r="U610" t="s">
        <v>1382</v>
      </c>
      <c r="Y610">
        <v>9989</v>
      </c>
      <c r="Z610">
        <v>9</v>
      </c>
      <c r="AA610" s="1" t="s">
        <v>1389</v>
      </c>
      <c r="AB610" s="1" t="s">
        <v>1389</v>
      </c>
      <c r="AD610" t="s">
        <v>1382</v>
      </c>
    </row>
    <row r="611" spans="1:30" x14ac:dyDescent="0.15">
      <c r="A611" t="s">
        <v>874</v>
      </c>
      <c r="B611" t="s">
        <v>874</v>
      </c>
      <c r="C611" s="10" t="s">
        <v>873</v>
      </c>
      <c r="D611" t="s">
        <v>2140</v>
      </c>
      <c r="F611" t="s">
        <v>1382</v>
      </c>
      <c r="G611" t="s">
        <v>1382</v>
      </c>
      <c r="H611" t="s">
        <v>1382</v>
      </c>
      <c r="I611" t="s">
        <v>1382</v>
      </c>
      <c r="J611" t="s">
        <v>1382</v>
      </c>
      <c r="K611" t="s">
        <v>1382</v>
      </c>
      <c r="L611" s="12" t="s">
        <v>1383</v>
      </c>
      <c r="M611" t="s">
        <v>1382</v>
      </c>
      <c r="N611" t="s">
        <v>1382</v>
      </c>
      <c r="O611" t="s">
        <v>1382</v>
      </c>
      <c r="P611" t="s">
        <v>1382</v>
      </c>
      <c r="Q611" t="s">
        <v>1382</v>
      </c>
      <c r="R611" t="s">
        <v>1382</v>
      </c>
      <c r="S611" t="s">
        <v>1382</v>
      </c>
      <c r="U611" t="s">
        <v>1382</v>
      </c>
      <c r="Y611">
        <v>9989</v>
      </c>
      <c r="Z611">
        <v>9</v>
      </c>
      <c r="AA611" s="1" t="s">
        <v>1389</v>
      </c>
      <c r="AB611" s="1" t="s">
        <v>1389</v>
      </c>
      <c r="AD611" t="s">
        <v>1382</v>
      </c>
    </row>
    <row r="612" spans="1:30" x14ac:dyDescent="0.15">
      <c r="A612" t="s">
        <v>876</v>
      </c>
      <c r="B612" t="s">
        <v>876</v>
      </c>
      <c r="C612" s="10" t="s">
        <v>875</v>
      </c>
      <c r="D612" t="s">
        <v>2140</v>
      </c>
      <c r="F612" t="s">
        <v>1382</v>
      </c>
      <c r="G612" t="s">
        <v>1382</v>
      </c>
      <c r="H612" t="s">
        <v>1382</v>
      </c>
      <c r="I612" t="s">
        <v>1382</v>
      </c>
      <c r="J612" t="s">
        <v>1382</v>
      </c>
      <c r="K612" t="s">
        <v>1382</v>
      </c>
      <c r="L612" s="12" t="s">
        <v>1383</v>
      </c>
      <c r="M612" t="s">
        <v>1382</v>
      </c>
      <c r="N612" t="s">
        <v>1382</v>
      </c>
      <c r="O612" t="s">
        <v>1382</v>
      </c>
      <c r="P612" t="s">
        <v>1382</v>
      </c>
      <c r="Q612" t="s">
        <v>1382</v>
      </c>
      <c r="R612" t="s">
        <v>1382</v>
      </c>
      <c r="S612" t="s">
        <v>1382</v>
      </c>
      <c r="U612" t="s">
        <v>1382</v>
      </c>
      <c r="Y612">
        <v>9989</v>
      </c>
      <c r="Z612">
        <v>9</v>
      </c>
      <c r="AA612" s="1" t="s">
        <v>1389</v>
      </c>
      <c r="AB612" s="1" t="s">
        <v>1389</v>
      </c>
      <c r="AD612" t="s">
        <v>1382</v>
      </c>
    </row>
    <row r="613" spans="1:30" x14ac:dyDescent="0.15">
      <c r="A613" t="s">
        <v>878</v>
      </c>
      <c r="B613" t="s">
        <v>878</v>
      </c>
      <c r="C613" s="10" t="s">
        <v>877</v>
      </c>
      <c r="D613" t="s">
        <v>2140</v>
      </c>
      <c r="F613" t="s">
        <v>1382</v>
      </c>
      <c r="G613" t="s">
        <v>1382</v>
      </c>
      <c r="H613" t="s">
        <v>1382</v>
      </c>
      <c r="I613" t="s">
        <v>1382</v>
      </c>
      <c r="J613" t="s">
        <v>1382</v>
      </c>
      <c r="K613" t="s">
        <v>1382</v>
      </c>
      <c r="L613" s="12" t="s">
        <v>1383</v>
      </c>
      <c r="M613" t="s">
        <v>1382</v>
      </c>
      <c r="N613" t="s">
        <v>1382</v>
      </c>
      <c r="O613" t="s">
        <v>1382</v>
      </c>
      <c r="P613" t="s">
        <v>1382</v>
      </c>
      <c r="Q613" t="s">
        <v>1382</v>
      </c>
      <c r="R613" t="s">
        <v>1382</v>
      </c>
      <c r="S613" t="s">
        <v>1382</v>
      </c>
      <c r="U613" t="s">
        <v>1382</v>
      </c>
      <c r="Y613">
        <v>9989</v>
      </c>
      <c r="Z613">
        <v>9</v>
      </c>
      <c r="AA613" s="1" t="s">
        <v>1389</v>
      </c>
      <c r="AB613" s="1" t="s">
        <v>1389</v>
      </c>
      <c r="AD613" t="s">
        <v>1382</v>
      </c>
    </row>
    <row r="614" spans="1:30" x14ac:dyDescent="0.15">
      <c r="A614" t="s">
        <v>880</v>
      </c>
      <c r="B614" t="s">
        <v>880</v>
      </c>
      <c r="C614" s="10" t="s">
        <v>879</v>
      </c>
      <c r="D614" t="s">
        <v>2140</v>
      </c>
      <c r="F614" t="s">
        <v>1382</v>
      </c>
      <c r="G614" t="s">
        <v>1382</v>
      </c>
      <c r="H614" t="s">
        <v>1382</v>
      </c>
      <c r="I614" t="s">
        <v>1382</v>
      </c>
      <c r="J614" t="s">
        <v>1382</v>
      </c>
      <c r="K614" t="s">
        <v>1382</v>
      </c>
      <c r="L614" s="12" t="s">
        <v>1383</v>
      </c>
      <c r="M614" t="s">
        <v>1382</v>
      </c>
      <c r="N614" t="s">
        <v>1382</v>
      </c>
      <c r="O614" t="s">
        <v>1382</v>
      </c>
      <c r="P614" t="s">
        <v>1382</v>
      </c>
      <c r="Q614" t="s">
        <v>1382</v>
      </c>
      <c r="R614" t="s">
        <v>1382</v>
      </c>
      <c r="S614" t="s">
        <v>1382</v>
      </c>
      <c r="U614" t="s">
        <v>1382</v>
      </c>
      <c r="Y614">
        <v>9989</v>
      </c>
      <c r="Z614">
        <v>9</v>
      </c>
      <c r="AA614" s="1" t="s">
        <v>1389</v>
      </c>
      <c r="AB614" s="1" t="s">
        <v>1389</v>
      </c>
      <c r="AD614" t="s">
        <v>1382</v>
      </c>
    </row>
    <row r="615" spans="1:30" x14ac:dyDescent="0.15">
      <c r="A615" t="s">
        <v>882</v>
      </c>
      <c r="B615" t="s">
        <v>882</v>
      </c>
      <c r="C615" s="10" t="s">
        <v>881</v>
      </c>
      <c r="D615" t="s">
        <v>2140</v>
      </c>
      <c r="F615" t="s">
        <v>1382</v>
      </c>
      <c r="G615" t="s">
        <v>1382</v>
      </c>
      <c r="H615" t="s">
        <v>1382</v>
      </c>
      <c r="I615" t="s">
        <v>1382</v>
      </c>
      <c r="J615" t="s">
        <v>1382</v>
      </c>
      <c r="K615" t="s">
        <v>1382</v>
      </c>
      <c r="L615" s="12" t="s">
        <v>1383</v>
      </c>
      <c r="M615" t="s">
        <v>1382</v>
      </c>
      <c r="N615" t="s">
        <v>1382</v>
      </c>
      <c r="O615" t="s">
        <v>1382</v>
      </c>
      <c r="P615" t="s">
        <v>1382</v>
      </c>
      <c r="Q615" t="s">
        <v>1382</v>
      </c>
      <c r="R615" t="s">
        <v>1382</v>
      </c>
      <c r="S615" t="s">
        <v>1382</v>
      </c>
      <c r="U615" t="s">
        <v>1382</v>
      </c>
      <c r="Y615">
        <v>9989</v>
      </c>
      <c r="Z615">
        <v>9</v>
      </c>
      <c r="AA615" s="1" t="s">
        <v>1389</v>
      </c>
      <c r="AB615" s="1" t="s">
        <v>1389</v>
      </c>
      <c r="AD615" t="s">
        <v>1382</v>
      </c>
    </row>
    <row r="616" spans="1:30" x14ac:dyDescent="0.15">
      <c r="A616" t="s">
        <v>884</v>
      </c>
      <c r="B616" t="s">
        <v>884</v>
      </c>
      <c r="C616" s="10" t="s">
        <v>883</v>
      </c>
      <c r="D616" t="s">
        <v>2140</v>
      </c>
      <c r="F616" t="s">
        <v>1382</v>
      </c>
      <c r="G616" t="s">
        <v>1382</v>
      </c>
      <c r="H616" t="s">
        <v>1382</v>
      </c>
      <c r="I616" t="s">
        <v>1382</v>
      </c>
      <c r="J616" t="s">
        <v>1382</v>
      </c>
      <c r="K616" t="s">
        <v>1382</v>
      </c>
      <c r="L616" s="12" t="s">
        <v>1383</v>
      </c>
      <c r="M616" t="s">
        <v>1382</v>
      </c>
      <c r="N616" t="s">
        <v>1382</v>
      </c>
      <c r="O616" t="s">
        <v>1382</v>
      </c>
      <c r="P616" t="s">
        <v>1382</v>
      </c>
      <c r="Q616" t="s">
        <v>1382</v>
      </c>
      <c r="R616" t="s">
        <v>1382</v>
      </c>
      <c r="S616" t="s">
        <v>1382</v>
      </c>
      <c r="U616" t="s">
        <v>1382</v>
      </c>
      <c r="Y616">
        <v>9989</v>
      </c>
      <c r="Z616">
        <v>9</v>
      </c>
      <c r="AA616" s="1" t="s">
        <v>1389</v>
      </c>
      <c r="AB616" s="1" t="s">
        <v>1389</v>
      </c>
      <c r="AD616" t="s">
        <v>1382</v>
      </c>
    </row>
    <row r="617" spans="1:30" x14ac:dyDescent="0.15">
      <c r="A617" t="s">
        <v>886</v>
      </c>
      <c r="B617" t="s">
        <v>886</v>
      </c>
      <c r="C617" s="10" t="s">
        <v>885</v>
      </c>
      <c r="D617" t="s">
        <v>2140</v>
      </c>
      <c r="F617" t="s">
        <v>1382</v>
      </c>
      <c r="G617" t="s">
        <v>1382</v>
      </c>
      <c r="H617" t="s">
        <v>1382</v>
      </c>
      <c r="I617" t="s">
        <v>1382</v>
      </c>
      <c r="J617" t="s">
        <v>1382</v>
      </c>
      <c r="K617" t="s">
        <v>1382</v>
      </c>
      <c r="L617" s="12" t="s">
        <v>1383</v>
      </c>
      <c r="M617" t="s">
        <v>1382</v>
      </c>
      <c r="N617" t="s">
        <v>1382</v>
      </c>
      <c r="O617" t="s">
        <v>1382</v>
      </c>
      <c r="P617" t="s">
        <v>1382</v>
      </c>
      <c r="Q617" t="s">
        <v>1382</v>
      </c>
      <c r="R617" t="s">
        <v>1382</v>
      </c>
      <c r="S617" t="s">
        <v>1382</v>
      </c>
      <c r="U617" t="s">
        <v>1382</v>
      </c>
      <c r="Y617">
        <v>9989</v>
      </c>
      <c r="Z617">
        <v>9</v>
      </c>
      <c r="AA617" s="1" t="s">
        <v>1389</v>
      </c>
      <c r="AB617" s="1" t="s">
        <v>1389</v>
      </c>
      <c r="AD617" t="s">
        <v>1382</v>
      </c>
    </row>
    <row r="618" spans="1:30" x14ac:dyDescent="0.15">
      <c r="A618" t="s">
        <v>888</v>
      </c>
      <c r="B618" t="s">
        <v>888</v>
      </c>
      <c r="C618" s="10" t="s">
        <v>887</v>
      </c>
      <c r="D618" t="s">
        <v>2140</v>
      </c>
      <c r="F618" t="s">
        <v>1382</v>
      </c>
      <c r="G618" t="s">
        <v>1382</v>
      </c>
      <c r="H618" t="s">
        <v>1382</v>
      </c>
      <c r="I618" t="s">
        <v>1382</v>
      </c>
      <c r="J618" t="s">
        <v>1382</v>
      </c>
      <c r="K618" t="s">
        <v>1382</v>
      </c>
      <c r="L618" s="12" t="s">
        <v>1383</v>
      </c>
      <c r="M618" t="s">
        <v>1382</v>
      </c>
      <c r="N618" t="s">
        <v>1382</v>
      </c>
      <c r="O618" t="s">
        <v>1382</v>
      </c>
      <c r="P618" t="s">
        <v>1382</v>
      </c>
      <c r="Q618" t="s">
        <v>1382</v>
      </c>
      <c r="R618" t="s">
        <v>1382</v>
      </c>
      <c r="S618" t="s">
        <v>1382</v>
      </c>
      <c r="U618" t="s">
        <v>1382</v>
      </c>
      <c r="Y618">
        <v>9989</v>
      </c>
      <c r="Z618">
        <v>9</v>
      </c>
      <c r="AA618" s="1" t="s">
        <v>1389</v>
      </c>
      <c r="AB618" s="1" t="s">
        <v>1389</v>
      </c>
      <c r="AD618" t="s">
        <v>1382</v>
      </c>
    </row>
    <row r="619" spans="1:30" x14ac:dyDescent="0.15">
      <c r="A619" t="s">
        <v>2952</v>
      </c>
      <c r="B619" t="s">
        <v>2953</v>
      </c>
      <c r="C619" s="10" t="s">
        <v>889</v>
      </c>
      <c r="D619" t="s">
        <v>2140</v>
      </c>
      <c r="F619" t="s">
        <v>1382</v>
      </c>
      <c r="G619" t="s">
        <v>1382</v>
      </c>
      <c r="H619" t="s">
        <v>1382</v>
      </c>
      <c r="I619" t="s">
        <v>1382</v>
      </c>
      <c r="J619" t="s">
        <v>1382</v>
      </c>
      <c r="K619" t="s">
        <v>1382</v>
      </c>
      <c r="L619" s="12" t="s">
        <v>1383</v>
      </c>
      <c r="M619" t="s">
        <v>1382</v>
      </c>
      <c r="N619" t="s">
        <v>1382</v>
      </c>
      <c r="O619" t="s">
        <v>1382</v>
      </c>
      <c r="P619" t="s">
        <v>1382</v>
      </c>
      <c r="Q619" t="s">
        <v>1382</v>
      </c>
      <c r="R619" t="s">
        <v>1382</v>
      </c>
      <c r="S619" t="s">
        <v>1382</v>
      </c>
      <c r="U619" t="s">
        <v>1382</v>
      </c>
      <c r="Y619">
        <v>9989</v>
      </c>
      <c r="Z619">
        <v>9</v>
      </c>
      <c r="AA619" s="1" t="s">
        <v>1389</v>
      </c>
      <c r="AB619" s="1" t="s">
        <v>1389</v>
      </c>
      <c r="AD619" t="s">
        <v>1382</v>
      </c>
    </row>
    <row r="620" spans="1:30" x14ac:dyDescent="0.15">
      <c r="A620" t="s">
        <v>891</v>
      </c>
      <c r="B620" t="s">
        <v>891</v>
      </c>
      <c r="C620" s="10" t="s">
        <v>890</v>
      </c>
      <c r="D620" t="s">
        <v>2140</v>
      </c>
      <c r="F620" t="s">
        <v>1382</v>
      </c>
      <c r="G620" t="s">
        <v>1382</v>
      </c>
      <c r="H620" t="s">
        <v>1382</v>
      </c>
      <c r="I620" t="s">
        <v>1382</v>
      </c>
      <c r="J620" t="s">
        <v>1382</v>
      </c>
      <c r="K620" t="s">
        <v>1382</v>
      </c>
      <c r="L620" s="12" t="s">
        <v>1383</v>
      </c>
      <c r="M620" t="s">
        <v>1382</v>
      </c>
      <c r="N620" t="s">
        <v>1382</v>
      </c>
      <c r="O620" t="s">
        <v>1382</v>
      </c>
      <c r="P620" t="s">
        <v>1382</v>
      </c>
      <c r="Q620" t="s">
        <v>1382</v>
      </c>
      <c r="R620" t="s">
        <v>1382</v>
      </c>
      <c r="S620" t="s">
        <v>1382</v>
      </c>
      <c r="U620" t="s">
        <v>1382</v>
      </c>
      <c r="Y620">
        <v>9989</v>
      </c>
      <c r="Z620">
        <v>9</v>
      </c>
      <c r="AA620" s="1" t="s">
        <v>1389</v>
      </c>
      <c r="AB620" s="1" t="s">
        <v>1389</v>
      </c>
      <c r="AD620" t="s">
        <v>1382</v>
      </c>
    </row>
    <row r="621" spans="1:30" x14ac:dyDescent="0.15">
      <c r="A621" t="s">
        <v>1965</v>
      </c>
      <c r="C621" s="10" t="s">
        <v>892</v>
      </c>
      <c r="D621" t="s">
        <v>1385</v>
      </c>
      <c r="F621" t="s">
        <v>1381</v>
      </c>
      <c r="G621" t="s">
        <v>1382</v>
      </c>
      <c r="H621" t="s">
        <v>1382</v>
      </c>
      <c r="I621" t="s">
        <v>1382</v>
      </c>
      <c r="J621" t="s">
        <v>1382</v>
      </c>
      <c r="K621" t="s">
        <v>1382</v>
      </c>
      <c r="L621" s="12" t="s">
        <v>1383</v>
      </c>
      <c r="M621" t="s">
        <v>1382</v>
      </c>
      <c r="N621" t="s">
        <v>1382</v>
      </c>
      <c r="O621" t="s">
        <v>1382</v>
      </c>
      <c r="P621" t="s">
        <v>1382</v>
      </c>
      <c r="Q621" t="s">
        <v>1382</v>
      </c>
      <c r="R621" t="s">
        <v>1382</v>
      </c>
      <c r="S621" t="s">
        <v>1382</v>
      </c>
      <c r="U621" t="s">
        <v>1382</v>
      </c>
      <c r="Y621">
        <v>3501</v>
      </c>
      <c r="Z621">
        <v>9</v>
      </c>
      <c r="AA621" s="1" t="s">
        <v>1389</v>
      </c>
      <c r="AB621">
        <v>11</v>
      </c>
      <c r="AD621" t="s">
        <v>1382</v>
      </c>
    </row>
    <row r="622" spans="1:30" x14ac:dyDescent="0.15">
      <c r="A622" t="s">
        <v>894</v>
      </c>
      <c r="B622" t="s">
        <v>894</v>
      </c>
      <c r="C622" s="10" t="s">
        <v>893</v>
      </c>
      <c r="D622" t="s">
        <v>2140</v>
      </c>
      <c r="F622" t="s">
        <v>1382</v>
      </c>
      <c r="G622" t="s">
        <v>1382</v>
      </c>
      <c r="H622" t="s">
        <v>1382</v>
      </c>
      <c r="I622" t="s">
        <v>1382</v>
      </c>
      <c r="J622" t="s">
        <v>1382</v>
      </c>
      <c r="K622" t="s">
        <v>1382</v>
      </c>
      <c r="L622" s="12" t="s">
        <v>1383</v>
      </c>
      <c r="M622" t="s">
        <v>1382</v>
      </c>
      <c r="N622" t="s">
        <v>1382</v>
      </c>
      <c r="O622" t="s">
        <v>1382</v>
      </c>
      <c r="P622" t="s">
        <v>1382</v>
      </c>
      <c r="Q622" t="s">
        <v>1382</v>
      </c>
      <c r="R622" t="s">
        <v>1382</v>
      </c>
      <c r="S622" t="s">
        <v>1382</v>
      </c>
      <c r="U622" t="s">
        <v>1382</v>
      </c>
      <c r="Y622">
        <v>9989</v>
      </c>
      <c r="Z622">
        <v>9</v>
      </c>
      <c r="AA622" s="1" t="s">
        <v>1389</v>
      </c>
      <c r="AB622" s="1" t="s">
        <v>1389</v>
      </c>
      <c r="AD622" t="s">
        <v>1382</v>
      </c>
    </row>
    <row r="623" spans="1:30" x14ac:dyDescent="0.15">
      <c r="A623" t="s">
        <v>2349</v>
      </c>
      <c r="B623" t="s">
        <v>2350</v>
      </c>
      <c r="C623" s="10" t="s">
        <v>895</v>
      </c>
      <c r="D623" t="s">
        <v>2195</v>
      </c>
      <c r="F623" t="s">
        <v>1382</v>
      </c>
      <c r="G623" t="s">
        <v>1382</v>
      </c>
      <c r="H623" t="s">
        <v>1382</v>
      </c>
      <c r="I623" t="s">
        <v>1381</v>
      </c>
      <c r="J623" t="s">
        <v>1382</v>
      </c>
      <c r="K623" t="s">
        <v>1382</v>
      </c>
      <c r="L623" s="12" t="s">
        <v>1383</v>
      </c>
      <c r="M623" t="s">
        <v>1382</v>
      </c>
      <c r="N623" t="s">
        <v>1382</v>
      </c>
      <c r="O623" t="s">
        <v>1382</v>
      </c>
      <c r="P623" t="s">
        <v>1382</v>
      </c>
      <c r="Q623" t="s">
        <v>1382</v>
      </c>
      <c r="R623" t="s">
        <v>1382</v>
      </c>
      <c r="S623" t="s">
        <v>1382</v>
      </c>
      <c r="U623" t="s">
        <v>1382</v>
      </c>
      <c r="Y623">
        <v>9214</v>
      </c>
      <c r="Z623">
        <v>9</v>
      </c>
      <c r="AA623">
        <v>11</v>
      </c>
      <c r="AB623" s="1" t="s">
        <v>1389</v>
      </c>
      <c r="AD623" t="s">
        <v>1382</v>
      </c>
    </row>
    <row r="624" spans="1:30" x14ac:dyDescent="0.15">
      <c r="A624" t="s">
        <v>1423</v>
      </c>
      <c r="B624" t="s">
        <v>1424</v>
      </c>
      <c r="C624" s="10" t="s">
        <v>896</v>
      </c>
      <c r="D624" t="s">
        <v>1385</v>
      </c>
      <c r="F624" t="s">
        <v>1382</v>
      </c>
      <c r="G624" t="s">
        <v>1381</v>
      </c>
      <c r="H624" t="s">
        <v>1382</v>
      </c>
      <c r="I624" t="s">
        <v>1382</v>
      </c>
      <c r="J624" t="s">
        <v>1382</v>
      </c>
      <c r="K624" t="s">
        <v>1382</v>
      </c>
      <c r="L624" s="12" t="s">
        <v>3009</v>
      </c>
      <c r="M624" t="s">
        <v>1382</v>
      </c>
      <c r="N624" t="s">
        <v>1381</v>
      </c>
      <c r="O624" t="s">
        <v>1382</v>
      </c>
      <c r="P624" t="s">
        <v>1382</v>
      </c>
      <c r="Q624" t="s">
        <v>1382</v>
      </c>
      <c r="R624" t="s">
        <v>1382</v>
      </c>
      <c r="S624" t="s">
        <v>1382</v>
      </c>
      <c r="U624" t="s">
        <v>1381</v>
      </c>
      <c r="V624">
        <v>357</v>
      </c>
      <c r="Y624">
        <v>1023</v>
      </c>
      <c r="Z624">
        <v>75</v>
      </c>
      <c r="AA624" s="1" t="s">
        <v>1389</v>
      </c>
      <c r="AB624" s="1" t="s">
        <v>1389</v>
      </c>
      <c r="AD624" t="s">
        <v>1382</v>
      </c>
    </row>
    <row r="625" spans="1:30" x14ac:dyDescent="0.15">
      <c r="A625" t="s">
        <v>1426</v>
      </c>
      <c r="B625" t="s">
        <v>1427</v>
      </c>
      <c r="C625" s="10" t="s">
        <v>897</v>
      </c>
      <c r="D625" t="s">
        <v>1385</v>
      </c>
      <c r="F625" t="s">
        <v>1382</v>
      </c>
      <c r="G625" t="s">
        <v>1381</v>
      </c>
      <c r="H625" t="s">
        <v>1382</v>
      </c>
      <c r="I625" t="s">
        <v>1382</v>
      </c>
      <c r="J625" t="s">
        <v>1382</v>
      </c>
      <c r="K625" t="s">
        <v>1382</v>
      </c>
      <c r="L625" s="12" t="s">
        <v>3009</v>
      </c>
      <c r="M625" t="s">
        <v>1382</v>
      </c>
      <c r="N625" t="s">
        <v>1381</v>
      </c>
      <c r="O625" t="s">
        <v>1382</v>
      </c>
      <c r="P625" t="s">
        <v>1382</v>
      </c>
      <c r="Q625" t="s">
        <v>1382</v>
      </c>
      <c r="R625" t="s">
        <v>1382</v>
      </c>
      <c r="S625" t="s">
        <v>1382</v>
      </c>
      <c r="U625" t="s">
        <v>1381</v>
      </c>
      <c r="V625">
        <v>357</v>
      </c>
      <c r="Y625">
        <v>1023</v>
      </c>
      <c r="Z625">
        <v>75</v>
      </c>
      <c r="AA625" s="1" t="s">
        <v>1389</v>
      </c>
      <c r="AB625" s="1" t="s">
        <v>1389</v>
      </c>
      <c r="AD625" t="s">
        <v>1382</v>
      </c>
    </row>
    <row r="626" spans="1:30" x14ac:dyDescent="0.15">
      <c r="A626" t="s">
        <v>1429</v>
      </c>
      <c r="B626" t="s">
        <v>1430</v>
      </c>
      <c r="C626" s="10" t="s">
        <v>898</v>
      </c>
      <c r="D626" t="s">
        <v>1385</v>
      </c>
      <c r="F626" t="s">
        <v>1382</v>
      </c>
      <c r="G626" t="s">
        <v>1382</v>
      </c>
      <c r="H626" t="s">
        <v>1382</v>
      </c>
      <c r="I626" t="s">
        <v>1382</v>
      </c>
      <c r="J626" t="s">
        <v>1382</v>
      </c>
      <c r="K626" t="s">
        <v>1382</v>
      </c>
      <c r="L626" s="12" t="s">
        <v>3009</v>
      </c>
      <c r="M626" t="s">
        <v>1382</v>
      </c>
      <c r="N626" t="s">
        <v>1381</v>
      </c>
      <c r="O626" t="s">
        <v>1382</v>
      </c>
      <c r="P626" t="s">
        <v>1382</v>
      </c>
      <c r="Q626" t="s">
        <v>1382</v>
      </c>
      <c r="R626" t="s">
        <v>1382</v>
      </c>
      <c r="S626" t="s">
        <v>1382</v>
      </c>
      <c r="U626" t="s">
        <v>1382</v>
      </c>
      <c r="W626" s="1" t="s">
        <v>1422</v>
      </c>
      <c r="Y626">
        <v>1023</v>
      </c>
      <c r="Z626">
        <v>75</v>
      </c>
      <c r="AA626" s="1" t="s">
        <v>1389</v>
      </c>
      <c r="AB626" s="1" t="s">
        <v>1389</v>
      </c>
      <c r="AD626" t="s">
        <v>1382</v>
      </c>
    </row>
    <row r="627" spans="1:30" x14ac:dyDescent="0.15">
      <c r="A627" t="s">
        <v>1432</v>
      </c>
      <c r="B627" t="s">
        <v>1433</v>
      </c>
      <c r="C627" s="10" t="s">
        <v>899</v>
      </c>
      <c r="D627" t="s">
        <v>1385</v>
      </c>
      <c r="F627" t="s">
        <v>1382</v>
      </c>
      <c r="G627" t="s">
        <v>1382</v>
      </c>
      <c r="H627" t="s">
        <v>1382</v>
      </c>
      <c r="I627" t="s">
        <v>1382</v>
      </c>
      <c r="J627" t="s">
        <v>1382</v>
      </c>
      <c r="K627" t="s">
        <v>1382</v>
      </c>
      <c r="L627" s="12" t="s">
        <v>3009</v>
      </c>
      <c r="M627" t="s">
        <v>1382</v>
      </c>
      <c r="N627" t="s">
        <v>1381</v>
      </c>
      <c r="O627" t="s">
        <v>1382</v>
      </c>
      <c r="P627" t="s">
        <v>1382</v>
      </c>
      <c r="Q627" t="s">
        <v>1382</v>
      </c>
      <c r="R627" t="s">
        <v>1382</v>
      </c>
      <c r="S627" t="s">
        <v>1382</v>
      </c>
      <c r="U627" t="s">
        <v>1382</v>
      </c>
      <c r="W627" s="1" t="s">
        <v>1425</v>
      </c>
      <c r="Y627">
        <v>1023</v>
      </c>
      <c r="Z627">
        <v>75</v>
      </c>
      <c r="AA627" s="1" t="s">
        <v>1389</v>
      </c>
      <c r="AB627" s="1" t="s">
        <v>1389</v>
      </c>
      <c r="AD627" t="s">
        <v>1382</v>
      </c>
    </row>
    <row r="628" spans="1:30" x14ac:dyDescent="0.15">
      <c r="A628" t="s">
        <v>2946</v>
      </c>
      <c r="B628" t="s">
        <v>2947</v>
      </c>
      <c r="C628" s="10" t="s">
        <v>900</v>
      </c>
      <c r="D628" t="s">
        <v>2140</v>
      </c>
      <c r="F628" t="s">
        <v>1382</v>
      </c>
      <c r="G628" t="s">
        <v>1382</v>
      </c>
      <c r="H628" t="s">
        <v>1382</v>
      </c>
      <c r="I628" t="s">
        <v>1382</v>
      </c>
      <c r="J628" t="s">
        <v>1382</v>
      </c>
      <c r="K628" t="s">
        <v>1382</v>
      </c>
      <c r="L628" s="12" t="s">
        <v>1383</v>
      </c>
      <c r="M628" t="s">
        <v>1382</v>
      </c>
      <c r="N628" t="s">
        <v>1382</v>
      </c>
      <c r="O628" t="s">
        <v>1382</v>
      </c>
      <c r="P628" t="s">
        <v>1382</v>
      </c>
      <c r="Q628" t="s">
        <v>1382</v>
      </c>
      <c r="R628" t="s">
        <v>1382</v>
      </c>
      <c r="S628" t="s">
        <v>1382</v>
      </c>
      <c r="U628" t="s">
        <v>1382</v>
      </c>
      <c r="Y628">
        <v>5510</v>
      </c>
      <c r="Z628">
        <v>9</v>
      </c>
      <c r="AA628" s="1" t="s">
        <v>1389</v>
      </c>
      <c r="AB628" s="1" t="s">
        <v>1389</v>
      </c>
      <c r="AD628" t="s">
        <v>1382</v>
      </c>
    </row>
    <row r="629" spans="1:30" x14ac:dyDescent="0.15">
      <c r="A629" t="s">
        <v>902</v>
      </c>
      <c r="B629" t="s">
        <v>902</v>
      </c>
      <c r="C629" s="10" t="s">
        <v>901</v>
      </c>
      <c r="D629" t="s">
        <v>2140</v>
      </c>
      <c r="F629" t="s">
        <v>1382</v>
      </c>
      <c r="G629" t="s">
        <v>1382</v>
      </c>
      <c r="H629" t="s">
        <v>1382</v>
      </c>
      <c r="I629" t="s">
        <v>1382</v>
      </c>
      <c r="J629" t="s">
        <v>1382</v>
      </c>
      <c r="K629" t="s">
        <v>1382</v>
      </c>
      <c r="L629" s="12" t="s">
        <v>1383</v>
      </c>
      <c r="M629" t="s">
        <v>1382</v>
      </c>
      <c r="N629" t="s">
        <v>1382</v>
      </c>
      <c r="O629" t="s">
        <v>1382</v>
      </c>
      <c r="P629" t="s">
        <v>1382</v>
      </c>
      <c r="Q629" t="s">
        <v>1382</v>
      </c>
      <c r="R629" t="s">
        <v>1382</v>
      </c>
      <c r="S629" t="s">
        <v>1382</v>
      </c>
      <c r="U629" t="s">
        <v>1382</v>
      </c>
      <c r="Y629">
        <v>9989</v>
      </c>
      <c r="Z629">
        <v>9</v>
      </c>
      <c r="AA629" s="1" t="s">
        <v>1389</v>
      </c>
      <c r="AB629" s="1" t="s">
        <v>1389</v>
      </c>
      <c r="AD629" t="s">
        <v>1382</v>
      </c>
    </row>
    <row r="630" spans="1:30" x14ac:dyDescent="0.15">
      <c r="A630" t="s">
        <v>904</v>
      </c>
      <c r="B630" t="s">
        <v>904</v>
      </c>
      <c r="C630" s="10" t="s">
        <v>903</v>
      </c>
      <c r="D630" t="s">
        <v>2140</v>
      </c>
      <c r="F630" t="s">
        <v>1382</v>
      </c>
      <c r="G630" t="s">
        <v>1382</v>
      </c>
      <c r="H630" t="s">
        <v>1382</v>
      </c>
      <c r="I630" t="s">
        <v>1382</v>
      </c>
      <c r="J630" t="s">
        <v>1382</v>
      </c>
      <c r="K630" t="s">
        <v>1382</v>
      </c>
      <c r="L630" s="12" t="s">
        <v>1383</v>
      </c>
      <c r="M630" t="s">
        <v>1382</v>
      </c>
      <c r="N630" t="s">
        <v>1382</v>
      </c>
      <c r="O630" t="s">
        <v>1382</v>
      </c>
      <c r="P630" t="s">
        <v>1382</v>
      </c>
      <c r="Q630" t="s">
        <v>1382</v>
      </c>
      <c r="R630" t="s">
        <v>1382</v>
      </c>
      <c r="S630" t="s">
        <v>1382</v>
      </c>
      <c r="U630" t="s">
        <v>1382</v>
      </c>
      <c r="Y630">
        <v>9989</v>
      </c>
      <c r="Z630">
        <v>9</v>
      </c>
      <c r="AA630" s="1" t="s">
        <v>1389</v>
      </c>
      <c r="AB630" s="1" t="s">
        <v>1389</v>
      </c>
      <c r="AD630" t="s">
        <v>1382</v>
      </c>
    </row>
    <row r="631" spans="1:30" x14ac:dyDescent="0.15">
      <c r="A631" t="s">
        <v>906</v>
      </c>
      <c r="B631" t="s">
        <v>906</v>
      </c>
      <c r="C631" s="10" t="s">
        <v>905</v>
      </c>
      <c r="D631" t="s">
        <v>2140</v>
      </c>
      <c r="F631" t="s">
        <v>1382</v>
      </c>
      <c r="G631" t="s">
        <v>1382</v>
      </c>
      <c r="H631" t="s">
        <v>1382</v>
      </c>
      <c r="I631" t="s">
        <v>1382</v>
      </c>
      <c r="J631" t="s">
        <v>1382</v>
      </c>
      <c r="K631" t="s">
        <v>1382</v>
      </c>
      <c r="L631" s="12" t="s">
        <v>1383</v>
      </c>
      <c r="M631" t="s">
        <v>1382</v>
      </c>
      <c r="N631" t="s">
        <v>1382</v>
      </c>
      <c r="O631" t="s">
        <v>1382</v>
      </c>
      <c r="P631" t="s">
        <v>1382</v>
      </c>
      <c r="Q631" t="s">
        <v>1382</v>
      </c>
      <c r="R631" t="s">
        <v>1382</v>
      </c>
      <c r="S631" t="s">
        <v>1382</v>
      </c>
      <c r="U631" t="s">
        <v>1382</v>
      </c>
      <c r="Y631">
        <v>9989</v>
      </c>
      <c r="Z631">
        <v>9</v>
      </c>
      <c r="AA631" s="1" t="s">
        <v>1389</v>
      </c>
      <c r="AB631" s="1" t="s">
        <v>1389</v>
      </c>
      <c r="AD631" t="s">
        <v>1382</v>
      </c>
    </row>
    <row r="632" spans="1:30" x14ac:dyDescent="0.15">
      <c r="A632" t="s">
        <v>908</v>
      </c>
      <c r="B632" t="s">
        <v>908</v>
      </c>
      <c r="C632" s="10" t="s">
        <v>907</v>
      </c>
      <c r="D632" t="s">
        <v>2140</v>
      </c>
      <c r="F632" t="s">
        <v>1382</v>
      </c>
      <c r="G632" t="s">
        <v>1382</v>
      </c>
      <c r="H632" t="s">
        <v>1382</v>
      </c>
      <c r="I632" t="s">
        <v>1382</v>
      </c>
      <c r="J632" t="s">
        <v>1382</v>
      </c>
      <c r="K632" t="s">
        <v>1382</v>
      </c>
      <c r="L632" s="12" t="s">
        <v>1383</v>
      </c>
      <c r="M632" t="s">
        <v>1382</v>
      </c>
      <c r="N632" t="s">
        <v>1382</v>
      </c>
      <c r="O632" t="s">
        <v>1382</v>
      </c>
      <c r="P632" t="s">
        <v>1382</v>
      </c>
      <c r="Q632" t="s">
        <v>1382</v>
      </c>
      <c r="R632" t="s">
        <v>1382</v>
      </c>
      <c r="S632" t="s">
        <v>1382</v>
      </c>
      <c r="U632" t="s">
        <v>1382</v>
      </c>
      <c r="Y632">
        <v>9989</v>
      </c>
      <c r="Z632">
        <v>9</v>
      </c>
      <c r="AA632" s="1" t="s">
        <v>1389</v>
      </c>
      <c r="AB632" s="1" t="s">
        <v>1389</v>
      </c>
      <c r="AD632" t="s">
        <v>1382</v>
      </c>
    </row>
    <row r="633" spans="1:30" x14ac:dyDescent="0.15">
      <c r="A633" t="s">
        <v>910</v>
      </c>
      <c r="B633" t="s">
        <v>910</v>
      </c>
      <c r="C633" s="10" t="s">
        <v>909</v>
      </c>
      <c r="D633" t="s">
        <v>2140</v>
      </c>
      <c r="F633" t="s">
        <v>1382</v>
      </c>
      <c r="G633" t="s">
        <v>1382</v>
      </c>
      <c r="H633" t="s">
        <v>1382</v>
      </c>
      <c r="I633" t="s">
        <v>1382</v>
      </c>
      <c r="J633" t="s">
        <v>1382</v>
      </c>
      <c r="K633" t="s">
        <v>1382</v>
      </c>
      <c r="L633" s="12" t="s">
        <v>1383</v>
      </c>
      <c r="M633" t="s">
        <v>1382</v>
      </c>
      <c r="N633" t="s">
        <v>1382</v>
      </c>
      <c r="O633" t="s">
        <v>1382</v>
      </c>
      <c r="P633" t="s">
        <v>1382</v>
      </c>
      <c r="Q633" t="s">
        <v>1382</v>
      </c>
      <c r="R633" t="s">
        <v>1382</v>
      </c>
      <c r="S633" t="s">
        <v>1382</v>
      </c>
      <c r="U633" t="s">
        <v>1382</v>
      </c>
      <c r="Y633">
        <v>9989</v>
      </c>
      <c r="Z633">
        <v>9</v>
      </c>
      <c r="AA633" s="1" t="s">
        <v>1389</v>
      </c>
      <c r="AB633" s="1" t="s">
        <v>1389</v>
      </c>
      <c r="AD633" t="s">
        <v>1382</v>
      </c>
    </row>
    <row r="634" spans="1:30" x14ac:dyDescent="0.15">
      <c r="A634" t="s">
        <v>912</v>
      </c>
      <c r="B634" t="s">
        <v>912</v>
      </c>
      <c r="C634" s="10" t="s">
        <v>911</v>
      </c>
      <c r="D634" t="s">
        <v>2140</v>
      </c>
      <c r="F634" t="s">
        <v>1382</v>
      </c>
      <c r="G634" t="s">
        <v>1382</v>
      </c>
      <c r="H634" t="s">
        <v>1382</v>
      </c>
      <c r="I634" t="s">
        <v>1382</v>
      </c>
      <c r="J634" t="s">
        <v>1382</v>
      </c>
      <c r="K634" t="s">
        <v>1382</v>
      </c>
      <c r="L634" s="12" t="s">
        <v>1383</v>
      </c>
      <c r="M634" t="s">
        <v>1382</v>
      </c>
      <c r="N634" t="s">
        <v>1382</v>
      </c>
      <c r="O634" t="s">
        <v>1382</v>
      </c>
      <c r="P634" t="s">
        <v>1382</v>
      </c>
      <c r="Q634" t="s">
        <v>1382</v>
      </c>
      <c r="R634" t="s">
        <v>1382</v>
      </c>
      <c r="S634" t="s">
        <v>1382</v>
      </c>
      <c r="U634" t="s">
        <v>1382</v>
      </c>
      <c r="Y634">
        <v>9989</v>
      </c>
      <c r="Z634">
        <v>9</v>
      </c>
      <c r="AA634" s="1" t="s">
        <v>1389</v>
      </c>
      <c r="AB634" s="1" t="s">
        <v>1389</v>
      </c>
      <c r="AD634" t="s">
        <v>1382</v>
      </c>
    </row>
    <row r="635" spans="1:30" x14ac:dyDescent="0.15">
      <c r="A635" t="s">
        <v>914</v>
      </c>
      <c r="B635" t="s">
        <v>914</v>
      </c>
      <c r="C635" s="10" t="s">
        <v>913</v>
      </c>
      <c r="D635" t="s">
        <v>2140</v>
      </c>
      <c r="F635" t="s">
        <v>1382</v>
      </c>
      <c r="G635" t="s">
        <v>1382</v>
      </c>
      <c r="H635" t="s">
        <v>1382</v>
      </c>
      <c r="I635" t="s">
        <v>1382</v>
      </c>
      <c r="J635" t="s">
        <v>1382</v>
      </c>
      <c r="K635" t="s">
        <v>1382</v>
      </c>
      <c r="L635" s="12" t="s">
        <v>1383</v>
      </c>
      <c r="M635" t="s">
        <v>1382</v>
      </c>
      <c r="N635" t="s">
        <v>1382</v>
      </c>
      <c r="O635" t="s">
        <v>1382</v>
      </c>
      <c r="P635" t="s">
        <v>1382</v>
      </c>
      <c r="Q635" t="s">
        <v>1382</v>
      </c>
      <c r="R635" t="s">
        <v>1382</v>
      </c>
      <c r="S635" t="s">
        <v>1382</v>
      </c>
      <c r="U635" t="s">
        <v>1382</v>
      </c>
      <c r="Y635">
        <v>9989</v>
      </c>
      <c r="Z635">
        <v>9</v>
      </c>
      <c r="AA635" s="1" t="s">
        <v>1389</v>
      </c>
      <c r="AB635" s="1" t="s">
        <v>1389</v>
      </c>
      <c r="AD635" t="s">
        <v>1382</v>
      </c>
    </row>
    <row r="636" spans="1:30" x14ac:dyDescent="0.15">
      <c r="A636" t="s">
        <v>916</v>
      </c>
      <c r="B636" t="s">
        <v>916</v>
      </c>
      <c r="C636" s="10" t="s">
        <v>915</v>
      </c>
      <c r="D636" t="s">
        <v>2140</v>
      </c>
      <c r="F636" t="s">
        <v>1382</v>
      </c>
      <c r="G636" t="s">
        <v>1382</v>
      </c>
      <c r="H636" t="s">
        <v>1382</v>
      </c>
      <c r="I636" t="s">
        <v>1382</v>
      </c>
      <c r="J636" t="s">
        <v>1382</v>
      </c>
      <c r="K636" t="s">
        <v>1382</v>
      </c>
      <c r="L636" s="12" t="s">
        <v>1383</v>
      </c>
      <c r="M636" t="s">
        <v>1382</v>
      </c>
      <c r="N636" t="s">
        <v>1382</v>
      </c>
      <c r="O636" t="s">
        <v>1382</v>
      </c>
      <c r="P636" t="s">
        <v>1382</v>
      </c>
      <c r="Q636" t="s">
        <v>1382</v>
      </c>
      <c r="R636" t="s">
        <v>1382</v>
      </c>
      <c r="S636" t="s">
        <v>1382</v>
      </c>
      <c r="U636" t="s">
        <v>1382</v>
      </c>
      <c r="Y636">
        <v>9989</v>
      </c>
      <c r="Z636">
        <v>9</v>
      </c>
      <c r="AA636" s="1" t="s">
        <v>1389</v>
      </c>
      <c r="AB636" s="1" t="s">
        <v>1389</v>
      </c>
      <c r="AD636" t="s">
        <v>1382</v>
      </c>
    </row>
    <row r="637" spans="1:30" x14ac:dyDescent="0.15">
      <c r="A637" t="s">
        <v>918</v>
      </c>
      <c r="B637" t="s">
        <v>918</v>
      </c>
      <c r="C637" s="10" t="s">
        <v>917</v>
      </c>
      <c r="D637" t="s">
        <v>2140</v>
      </c>
      <c r="F637" t="s">
        <v>1382</v>
      </c>
      <c r="G637" t="s">
        <v>1382</v>
      </c>
      <c r="H637" t="s">
        <v>1382</v>
      </c>
      <c r="I637" t="s">
        <v>1382</v>
      </c>
      <c r="J637" t="s">
        <v>1382</v>
      </c>
      <c r="K637" t="s">
        <v>1382</v>
      </c>
      <c r="L637" s="12" t="s">
        <v>1383</v>
      </c>
      <c r="M637" t="s">
        <v>1382</v>
      </c>
      <c r="N637" t="s">
        <v>1382</v>
      </c>
      <c r="O637" t="s">
        <v>1382</v>
      </c>
      <c r="P637" t="s">
        <v>1382</v>
      </c>
      <c r="Q637" t="s">
        <v>1382</v>
      </c>
      <c r="R637" t="s">
        <v>1382</v>
      </c>
      <c r="S637" t="s">
        <v>1382</v>
      </c>
      <c r="U637" t="s">
        <v>1382</v>
      </c>
      <c r="Y637">
        <v>9989</v>
      </c>
      <c r="Z637">
        <v>9</v>
      </c>
      <c r="AA637" s="1" t="s">
        <v>1389</v>
      </c>
      <c r="AB637" s="1" t="s">
        <v>1389</v>
      </c>
      <c r="AD637" t="s">
        <v>1382</v>
      </c>
    </row>
    <row r="638" spans="1:30" x14ac:dyDescent="0.15">
      <c r="A638" t="s">
        <v>920</v>
      </c>
      <c r="B638" t="s">
        <v>920</v>
      </c>
      <c r="C638" s="10" t="s">
        <v>919</v>
      </c>
      <c r="D638" t="s">
        <v>2140</v>
      </c>
      <c r="F638" t="s">
        <v>1382</v>
      </c>
      <c r="G638" t="s">
        <v>1382</v>
      </c>
      <c r="H638" t="s">
        <v>1382</v>
      </c>
      <c r="I638" t="s">
        <v>1382</v>
      </c>
      <c r="J638" t="s">
        <v>1382</v>
      </c>
      <c r="K638" t="s">
        <v>1382</v>
      </c>
      <c r="L638" s="12" t="s">
        <v>1383</v>
      </c>
      <c r="M638" t="s">
        <v>1382</v>
      </c>
      <c r="N638" t="s">
        <v>1382</v>
      </c>
      <c r="O638" t="s">
        <v>1382</v>
      </c>
      <c r="P638" t="s">
        <v>1382</v>
      </c>
      <c r="Q638" t="s">
        <v>1382</v>
      </c>
      <c r="R638" t="s">
        <v>1382</v>
      </c>
      <c r="S638" t="s">
        <v>1382</v>
      </c>
      <c r="U638" t="s">
        <v>1382</v>
      </c>
      <c r="Y638">
        <v>9989</v>
      </c>
      <c r="Z638">
        <v>9</v>
      </c>
      <c r="AA638" s="1" t="s">
        <v>1389</v>
      </c>
      <c r="AB638" s="1" t="s">
        <v>1389</v>
      </c>
      <c r="AD638" t="s">
        <v>1382</v>
      </c>
    </row>
    <row r="639" spans="1:30" x14ac:dyDescent="0.15">
      <c r="A639" t="s">
        <v>922</v>
      </c>
      <c r="B639" t="s">
        <v>922</v>
      </c>
      <c r="C639" s="10" t="s">
        <v>921</v>
      </c>
      <c r="D639" t="s">
        <v>2140</v>
      </c>
      <c r="F639" t="s">
        <v>1382</v>
      </c>
      <c r="G639" t="s">
        <v>1382</v>
      </c>
      <c r="H639" t="s">
        <v>1382</v>
      </c>
      <c r="I639" t="s">
        <v>1382</v>
      </c>
      <c r="J639" t="s">
        <v>1382</v>
      </c>
      <c r="K639" t="s">
        <v>1382</v>
      </c>
      <c r="L639" s="12" t="s">
        <v>1383</v>
      </c>
      <c r="M639" t="s">
        <v>1382</v>
      </c>
      <c r="N639" t="s">
        <v>1382</v>
      </c>
      <c r="O639" t="s">
        <v>1382</v>
      </c>
      <c r="P639" t="s">
        <v>1382</v>
      </c>
      <c r="Q639" t="s">
        <v>1382</v>
      </c>
      <c r="R639" t="s">
        <v>1382</v>
      </c>
      <c r="S639" t="s">
        <v>1382</v>
      </c>
      <c r="U639" t="s">
        <v>1382</v>
      </c>
      <c r="Y639">
        <v>9989</v>
      </c>
      <c r="Z639">
        <v>9</v>
      </c>
      <c r="AA639" s="1" t="s">
        <v>1389</v>
      </c>
      <c r="AB639" s="1" t="s">
        <v>1389</v>
      </c>
      <c r="AD639" t="s">
        <v>1382</v>
      </c>
    </row>
    <row r="640" spans="1:30" x14ac:dyDescent="0.15">
      <c r="A640" t="s">
        <v>2893</v>
      </c>
      <c r="B640" t="s">
        <v>2894</v>
      </c>
      <c r="C640" s="10" t="s">
        <v>923</v>
      </c>
      <c r="D640" t="s">
        <v>2140</v>
      </c>
      <c r="F640" t="s">
        <v>1382</v>
      </c>
      <c r="G640" t="s">
        <v>1382</v>
      </c>
      <c r="H640" t="s">
        <v>1382</v>
      </c>
      <c r="I640" t="s">
        <v>1381</v>
      </c>
      <c r="J640" t="s">
        <v>1382</v>
      </c>
      <c r="K640" t="s">
        <v>1382</v>
      </c>
      <c r="L640" s="12" t="s">
        <v>1383</v>
      </c>
      <c r="M640" t="s">
        <v>1382</v>
      </c>
      <c r="N640" t="s">
        <v>1382</v>
      </c>
      <c r="O640" t="s">
        <v>1382</v>
      </c>
      <c r="P640" t="s">
        <v>1382</v>
      </c>
      <c r="Q640" t="s">
        <v>1382</v>
      </c>
      <c r="R640" t="s">
        <v>1382</v>
      </c>
      <c r="S640" t="s">
        <v>1382</v>
      </c>
      <c r="U640" t="s">
        <v>1381</v>
      </c>
      <c r="V640">
        <v>816</v>
      </c>
      <c r="Y640">
        <v>9932</v>
      </c>
      <c r="Z640">
        <v>9</v>
      </c>
      <c r="AA640">
        <v>11</v>
      </c>
      <c r="AB640" s="1" t="s">
        <v>1389</v>
      </c>
      <c r="AD640" t="s">
        <v>1382</v>
      </c>
    </row>
    <row r="641" spans="1:30" x14ac:dyDescent="0.15">
      <c r="A641" t="s">
        <v>2895</v>
      </c>
      <c r="B641" t="s">
        <v>3119</v>
      </c>
      <c r="C641" s="10" t="s">
        <v>924</v>
      </c>
      <c r="D641" t="s">
        <v>2140</v>
      </c>
      <c r="F641" t="s">
        <v>1382</v>
      </c>
      <c r="G641" t="s">
        <v>1382</v>
      </c>
      <c r="H641" t="s">
        <v>1382</v>
      </c>
      <c r="I641" t="s">
        <v>1382</v>
      </c>
      <c r="J641" t="s">
        <v>1382</v>
      </c>
      <c r="K641" t="s">
        <v>1382</v>
      </c>
      <c r="L641" s="12" t="s">
        <v>1383</v>
      </c>
      <c r="M641" t="s">
        <v>1382</v>
      </c>
      <c r="N641" t="s">
        <v>1382</v>
      </c>
      <c r="O641" t="s">
        <v>1382</v>
      </c>
      <c r="P641" t="s">
        <v>1382</v>
      </c>
      <c r="Q641" t="s">
        <v>1382</v>
      </c>
      <c r="R641" t="s">
        <v>1382</v>
      </c>
      <c r="S641" t="s">
        <v>1382</v>
      </c>
      <c r="U641" t="s">
        <v>1382</v>
      </c>
      <c r="Y641">
        <v>9905</v>
      </c>
      <c r="Z641">
        <v>9</v>
      </c>
      <c r="AA641" s="1" t="s">
        <v>1389</v>
      </c>
      <c r="AB641" s="1" t="s">
        <v>1389</v>
      </c>
      <c r="AD641" t="s">
        <v>1382</v>
      </c>
    </row>
    <row r="642" spans="1:30" x14ac:dyDescent="0.15">
      <c r="A642" t="s">
        <v>3202</v>
      </c>
      <c r="C642" s="10" t="s">
        <v>925</v>
      </c>
      <c r="D642" t="s">
        <v>1385</v>
      </c>
      <c r="F642" t="s">
        <v>1382</v>
      </c>
      <c r="G642" t="s">
        <v>1382</v>
      </c>
      <c r="H642" t="s">
        <v>1382</v>
      </c>
      <c r="I642" t="s">
        <v>1381</v>
      </c>
      <c r="J642" t="s">
        <v>1382</v>
      </c>
      <c r="K642" t="s">
        <v>1382</v>
      </c>
      <c r="L642" s="12" t="s">
        <v>1383</v>
      </c>
      <c r="M642" t="s">
        <v>1381</v>
      </c>
      <c r="N642" t="s">
        <v>1382</v>
      </c>
      <c r="O642" t="s">
        <v>1382</v>
      </c>
      <c r="P642" t="s">
        <v>1382</v>
      </c>
      <c r="Q642" t="s">
        <v>1382</v>
      </c>
      <c r="R642" t="s">
        <v>1382</v>
      </c>
      <c r="S642" t="s">
        <v>1382</v>
      </c>
      <c r="U642" t="s">
        <v>1382</v>
      </c>
      <c r="Y642">
        <v>9931</v>
      </c>
      <c r="Z642">
        <v>9</v>
      </c>
      <c r="AA642">
        <v>12</v>
      </c>
      <c r="AB642" s="1" t="s">
        <v>1389</v>
      </c>
      <c r="AD642" t="s">
        <v>1382</v>
      </c>
    </row>
    <row r="643" spans="1:30" x14ac:dyDescent="0.15">
      <c r="A643" t="s">
        <v>1674</v>
      </c>
      <c r="C643" s="10" t="s">
        <v>926</v>
      </c>
      <c r="D643" t="s">
        <v>1385</v>
      </c>
      <c r="F643" t="s">
        <v>1381</v>
      </c>
      <c r="G643" t="s">
        <v>1382</v>
      </c>
      <c r="H643" t="s">
        <v>1381</v>
      </c>
      <c r="I643" t="s">
        <v>1381</v>
      </c>
      <c r="J643" t="s">
        <v>1382</v>
      </c>
      <c r="K643" t="s">
        <v>1382</v>
      </c>
      <c r="L643" s="12" t="s">
        <v>1654</v>
      </c>
      <c r="M643" t="s">
        <v>1381</v>
      </c>
      <c r="N643" t="s">
        <v>1382</v>
      </c>
      <c r="O643" t="s">
        <v>1382</v>
      </c>
      <c r="P643" t="s">
        <v>1382</v>
      </c>
      <c r="Q643" t="s">
        <v>1382</v>
      </c>
      <c r="R643" t="s">
        <v>1382</v>
      </c>
      <c r="S643" t="s">
        <v>1382</v>
      </c>
      <c r="U643" t="s">
        <v>1381</v>
      </c>
      <c r="V643" t="s">
        <v>1675</v>
      </c>
      <c r="Y643">
        <v>9931</v>
      </c>
      <c r="Z643">
        <v>12</v>
      </c>
      <c r="AA643">
        <v>12</v>
      </c>
      <c r="AB643">
        <v>22</v>
      </c>
      <c r="AD643" t="s">
        <v>1382</v>
      </c>
    </row>
    <row r="644" spans="1:30" x14ac:dyDescent="0.15">
      <c r="A644" t="s">
        <v>1677</v>
      </c>
      <c r="C644" s="10" t="s">
        <v>927</v>
      </c>
      <c r="D644" t="s">
        <v>1385</v>
      </c>
      <c r="F644" t="s">
        <v>1381</v>
      </c>
      <c r="G644" t="s">
        <v>1382</v>
      </c>
      <c r="H644" t="s">
        <v>1381</v>
      </c>
      <c r="I644" t="s">
        <v>1381</v>
      </c>
      <c r="J644" t="s">
        <v>1382</v>
      </c>
      <c r="K644" t="s">
        <v>1382</v>
      </c>
      <c r="L644" s="12" t="s">
        <v>1654</v>
      </c>
      <c r="M644" t="s">
        <v>1381</v>
      </c>
      <c r="N644" t="s">
        <v>1382</v>
      </c>
      <c r="O644" t="s">
        <v>1382</v>
      </c>
      <c r="P644" t="s">
        <v>1381</v>
      </c>
      <c r="Q644" t="s">
        <v>1382</v>
      </c>
      <c r="R644" t="s">
        <v>1382</v>
      </c>
      <c r="S644" t="s">
        <v>1382</v>
      </c>
      <c r="U644" t="s">
        <v>1381</v>
      </c>
      <c r="V644" t="s">
        <v>1675</v>
      </c>
      <c r="Y644">
        <v>9931</v>
      </c>
      <c r="Z644">
        <v>12</v>
      </c>
      <c r="AA644">
        <v>12</v>
      </c>
      <c r="AB644">
        <v>22</v>
      </c>
      <c r="AD644" t="s">
        <v>1382</v>
      </c>
    </row>
    <row r="645" spans="1:30" x14ac:dyDescent="0.15">
      <c r="A645" t="s">
        <v>1679</v>
      </c>
      <c r="C645" s="10" t="s">
        <v>928</v>
      </c>
      <c r="D645" t="s">
        <v>1385</v>
      </c>
      <c r="F645" t="s">
        <v>1381</v>
      </c>
      <c r="G645" t="s">
        <v>1382</v>
      </c>
      <c r="H645" t="s">
        <v>1381</v>
      </c>
      <c r="I645" t="s">
        <v>1381</v>
      </c>
      <c r="J645" t="s">
        <v>1382</v>
      </c>
      <c r="K645" t="s">
        <v>1382</v>
      </c>
      <c r="L645" s="12" t="s">
        <v>1654</v>
      </c>
      <c r="M645" t="s">
        <v>1381</v>
      </c>
      <c r="N645" t="s">
        <v>1382</v>
      </c>
      <c r="O645" t="s">
        <v>1382</v>
      </c>
      <c r="P645" t="s">
        <v>1382</v>
      </c>
      <c r="Q645" t="s">
        <v>1382</v>
      </c>
      <c r="R645" t="s">
        <v>1382</v>
      </c>
      <c r="S645" t="s">
        <v>1382</v>
      </c>
      <c r="U645" t="s">
        <v>1381</v>
      </c>
      <c r="V645" t="s">
        <v>1675</v>
      </c>
      <c r="Y645">
        <v>9931</v>
      </c>
      <c r="Z645">
        <v>12</v>
      </c>
      <c r="AA645">
        <v>12</v>
      </c>
      <c r="AB645">
        <v>22</v>
      </c>
      <c r="AD645" t="s">
        <v>1382</v>
      </c>
    </row>
    <row r="646" spans="1:30" x14ac:dyDescent="0.15">
      <c r="A646" t="s">
        <v>1681</v>
      </c>
      <c r="C646" s="10" t="s">
        <v>929</v>
      </c>
      <c r="D646" t="s">
        <v>1385</v>
      </c>
      <c r="F646" t="s">
        <v>1381</v>
      </c>
      <c r="G646" t="s">
        <v>1382</v>
      </c>
      <c r="H646" t="s">
        <v>1381</v>
      </c>
      <c r="I646" t="s">
        <v>1381</v>
      </c>
      <c r="J646" t="s">
        <v>1382</v>
      </c>
      <c r="K646" t="s">
        <v>1382</v>
      </c>
      <c r="L646" s="12" t="s">
        <v>1654</v>
      </c>
      <c r="M646" t="s">
        <v>1381</v>
      </c>
      <c r="N646" t="s">
        <v>1382</v>
      </c>
      <c r="O646" t="s">
        <v>1382</v>
      </c>
      <c r="P646" t="s">
        <v>1382</v>
      </c>
      <c r="Q646" t="s">
        <v>1382</v>
      </c>
      <c r="R646" t="s">
        <v>1382</v>
      </c>
      <c r="S646" t="s">
        <v>1382</v>
      </c>
      <c r="U646" t="s">
        <v>1381</v>
      </c>
      <c r="V646" t="s">
        <v>1659</v>
      </c>
      <c r="Y646">
        <v>9931</v>
      </c>
      <c r="Z646">
        <v>12</v>
      </c>
      <c r="AA646">
        <v>12</v>
      </c>
      <c r="AB646">
        <v>12</v>
      </c>
      <c r="AD646" t="s">
        <v>1382</v>
      </c>
    </row>
    <row r="647" spans="1:30" x14ac:dyDescent="0.15">
      <c r="A647" t="s">
        <v>1683</v>
      </c>
      <c r="C647" s="10" t="s">
        <v>930</v>
      </c>
      <c r="D647" t="s">
        <v>1385</v>
      </c>
      <c r="F647" t="s">
        <v>1381</v>
      </c>
      <c r="G647" t="s">
        <v>1382</v>
      </c>
      <c r="H647" t="s">
        <v>1381</v>
      </c>
      <c r="I647" t="s">
        <v>1381</v>
      </c>
      <c r="J647" t="s">
        <v>1382</v>
      </c>
      <c r="K647" t="s">
        <v>1382</v>
      </c>
      <c r="L647" s="12" t="s">
        <v>1654</v>
      </c>
      <c r="M647" t="s">
        <v>1381</v>
      </c>
      <c r="N647" t="s">
        <v>1382</v>
      </c>
      <c r="O647" t="s">
        <v>1382</v>
      </c>
      <c r="P647" t="s">
        <v>1382</v>
      </c>
      <c r="Q647" t="s">
        <v>1382</v>
      </c>
      <c r="R647" t="s">
        <v>1382</v>
      </c>
      <c r="S647" t="s">
        <v>1382</v>
      </c>
      <c r="U647" t="s">
        <v>1381</v>
      </c>
      <c r="V647" t="s">
        <v>1659</v>
      </c>
      <c r="Y647">
        <v>9931</v>
      </c>
      <c r="Z647">
        <v>12</v>
      </c>
      <c r="AA647">
        <v>12</v>
      </c>
      <c r="AB647">
        <v>12</v>
      </c>
      <c r="AD647" t="s">
        <v>1382</v>
      </c>
    </row>
    <row r="648" spans="1:30" x14ac:dyDescent="0.15">
      <c r="A648" t="s">
        <v>1685</v>
      </c>
      <c r="C648" s="10" t="s">
        <v>931</v>
      </c>
      <c r="D648" t="s">
        <v>1385</v>
      </c>
      <c r="F648" t="s">
        <v>1381</v>
      </c>
      <c r="G648" t="s">
        <v>1382</v>
      </c>
      <c r="H648" t="s">
        <v>1381</v>
      </c>
      <c r="I648" t="s">
        <v>1381</v>
      </c>
      <c r="J648" t="s">
        <v>1382</v>
      </c>
      <c r="K648" t="s">
        <v>1382</v>
      </c>
      <c r="L648" s="12" t="s">
        <v>1654</v>
      </c>
      <c r="M648" t="s">
        <v>1381</v>
      </c>
      <c r="N648" t="s">
        <v>1382</v>
      </c>
      <c r="O648" t="s">
        <v>1382</v>
      </c>
      <c r="P648" t="s">
        <v>1382</v>
      </c>
      <c r="Q648" t="s">
        <v>1382</v>
      </c>
      <c r="R648" t="s">
        <v>1382</v>
      </c>
      <c r="S648" t="s">
        <v>1382</v>
      </c>
      <c r="U648" t="s">
        <v>1381</v>
      </c>
      <c r="V648" t="s">
        <v>1675</v>
      </c>
      <c r="Y648">
        <v>9931</v>
      </c>
      <c r="Z648">
        <v>12</v>
      </c>
      <c r="AA648">
        <v>12</v>
      </c>
      <c r="AB648">
        <v>22</v>
      </c>
      <c r="AD648" t="s">
        <v>1382</v>
      </c>
    </row>
    <row r="649" spans="1:30" x14ac:dyDescent="0.15">
      <c r="A649" t="s">
        <v>1687</v>
      </c>
      <c r="C649" s="10" t="s">
        <v>932</v>
      </c>
      <c r="D649" t="s">
        <v>1385</v>
      </c>
      <c r="F649" t="s">
        <v>1381</v>
      </c>
      <c r="G649" t="s">
        <v>1382</v>
      </c>
      <c r="H649" t="s">
        <v>1381</v>
      </c>
      <c r="I649" t="s">
        <v>1381</v>
      </c>
      <c r="J649" t="s">
        <v>1382</v>
      </c>
      <c r="K649" t="s">
        <v>1382</v>
      </c>
      <c r="L649" s="12" t="s">
        <v>1654</v>
      </c>
      <c r="M649" t="s">
        <v>1381</v>
      </c>
      <c r="N649" t="s">
        <v>1382</v>
      </c>
      <c r="O649" t="s">
        <v>1382</v>
      </c>
      <c r="P649" t="s">
        <v>1382</v>
      </c>
      <c r="Q649" t="s">
        <v>1382</v>
      </c>
      <c r="R649" t="s">
        <v>1382</v>
      </c>
      <c r="S649" t="s">
        <v>1382</v>
      </c>
      <c r="U649" t="s">
        <v>1381</v>
      </c>
      <c r="V649" t="s">
        <v>1659</v>
      </c>
      <c r="Y649">
        <v>9931</v>
      </c>
      <c r="Z649">
        <v>12</v>
      </c>
      <c r="AA649">
        <v>12</v>
      </c>
      <c r="AB649">
        <v>12</v>
      </c>
      <c r="AD649" t="s">
        <v>1382</v>
      </c>
    </row>
    <row r="650" spans="1:30" x14ac:dyDescent="0.15">
      <c r="A650" t="s">
        <v>1689</v>
      </c>
      <c r="C650" s="10" t="s">
        <v>933</v>
      </c>
      <c r="D650" t="s">
        <v>1385</v>
      </c>
      <c r="F650" t="s">
        <v>1381</v>
      </c>
      <c r="G650" t="s">
        <v>1382</v>
      </c>
      <c r="H650" t="s">
        <v>1381</v>
      </c>
      <c r="I650" t="s">
        <v>1381</v>
      </c>
      <c r="J650" t="s">
        <v>1382</v>
      </c>
      <c r="K650" t="s">
        <v>1382</v>
      </c>
      <c r="L650" s="12" t="s">
        <v>1654</v>
      </c>
      <c r="M650" t="s">
        <v>1381</v>
      </c>
      <c r="N650" t="s">
        <v>1382</v>
      </c>
      <c r="O650" t="s">
        <v>1382</v>
      </c>
      <c r="P650" t="s">
        <v>1382</v>
      </c>
      <c r="Q650" t="s">
        <v>1382</v>
      </c>
      <c r="R650" t="s">
        <v>1382</v>
      </c>
      <c r="S650" t="s">
        <v>1382</v>
      </c>
      <c r="U650" t="s">
        <v>1381</v>
      </c>
      <c r="V650" t="s">
        <v>1675</v>
      </c>
      <c r="Y650">
        <v>9931</v>
      </c>
      <c r="Z650">
        <v>12</v>
      </c>
      <c r="AA650">
        <v>12</v>
      </c>
      <c r="AB650">
        <v>22</v>
      </c>
      <c r="AD650" t="s">
        <v>1382</v>
      </c>
    </row>
    <row r="651" spans="1:30" x14ac:dyDescent="0.15">
      <c r="A651" t="s">
        <v>1691</v>
      </c>
      <c r="C651" s="10" t="s">
        <v>934</v>
      </c>
      <c r="D651" t="s">
        <v>1385</v>
      </c>
      <c r="F651" t="s">
        <v>1381</v>
      </c>
      <c r="G651" t="s">
        <v>1382</v>
      </c>
      <c r="H651" t="s">
        <v>1381</v>
      </c>
      <c r="I651" t="s">
        <v>1381</v>
      </c>
      <c r="J651" t="s">
        <v>1382</v>
      </c>
      <c r="K651" t="s">
        <v>1382</v>
      </c>
      <c r="L651" s="12" t="s">
        <v>1654</v>
      </c>
      <c r="M651" t="s">
        <v>1381</v>
      </c>
      <c r="N651" t="s">
        <v>1382</v>
      </c>
      <c r="O651" t="s">
        <v>1382</v>
      </c>
      <c r="P651" t="s">
        <v>1382</v>
      </c>
      <c r="Q651" t="s">
        <v>1382</v>
      </c>
      <c r="R651" t="s">
        <v>1382</v>
      </c>
      <c r="S651" t="s">
        <v>1382</v>
      </c>
      <c r="U651" t="s">
        <v>1381</v>
      </c>
      <c r="V651" t="s">
        <v>1659</v>
      </c>
      <c r="Y651">
        <v>9931</v>
      </c>
      <c r="Z651">
        <v>12</v>
      </c>
      <c r="AA651">
        <v>12</v>
      </c>
      <c r="AB651">
        <v>12</v>
      </c>
      <c r="AD651" t="s">
        <v>1382</v>
      </c>
    </row>
    <row r="652" spans="1:30" x14ac:dyDescent="0.15">
      <c r="A652" t="s">
        <v>1693</v>
      </c>
      <c r="C652" s="10" t="s">
        <v>935</v>
      </c>
      <c r="D652" t="s">
        <v>1385</v>
      </c>
      <c r="F652" t="s">
        <v>1381</v>
      </c>
      <c r="G652" t="s">
        <v>1382</v>
      </c>
      <c r="H652" t="s">
        <v>1381</v>
      </c>
      <c r="I652" t="s">
        <v>1381</v>
      </c>
      <c r="J652" t="s">
        <v>1382</v>
      </c>
      <c r="K652" t="s">
        <v>1382</v>
      </c>
      <c r="L652" s="12" t="s">
        <v>1654</v>
      </c>
      <c r="M652" t="s">
        <v>1381</v>
      </c>
      <c r="N652" t="s">
        <v>1382</v>
      </c>
      <c r="O652" t="s">
        <v>1382</v>
      </c>
      <c r="P652" t="s">
        <v>1382</v>
      </c>
      <c r="Q652" t="s">
        <v>1382</v>
      </c>
      <c r="R652" t="s">
        <v>1382</v>
      </c>
      <c r="S652" t="s">
        <v>1382</v>
      </c>
      <c r="U652" t="s">
        <v>1381</v>
      </c>
      <c r="V652" t="s">
        <v>1659</v>
      </c>
      <c r="Y652">
        <v>9931</v>
      </c>
      <c r="Z652">
        <v>12</v>
      </c>
      <c r="AA652">
        <v>12</v>
      </c>
      <c r="AB652">
        <v>12</v>
      </c>
      <c r="AD652" t="s">
        <v>1382</v>
      </c>
    </row>
    <row r="653" spans="1:30" x14ac:dyDescent="0.15">
      <c r="A653" t="s">
        <v>1695</v>
      </c>
      <c r="C653" s="10" t="s">
        <v>936</v>
      </c>
      <c r="D653" t="s">
        <v>1385</v>
      </c>
      <c r="F653" t="s">
        <v>1381</v>
      </c>
      <c r="G653" t="s">
        <v>1382</v>
      </c>
      <c r="H653" t="s">
        <v>1381</v>
      </c>
      <c r="I653" t="s">
        <v>1381</v>
      </c>
      <c r="J653" t="s">
        <v>1382</v>
      </c>
      <c r="K653" t="s">
        <v>1382</v>
      </c>
      <c r="L653" s="12" t="s">
        <v>1654</v>
      </c>
      <c r="M653" t="s">
        <v>1381</v>
      </c>
      <c r="N653" t="s">
        <v>1382</v>
      </c>
      <c r="O653" t="s">
        <v>1382</v>
      </c>
      <c r="P653" t="s">
        <v>1382</v>
      </c>
      <c r="Q653" t="s">
        <v>1382</v>
      </c>
      <c r="R653" t="s">
        <v>1382</v>
      </c>
      <c r="S653" t="s">
        <v>1382</v>
      </c>
      <c r="U653" t="s">
        <v>1381</v>
      </c>
      <c r="V653" t="s">
        <v>1659</v>
      </c>
      <c r="Y653">
        <v>9931</v>
      </c>
      <c r="Z653">
        <v>12</v>
      </c>
      <c r="AA653">
        <v>12</v>
      </c>
      <c r="AB653">
        <v>12</v>
      </c>
      <c r="AD653" t="s">
        <v>1382</v>
      </c>
    </row>
    <row r="654" spans="1:30" x14ac:dyDescent="0.15">
      <c r="A654" t="s">
        <v>1743</v>
      </c>
      <c r="C654" s="10" t="s">
        <v>937</v>
      </c>
      <c r="D654" t="s">
        <v>1385</v>
      </c>
      <c r="F654" t="s">
        <v>1381</v>
      </c>
      <c r="G654" t="s">
        <v>1382</v>
      </c>
      <c r="H654" t="s">
        <v>1381</v>
      </c>
      <c r="I654" t="s">
        <v>1381</v>
      </c>
      <c r="J654" t="s">
        <v>1382</v>
      </c>
      <c r="K654" t="s">
        <v>1382</v>
      </c>
      <c r="L654" s="12" t="s">
        <v>1654</v>
      </c>
      <c r="M654" t="s">
        <v>1381</v>
      </c>
      <c r="N654" t="s">
        <v>1382</v>
      </c>
      <c r="O654" t="s">
        <v>1382</v>
      </c>
      <c r="P654" t="s">
        <v>1382</v>
      </c>
      <c r="Q654" t="s">
        <v>1382</v>
      </c>
      <c r="R654" t="s">
        <v>1382</v>
      </c>
      <c r="S654" t="s">
        <v>1382</v>
      </c>
      <c r="U654" t="s">
        <v>1382</v>
      </c>
      <c r="Y654">
        <v>9931</v>
      </c>
      <c r="Z654">
        <v>12</v>
      </c>
      <c r="AA654">
        <v>12</v>
      </c>
      <c r="AB654">
        <v>12</v>
      </c>
      <c r="AD654" t="s">
        <v>1382</v>
      </c>
    </row>
    <row r="655" spans="1:30" x14ac:dyDescent="0.15">
      <c r="A655" t="s">
        <v>1745</v>
      </c>
      <c r="C655" s="10" t="s">
        <v>938</v>
      </c>
      <c r="D655" t="s">
        <v>1385</v>
      </c>
      <c r="F655" t="s">
        <v>1381</v>
      </c>
      <c r="G655" t="s">
        <v>1382</v>
      </c>
      <c r="H655" t="s">
        <v>1381</v>
      </c>
      <c r="I655" t="s">
        <v>1381</v>
      </c>
      <c r="J655" t="s">
        <v>1382</v>
      </c>
      <c r="K655" t="s">
        <v>1382</v>
      </c>
      <c r="L655" s="12" t="s">
        <v>1654</v>
      </c>
      <c r="M655" t="s">
        <v>1381</v>
      </c>
      <c r="N655" t="s">
        <v>1382</v>
      </c>
      <c r="O655" t="s">
        <v>1382</v>
      </c>
      <c r="P655" t="s">
        <v>1382</v>
      </c>
      <c r="Q655" t="s">
        <v>1382</v>
      </c>
      <c r="R655" t="s">
        <v>1382</v>
      </c>
      <c r="S655" t="s">
        <v>1382</v>
      </c>
      <c r="U655" t="s">
        <v>1382</v>
      </c>
      <c r="Y655">
        <v>9931</v>
      </c>
      <c r="Z655">
        <v>12</v>
      </c>
      <c r="AA655">
        <v>12</v>
      </c>
      <c r="AB655">
        <v>12</v>
      </c>
      <c r="AD655" t="s">
        <v>1382</v>
      </c>
    </row>
    <row r="656" spans="1:30" x14ac:dyDescent="0.15">
      <c r="A656" t="s">
        <v>1961</v>
      </c>
      <c r="C656" s="10" t="s">
        <v>939</v>
      </c>
      <c r="D656" t="s">
        <v>1385</v>
      </c>
      <c r="F656" t="s">
        <v>1381</v>
      </c>
      <c r="G656" t="s">
        <v>1382</v>
      </c>
      <c r="H656" t="s">
        <v>1381</v>
      </c>
      <c r="I656" t="s">
        <v>1382</v>
      </c>
      <c r="J656" t="s">
        <v>1382</v>
      </c>
      <c r="K656" t="s">
        <v>1382</v>
      </c>
      <c r="L656" s="12" t="s">
        <v>1384</v>
      </c>
      <c r="M656" t="s">
        <v>1382</v>
      </c>
      <c r="N656" t="s">
        <v>1382</v>
      </c>
      <c r="O656" t="s">
        <v>1382</v>
      </c>
      <c r="P656" t="s">
        <v>1382</v>
      </c>
      <c r="Q656" t="s">
        <v>1382</v>
      </c>
      <c r="R656" t="s">
        <v>1382</v>
      </c>
      <c r="S656" t="s">
        <v>1382</v>
      </c>
      <c r="U656" t="s">
        <v>1382</v>
      </c>
      <c r="Y656">
        <v>3520</v>
      </c>
      <c r="Z656">
        <v>11</v>
      </c>
      <c r="AA656" s="1" t="s">
        <v>1389</v>
      </c>
      <c r="AB656">
        <v>11</v>
      </c>
      <c r="AD656" t="s">
        <v>1382</v>
      </c>
    </row>
    <row r="657" spans="1:30" x14ac:dyDescent="0.15">
      <c r="A657" t="s">
        <v>2263</v>
      </c>
      <c r="C657" s="10" t="s">
        <v>940</v>
      </c>
      <c r="D657" t="s">
        <v>2195</v>
      </c>
      <c r="F657" t="s">
        <v>1382</v>
      </c>
      <c r="G657" t="s">
        <v>1382</v>
      </c>
      <c r="H657" t="s">
        <v>1382</v>
      </c>
      <c r="I657" t="s">
        <v>1382</v>
      </c>
      <c r="J657" t="s">
        <v>1382</v>
      </c>
      <c r="K657" t="s">
        <v>1382</v>
      </c>
      <c r="L657" s="12" t="s">
        <v>3009</v>
      </c>
      <c r="M657" t="s">
        <v>1382</v>
      </c>
      <c r="N657" t="s">
        <v>1381</v>
      </c>
      <c r="O657" t="s">
        <v>1382</v>
      </c>
      <c r="P657" t="s">
        <v>1382</v>
      </c>
      <c r="Q657" t="s">
        <v>1382</v>
      </c>
      <c r="R657" t="s">
        <v>1382</v>
      </c>
      <c r="S657" t="s">
        <v>1382</v>
      </c>
      <c r="U657" t="s">
        <v>1382</v>
      </c>
      <c r="Y657">
        <v>9226</v>
      </c>
      <c r="Z657">
        <v>75</v>
      </c>
      <c r="AA657" s="1" t="s">
        <v>1389</v>
      </c>
      <c r="AB657" s="1" t="s">
        <v>1389</v>
      </c>
      <c r="AC657" s="1" t="s">
        <v>1389</v>
      </c>
      <c r="AD657" t="s">
        <v>1382</v>
      </c>
    </row>
    <row r="658" spans="1:30" x14ac:dyDescent="0.15">
      <c r="A658" t="s">
        <v>1641</v>
      </c>
      <c r="C658" s="10" t="s">
        <v>941</v>
      </c>
      <c r="D658" t="s">
        <v>1385</v>
      </c>
      <c r="F658" t="s">
        <v>1382</v>
      </c>
      <c r="G658" t="s">
        <v>1382</v>
      </c>
      <c r="H658" t="s">
        <v>1382</v>
      </c>
      <c r="I658" t="s">
        <v>1382</v>
      </c>
      <c r="J658" t="s">
        <v>1382</v>
      </c>
      <c r="K658" t="s">
        <v>1382</v>
      </c>
      <c r="L658" s="12" t="s">
        <v>3009</v>
      </c>
      <c r="M658" t="s">
        <v>1382</v>
      </c>
      <c r="N658" t="s">
        <v>1381</v>
      </c>
      <c r="O658" t="s">
        <v>1382</v>
      </c>
      <c r="P658" t="s">
        <v>1382</v>
      </c>
      <c r="Q658" t="s">
        <v>1382</v>
      </c>
      <c r="R658" t="s">
        <v>1382</v>
      </c>
      <c r="S658" t="s">
        <v>1382</v>
      </c>
      <c r="U658" t="s">
        <v>1381</v>
      </c>
      <c r="V658" t="s">
        <v>1590</v>
      </c>
      <c r="Y658">
        <v>1023</v>
      </c>
      <c r="Z658">
        <v>75</v>
      </c>
      <c r="AA658" s="1" t="s">
        <v>1389</v>
      </c>
      <c r="AB658" s="1" t="s">
        <v>1389</v>
      </c>
      <c r="AD658" t="s">
        <v>1382</v>
      </c>
    </row>
    <row r="659" spans="1:30" x14ac:dyDescent="0.15">
      <c r="A659" t="s">
        <v>1642</v>
      </c>
      <c r="C659" s="10" t="s">
        <v>942</v>
      </c>
      <c r="D659" t="s">
        <v>1385</v>
      </c>
      <c r="F659" t="s">
        <v>1382</v>
      </c>
      <c r="G659" t="s">
        <v>1382</v>
      </c>
      <c r="H659" t="s">
        <v>1382</v>
      </c>
      <c r="I659" t="s">
        <v>1382</v>
      </c>
      <c r="J659" t="s">
        <v>1382</v>
      </c>
      <c r="K659" t="s">
        <v>1382</v>
      </c>
      <c r="L659" s="12" t="s">
        <v>3009</v>
      </c>
      <c r="M659" t="s">
        <v>1382</v>
      </c>
      <c r="N659" t="s">
        <v>1381</v>
      </c>
      <c r="O659" t="s">
        <v>1382</v>
      </c>
      <c r="P659" t="s">
        <v>1382</v>
      </c>
      <c r="Q659" t="s">
        <v>1382</v>
      </c>
      <c r="R659" t="s">
        <v>1382</v>
      </c>
      <c r="S659" t="s">
        <v>1382</v>
      </c>
      <c r="U659" t="s">
        <v>1382</v>
      </c>
      <c r="W659" t="s">
        <v>1599</v>
      </c>
      <c r="Y659">
        <v>1023</v>
      </c>
      <c r="Z659">
        <v>75</v>
      </c>
      <c r="AA659" s="1" t="s">
        <v>1389</v>
      </c>
      <c r="AB659" s="1" t="s">
        <v>1389</v>
      </c>
      <c r="AD659" t="s">
        <v>1382</v>
      </c>
    </row>
    <row r="660" spans="1:30" x14ac:dyDescent="0.15">
      <c r="A660" t="s">
        <v>2948</v>
      </c>
      <c r="B660" t="s">
        <v>2949</v>
      </c>
      <c r="C660" s="10" t="s">
        <v>943</v>
      </c>
      <c r="D660" t="s">
        <v>2140</v>
      </c>
      <c r="F660" t="s">
        <v>1382</v>
      </c>
      <c r="G660" t="s">
        <v>1382</v>
      </c>
      <c r="H660" t="s">
        <v>1382</v>
      </c>
      <c r="I660" t="s">
        <v>1382</v>
      </c>
      <c r="J660" t="s">
        <v>1382</v>
      </c>
      <c r="K660" t="s">
        <v>1382</v>
      </c>
      <c r="L660" s="12" t="s">
        <v>1383</v>
      </c>
      <c r="M660" t="s">
        <v>1382</v>
      </c>
      <c r="N660" t="s">
        <v>1382</v>
      </c>
      <c r="O660" t="s">
        <v>1382</v>
      </c>
      <c r="P660" t="s">
        <v>1382</v>
      </c>
      <c r="Q660" t="s">
        <v>1382</v>
      </c>
      <c r="R660" t="s">
        <v>1382</v>
      </c>
      <c r="S660" t="s">
        <v>1382</v>
      </c>
      <c r="U660" t="s">
        <v>1382</v>
      </c>
      <c r="Y660">
        <v>9901</v>
      </c>
      <c r="Z660">
        <v>9</v>
      </c>
      <c r="AA660" s="1" t="s">
        <v>1389</v>
      </c>
      <c r="AB660" s="1" t="s">
        <v>1389</v>
      </c>
      <c r="AD660" t="s">
        <v>1382</v>
      </c>
    </row>
    <row r="661" spans="1:30" x14ac:dyDescent="0.15">
      <c r="A661" t="s">
        <v>945</v>
      </c>
      <c r="B661" t="s">
        <v>945</v>
      </c>
      <c r="C661" s="10" t="s">
        <v>944</v>
      </c>
      <c r="D661" t="s">
        <v>2140</v>
      </c>
      <c r="F661" t="s">
        <v>1382</v>
      </c>
      <c r="G661" t="s">
        <v>1382</v>
      </c>
      <c r="H661" t="s">
        <v>1382</v>
      </c>
      <c r="I661" t="s">
        <v>1382</v>
      </c>
      <c r="J661" t="s">
        <v>1382</v>
      </c>
      <c r="K661" t="s">
        <v>1382</v>
      </c>
      <c r="L661" s="12" t="s">
        <v>1383</v>
      </c>
      <c r="M661" t="s">
        <v>1382</v>
      </c>
      <c r="N661" t="s">
        <v>1382</v>
      </c>
      <c r="O661" t="s">
        <v>1382</v>
      </c>
      <c r="P661" t="s">
        <v>1382</v>
      </c>
      <c r="Q661" t="s">
        <v>1382</v>
      </c>
      <c r="R661" t="s">
        <v>1382</v>
      </c>
      <c r="S661" t="s">
        <v>1382</v>
      </c>
      <c r="U661" t="s">
        <v>1382</v>
      </c>
      <c r="Y661">
        <v>9989</v>
      </c>
      <c r="Z661">
        <v>9</v>
      </c>
      <c r="AA661" s="1" t="s">
        <v>1389</v>
      </c>
      <c r="AB661" s="1" t="s">
        <v>1389</v>
      </c>
      <c r="AD661" t="s">
        <v>1382</v>
      </c>
    </row>
    <row r="662" spans="1:30" x14ac:dyDescent="0.15">
      <c r="A662" t="s">
        <v>2088</v>
      </c>
      <c r="C662" s="10" t="s">
        <v>946</v>
      </c>
      <c r="D662" t="s">
        <v>1385</v>
      </c>
      <c r="F662" t="s">
        <v>1381</v>
      </c>
      <c r="G662" t="s">
        <v>1382</v>
      </c>
      <c r="H662" t="s">
        <v>1381</v>
      </c>
      <c r="I662" t="s">
        <v>1381</v>
      </c>
      <c r="J662" t="s">
        <v>1382</v>
      </c>
      <c r="K662" t="s">
        <v>1382</v>
      </c>
      <c r="L662" s="12" t="s">
        <v>1384</v>
      </c>
      <c r="M662" t="s">
        <v>1382</v>
      </c>
      <c r="N662" t="s">
        <v>1382</v>
      </c>
      <c r="O662" t="s">
        <v>1382</v>
      </c>
      <c r="P662" t="s">
        <v>1382</v>
      </c>
      <c r="Q662" t="s">
        <v>1382</v>
      </c>
      <c r="R662" t="s">
        <v>1382</v>
      </c>
      <c r="S662" t="s">
        <v>1381</v>
      </c>
      <c r="U662" t="s">
        <v>1382</v>
      </c>
      <c r="Y662">
        <v>1003</v>
      </c>
      <c r="Z662">
        <v>11</v>
      </c>
      <c r="AA662">
        <v>11</v>
      </c>
      <c r="AB662">
        <v>11</v>
      </c>
      <c r="AD662" t="s">
        <v>1382</v>
      </c>
    </row>
    <row r="663" spans="1:30" x14ac:dyDescent="0.15">
      <c r="A663" t="s">
        <v>2847</v>
      </c>
      <c r="B663" t="s">
        <v>2848</v>
      </c>
      <c r="C663" s="10" t="s">
        <v>947</v>
      </c>
      <c r="D663" t="s">
        <v>2140</v>
      </c>
      <c r="F663" t="s">
        <v>1382</v>
      </c>
      <c r="G663" t="s">
        <v>1382</v>
      </c>
      <c r="H663" t="s">
        <v>1382</v>
      </c>
      <c r="I663" t="s">
        <v>1382</v>
      </c>
      <c r="J663" t="s">
        <v>1382</v>
      </c>
      <c r="K663" t="s">
        <v>1382</v>
      </c>
      <c r="L663" s="12" t="s">
        <v>1383</v>
      </c>
      <c r="M663" t="s">
        <v>1382</v>
      </c>
      <c r="N663" t="s">
        <v>1382</v>
      </c>
      <c r="O663" t="s">
        <v>1382</v>
      </c>
      <c r="P663" t="s">
        <v>1382</v>
      </c>
      <c r="Q663" t="s">
        <v>1382</v>
      </c>
      <c r="R663" t="s">
        <v>1382</v>
      </c>
      <c r="S663" t="s">
        <v>1382</v>
      </c>
      <c r="U663" t="s">
        <v>1382</v>
      </c>
      <c r="Y663">
        <v>9989</v>
      </c>
      <c r="Z663">
        <v>9</v>
      </c>
      <c r="AA663" s="1" t="s">
        <v>1389</v>
      </c>
      <c r="AB663" s="1" t="s">
        <v>1389</v>
      </c>
      <c r="AD663" t="s">
        <v>1382</v>
      </c>
    </row>
    <row r="664" spans="1:30" x14ac:dyDescent="0.15">
      <c r="A664" t="s">
        <v>2845</v>
      </c>
      <c r="B664" t="s">
        <v>2846</v>
      </c>
      <c r="C664" s="10" t="s">
        <v>948</v>
      </c>
      <c r="D664" t="s">
        <v>2140</v>
      </c>
      <c r="F664" t="s">
        <v>1382</v>
      </c>
      <c r="G664" t="s">
        <v>1382</v>
      </c>
      <c r="H664" t="s">
        <v>1382</v>
      </c>
      <c r="I664" t="s">
        <v>1382</v>
      </c>
      <c r="J664" t="s">
        <v>1382</v>
      </c>
      <c r="K664" t="s">
        <v>1382</v>
      </c>
      <c r="L664" s="12" t="s">
        <v>1383</v>
      </c>
      <c r="M664" t="s">
        <v>1382</v>
      </c>
      <c r="N664" t="s">
        <v>1382</v>
      </c>
      <c r="O664" t="s">
        <v>1382</v>
      </c>
      <c r="P664" t="s">
        <v>1382</v>
      </c>
      <c r="Q664" t="s">
        <v>1382</v>
      </c>
      <c r="R664" t="s">
        <v>1382</v>
      </c>
      <c r="S664" t="s">
        <v>1382</v>
      </c>
      <c r="U664" t="s">
        <v>1382</v>
      </c>
      <c r="Y664">
        <v>9989</v>
      </c>
      <c r="Z664">
        <v>9</v>
      </c>
      <c r="AA664" s="1" t="s">
        <v>1389</v>
      </c>
      <c r="AB664" s="1" t="s">
        <v>1389</v>
      </c>
      <c r="AD664" t="s">
        <v>1382</v>
      </c>
    </row>
    <row r="665" spans="1:30" x14ac:dyDescent="0.15">
      <c r="A665" t="s">
        <v>1562</v>
      </c>
      <c r="C665" s="10" t="s">
        <v>949</v>
      </c>
      <c r="D665" t="s">
        <v>1385</v>
      </c>
      <c r="F665" t="s">
        <v>1381</v>
      </c>
      <c r="G665" t="s">
        <v>1381</v>
      </c>
      <c r="H665" t="s">
        <v>1381</v>
      </c>
      <c r="I665" t="s">
        <v>1381</v>
      </c>
      <c r="J665" t="s">
        <v>1382</v>
      </c>
      <c r="K665" t="s">
        <v>1382</v>
      </c>
      <c r="L665" s="12" t="s">
        <v>1384</v>
      </c>
      <c r="M665" t="s">
        <v>1382</v>
      </c>
      <c r="N665" t="s">
        <v>1381</v>
      </c>
      <c r="O665" t="s">
        <v>1382</v>
      </c>
      <c r="P665" t="s">
        <v>1382</v>
      </c>
      <c r="Q665" t="s">
        <v>1382</v>
      </c>
      <c r="R665" t="s">
        <v>1382</v>
      </c>
      <c r="S665" t="s">
        <v>1382</v>
      </c>
      <c r="U665" t="s">
        <v>1381</v>
      </c>
      <c r="V665">
        <v>360</v>
      </c>
      <c r="Y665">
        <v>1016</v>
      </c>
      <c r="Z665">
        <v>9</v>
      </c>
      <c r="AA665">
        <v>11</v>
      </c>
      <c r="AB665">
        <v>11</v>
      </c>
      <c r="AD665" t="s">
        <v>1382</v>
      </c>
    </row>
    <row r="666" spans="1:30" x14ac:dyDescent="0.15">
      <c r="A666" t="s">
        <v>1564</v>
      </c>
      <c r="C666" s="10" t="s">
        <v>950</v>
      </c>
      <c r="D666" t="s">
        <v>1385</v>
      </c>
      <c r="F666" t="s">
        <v>1382</v>
      </c>
      <c r="G666" t="s">
        <v>1382</v>
      </c>
      <c r="H666" t="s">
        <v>1381</v>
      </c>
      <c r="I666" t="s">
        <v>1382</v>
      </c>
      <c r="J666" t="s">
        <v>1382</v>
      </c>
      <c r="K666" t="s">
        <v>1382</v>
      </c>
      <c r="L666" s="12" t="s">
        <v>1384</v>
      </c>
      <c r="M666" t="s">
        <v>1382</v>
      </c>
      <c r="N666" t="s">
        <v>1381</v>
      </c>
      <c r="O666" t="s">
        <v>1382</v>
      </c>
      <c r="P666" t="s">
        <v>1382</v>
      </c>
      <c r="Q666" t="s">
        <v>1382</v>
      </c>
      <c r="R666" t="s">
        <v>1382</v>
      </c>
      <c r="S666" t="s">
        <v>1382</v>
      </c>
      <c r="U666" t="s">
        <v>1382</v>
      </c>
      <c r="W666" t="s">
        <v>1561</v>
      </c>
      <c r="Y666">
        <v>1016</v>
      </c>
      <c r="Z666">
        <v>9</v>
      </c>
      <c r="AA666" s="1" t="s">
        <v>1389</v>
      </c>
      <c r="AB666" s="1" t="s">
        <v>1389</v>
      </c>
      <c r="AD666" t="s">
        <v>1382</v>
      </c>
    </row>
    <row r="667" spans="1:30" x14ac:dyDescent="0.15">
      <c r="A667" t="s">
        <v>1624</v>
      </c>
      <c r="C667" s="10" t="s">
        <v>951</v>
      </c>
      <c r="D667" t="s">
        <v>1385</v>
      </c>
      <c r="F667" t="s">
        <v>1382</v>
      </c>
      <c r="G667" t="s">
        <v>1382</v>
      </c>
      <c r="H667" t="s">
        <v>1382</v>
      </c>
      <c r="I667" t="s">
        <v>1382</v>
      </c>
      <c r="J667" t="s">
        <v>1382</v>
      </c>
      <c r="K667" t="s">
        <v>1382</v>
      </c>
      <c r="L667" s="12" t="s">
        <v>3009</v>
      </c>
      <c r="M667" t="s">
        <v>1382</v>
      </c>
      <c r="N667" t="s">
        <v>1381</v>
      </c>
      <c r="O667" t="s">
        <v>1382</v>
      </c>
      <c r="P667" t="s">
        <v>1382</v>
      </c>
      <c r="Q667" t="s">
        <v>1382</v>
      </c>
      <c r="R667" t="s">
        <v>1382</v>
      </c>
      <c r="S667" t="s">
        <v>1382</v>
      </c>
      <c r="U667" t="s">
        <v>1381</v>
      </c>
      <c r="V667" t="s">
        <v>1590</v>
      </c>
      <c r="Y667">
        <v>1023</v>
      </c>
      <c r="Z667">
        <v>75</v>
      </c>
      <c r="AA667" s="1" t="s">
        <v>1389</v>
      </c>
      <c r="AB667" s="1" t="s">
        <v>1389</v>
      </c>
      <c r="AD667" t="s">
        <v>1382</v>
      </c>
    </row>
    <row r="668" spans="1:30" x14ac:dyDescent="0.15">
      <c r="A668" t="s">
        <v>1626</v>
      </c>
      <c r="C668" s="10" t="s">
        <v>952</v>
      </c>
      <c r="D668" t="s">
        <v>1385</v>
      </c>
      <c r="F668" t="s">
        <v>1382</v>
      </c>
      <c r="G668" t="s">
        <v>1382</v>
      </c>
      <c r="H668" t="s">
        <v>1382</v>
      </c>
      <c r="I668" t="s">
        <v>1382</v>
      </c>
      <c r="J668" t="s">
        <v>1382</v>
      </c>
      <c r="K668" t="s">
        <v>1382</v>
      </c>
      <c r="L668" s="12" t="s">
        <v>3009</v>
      </c>
      <c r="M668" t="s">
        <v>1382</v>
      </c>
      <c r="N668" t="s">
        <v>1381</v>
      </c>
      <c r="O668" t="s">
        <v>1382</v>
      </c>
      <c r="P668" t="s">
        <v>1382</v>
      </c>
      <c r="Q668" t="s">
        <v>1382</v>
      </c>
      <c r="R668" t="s">
        <v>1382</v>
      </c>
      <c r="S668" t="s">
        <v>1382</v>
      </c>
      <c r="U668" t="s">
        <v>1382</v>
      </c>
      <c r="W668" t="s">
        <v>1623</v>
      </c>
      <c r="Y668">
        <v>1023</v>
      </c>
      <c r="Z668">
        <v>75</v>
      </c>
      <c r="AA668" s="1" t="s">
        <v>1389</v>
      </c>
      <c r="AB668" s="1" t="s">
        <v>1389</v>
      </c>
      <c r="AD668" t="s">
        <v>1382</v>
      </c>
    </row>
    <row r="669" spans="1:30" x14ac:dyDescent="0.15">
      <c r="A669" t="s">
        <v>2573</v>
      </c>
      <c r="C669" s="10" t="s">
        <v>953</v>
      </c>
      <c r="D669" t="s">
        <v>2140</v>
      </c>
      <c r="F669" t="s">
        <v>1382</v>
      </c>
      <c r="G669" t="s">
        <v>1382</v>
      </c>
      <c r="H669" t="s">
        <v>1382</v>
      </c>
      <c r="I669" t="s">
        <v>1382</v>
      </c>
      <c r="J669" t="s">
        <v>1382</v>
      </c>
      <c r="K669" t="s">
        <v>1382</v>
      </c>
      <c r="L669" s="12" t="s">
        <v>1383</v>
      </c>
      <c r="M669" t="s">
        <v>1382</v>
      </c>
      <c r="N669" t="s">
        <v>1382</v>
      </c>
      <c r="O669" t="s">
        <v>1382</v>
      </c>
      <c r="P669" t="s">
        <v>1382</v>
      </c>
      <c r="Q669" t="s">
        <v>1382</v>
      </c>
      <c r="R669" t="s">
        <v>1382</v>
      </c>
      <c r="S669" t="s">
        <v>1382</v>
      </c>
      <c r="U669" t="s">
        <v>1382</v>
      </c>
      <c r="Y669">
        <v>9903</v>
      </c>
      <c r="Z669">
        <v>13</v>
      </c>
      <c r="AA669" s="1" t="s">
        <v>1389</v>
      </c>
      <c r="AB669" s="1" t="s">
        <v>1389</v>
      </c>
      <c r="AC669" s="1" t="s">
        <v>1389</v>
      </c>
      <c r="AD669" t="s">
        <v>1382</v>
      </c>
    </row>
    <row r="670" spans="1:30" x14ac:dyDescent="0.15">
      <c r="A670" t="s">
        <v>955</v>
      </c>
      <c r="B670" t="s">
        <v>955</v>
      </c>
      <c r="C670" s="10" t="s">
        <v>954</v>
      </c>
      <c r="D670" t="s">
        <v>2140</v>
      </c>
      <c r="F670" t="s">
        <v>1382</v>
      </c>
      <c r="G670" t="s">
        <v>1382</v>
      </c>
      <c r="H670" t="s">
        <v>1382</v>
      </c>
      <c r="I670" t="s">
        <v>1382</v>
      </c>
      <c r="J670" t="s">
        <v>1382</v>
      </c>
      <c r="K670" t="s">
        <v>1382</v>
      </c>
      <c r="L670" s="12" t="s">
        <v>1383</v>
      </c>
      <c r="M670" t="s">
        <v>1382</v>
      </c>
      <c r="N670" t="s">
        <v>1382</v>
      </c>
      <c r="O670" t="s">
        <v>1382</v>
      </c>
      <c r="P670" t="s">
        <v>1382</v>
      </c>
      <c r="Q670" t="s">
        <v>1382</v>
      </c>
      <c r="R670" t="s">
        <v>1382</v>
      </c>
      <c r="S670" t="s">
        <v>1382</v>
      </c>
      <c r="U670" t="s">
        <v>1382</v>
      </c>
      <c r="Y670">
        <v>9989</v>
      </c>
      <c r="Z670">
        <v>9</v>
      </c>
      <c r="AA670" s="1" t="s">
        <v>1389</v>
      </c>
      <c r="AB670" s="1" t="s">
        <v>1389</v>
      </c>
      <c r="AD670" t="s">
        <v>1382</v>
      </c>
    </row>
    <row r="671" spans="1:30" x14ac:dyDescent="0.15">
      <c r="A671" t="s">
        <v>957</v>
      </c>
      <c r="B671" t="s">
        <v>957</v>
      </c>
      <c r="C671" s="10" t="s">
        <v>956</v>
      </c>
      <c r="D671" t="s">
        <v>2140</v>
      </c>
      <c r="F671" t="s">
        <v>1382</v>
      </c>
      <c r="G671" t="s">
        <v>1382</v>
      </c>
      <c r="H671" t="s">
        <v>1382</v>
      </c>
      <c r="I671" t="s">
        <v>1382</v>
      </c>
      <c r="J671" t="s">
        <v>1382</v>
      </c>
      <c r="K671" t="s">
        <v>1382</v>
      </c>
      <c r="L671" s="12" t="s">
        <v>1383</v>
      </c>
      <c r="M671" t="s">
        <v>1382</v>
      </c>
      <c r="N671" t="s">
        <v>1382</v>
      </c>
      <c r="O671" t="s">
        <v>1382</v>
      </c>
      <c r="P671" t="s">
        <v>1382</v>
      </c>
      <c r="Q671" t="s">
        <v>1382</v>
      </c>
      <c r="R671" t="s">
        <v>1382</v>
      </c>
      <c r="S671" t="s">
        <v>1382</v>
      </c>
      <c r="U671" t="s">
        <v>1382</v>
      </c>
      <c r="Y671">
        <v>9989</v>
      </c>
      <c r="Z671">
        <v>9</v>
      </c>
      <c r="AA671" s="1" t="s">
        <v>1389</v>
      </c>
      <c r="AB671" s="1" t="s">
        <v>1389</v>
      </c>
      <c r="AD671" t="s">
        <v>1382</v>
      </c>
    </row>
    <row r="672" spans="1:30" x14ac:dyDescent="0.15">
      <c r="A672" t="s">
        <v>959</v>
      </c>
      <c r="B672" t="s">
        <v>959</v>
      </c>
      <c r="C672" s="10" t="s">
        <v>958</v>
      </c>
      <c r="D672" t="s">
        <v>2140</v>
      </c>
      <c r="F672" t="s">
        <v>1382</v>
      </c>
      <c r="G672" t="s">
        <v>1382</v>
      </c>
      <c r="H672" t="s">
        <v>1382</v>
      </c>
      <c r="I672" t="s">
        <v>1382</v>
      </c>
      <c r="J672" t="s">
        <v>1382</v>
      </c>
      <c r="K672" t="s">
        <v>1382</v>
      </c>
      <c r="L672" s="12" t="s">
        <v>1383</v>
      </c>
      <c r="M672" t="s">
        <v>1382</v>
      </c>
      <c r="N672" t="s">
        <v>1382</v>
      </c>
      <c r="O672" t="s">
        <v>1382</v>
      </c>
      <c r="P672" t="s">
        <v>1382</v>
      </c>
      <c r="Q672" t="s">
        <v>1382</v>
      </c>
      <c r="R672" t="s">
        <v>1382</v>
      </c>
      <c r="S672" t="s">
        <v>1382</v>
      </c>
      <c r="U672" t="s">
        <v>1382</v>
      </c>
      <c r="Y672">
        <v>9989</v>
      </c>
      <c r="Z672">
        <v>9</v>
      </c>
      <c r="AA672" s="1" t="s">
        <v>1389</v>
      </c>
      <c r="AB672" s="1" t="s">
        <v>1389</v>
      </c>
      <c r="AD672" t="s">
        <v>1382</v>
      </c>
    </row>
    <row r="673" spans="1:30" x14ac:dyDescent="0.15">
      <c r="A673" t="s">
        <v>2090</v>
      </c>
      <c r="B673" t="s">
        <v>3120</v>
      </c>
      <c r="C673" s="10" t="s">
        <v>960</v>
      </c>
      <c r="D673" t="s">
        <v>1385</v>
      </c>
      <c r="F673" t="s">
        <v>1382</v>
      </c>
      <c r="G673" t="s">
        <v>1382</v>
      </c>
      <c r="H673" t="s">
        <v>1382</v>
      </c>
      <c r="I673" t="s">
        <v>1381</v>
      </c>
      <c r="J673" t="s">
        <v>1382</v>
      </c>
      <c r="K673" t="s">
        <v>1382</v>
      </c>
      <c r="L673" s="12" t="s">
        <v>1383</v>
      </c>
      <c r="M673" t="s">
        <v>1381</v>
      </c>
      <c r="N673" t="s">
        <v>1382</v>
      </c>
      <c r="O673" t="s">
        <v>1382</v>
      </c>
      <c r="P673" t="s">
        <v>1382</v>
      </c>
      <c r="Q673" t="s">
        <v>1382</v>
      </c>
      <c r="R673" t="s">
        <v>1382</v>
      </c>
      <c r="S673" t="s">
        <v>1382</v>
      </c>
      <c r="U673" t="s">
        <v>1382</v>
      </c>
      <c r="Y673">
        <v>5504</v>
      </c>
      <c r="Z673">
        <v>9</v>
      </c>
      <c r="AA673">
        <v>12</v>
      </c>
      <c r="AB673" s="1" t="s">
        <v>1389</v>
      </c>
      <c r="AD673" t="s">
        <v>1382</v>
      </c>
    </row>
    <row r="674" spans="1:30" x14ac:dyDescent="0.15">
      <c r="A674" t="s">
        <v>2093</v>
      </c>
      <c r="B674" t="s">
        <v>3121</v>
      </c>
      <c r="C674" s="10" t="s">
        <v>961</v>
      </c>
      <c r="D674" t="s">
        <v>1385</v>
      </c>
      <c r="F674" t="s">
        <v>1382</v>
      </c>
      <c r="G674" t="s">
        <v>1382</v>
      </c>
      <c r="H674" t="s">
        <v>1382</v>
      </c>
      <c r="I674" t="s">
        <v>1381</v>
      </c>
      <c r="J674" t="s">
        <v>1382</v>
      </c>
      <c r="K674" t="s">
        <v>1382</v>
      </c>
      <c r="L674" s="12" t="s">
        <v>1383</v>
      </c>
      <c r="M674" t="s">
        <v>1381</v>
      </c>
      <c r="N674" t="s">
        <v>1382</v>
      </c>
      <c r="O674" t="s">
        <v>1382</v>
      </c>
      <c r="P674" t="s">
        <v>1382</v>
      </c>
      <c r="Q674" t="s">
        <v>1382</v>
      </c>
      <c r="R674" t="s">
        <v>1382</v>
      </c>
      <c r="S674" t="s">
        <v>1382</v>
      </c>
      <c r="U674" t="s">
        <v>1382</v>
      </c>
      <c r="Y674">
        <v>5504</v>
      </c>
      <c r="Z674">
        <v>9</v>
      </c>
      <c r="AA674">
        <v>12</v>
      </c>
      <c r="AB674" s="1" t="s">
        <v>1389</v>
      </c>
      <c r="AD674" t="s">
        <v>1382</v>
      </c>
    </row>
    <row r="675" spans="1:30" x14ac:dyDescent="0.15">
      <c r="A675" t="s">
        <v>2096</v>
      </c>
      <c r="B675" t="s">
        <v>3122</v>
      </c>
      <c r="C675" s="10" t="s">
        <v>962</v>
      </c>
      <c r="D675" t="s">
        <v>1385</v>
      </c>
      <c r="F675" t="s">
        <v>1382</v>
      </c>
      <c r="G675" t="s">
        <v>1382</v>
      </c>
      <c r="H675" t="s">
        <v>1382</v>
      </c>
      <c r="I675" t="s">
        <v>1381</v>
      </c>
      <c r="J675" t="s">
        <v>1382</v>
      </c>
      <c r="K675" t="s">
        <v>1382</v>
      </c>
      <c r="L675" s="12" t="s">
        <v>1383</v>
      </c>
      <c r="M675" t="s">
        <v>1381</v>
      </c>
      <c r="N675" t="s">
        <v>1382</v>
      </c>
      <c r="O675" t="s">
        <v>1382</v>
      </c>
      <c r="P675" t="s">
        <v>1382</v>
      </c>
      <c r="Q675" t="s">
        <v>1382</v>
      </c>
      <c r="R675" t="s">
        <v>1382</v>
      </c>
      <c r="S675" t="s">
        <v>1382</v>
      </c>
      <c r="U675" t="s">
        <v>1382</v>
      </c>
      <c r="Y675">
        <v>5504</v>
      </c>
      <c r="Z675" s="1" t="s">
        <v>2098</v>
      </c>
      <c r="AA675">
        <v>12</v>
      </c>
      <c r="AB675" s="1" t="s">
        <v>1389</v>
      </c>
      <c r="AD675" t="s">
        <v>1382</v>
      </c>
    </row>
    <row r="676" spans="1:30" x14ac:dyDescent="0.15">
      <c r="A676" t="s">
        <v>2100</v>
      </c>
      <c r="B676" t="s">
        <v>3123</v>
      </c>
      <c r="C676" s="10" t="s">
        <v>963</v>
      </c>
      <c r="D676" t="s">
        <v>1385</v>
      </c>
      <c r="F676" t="s">
        <v>1382</v>
      </c>
      <c r="G676" t="s">
        <v>1382</v>
      </c>
      <c r="H676" t="s">
        <v>1382</v>
      </c>
      <c r="I676" t="s">
        <v>1381</v>
      </c>
      <c r="J676" t="s">
        <v>1382</v>
      </c>
      <c r="K676" t="s">
        <v>1382</v>
      </c>
      <c r="L676" s="12" t="s">
        <v>1383</v>
      </c>
      <c r="M676" t="s">
        <v>1381</v>
      </c>
      <c r="N676" t="s">
        <v>1382</v>
      </c>
      <c r="O676" t="s">
        <v>1382</v>
      </c>
      <c r="P676" t="s">
        <v>1382</v>
      </c>
      <c r="Q676" t="s">
        <v>1382</v>
      </c>
      <c r="R676" t="s">
        <v>1382</v>
      </c>
      <c r="S676" t="s">
        <v>1382</v>
      </c>
      <c r="U676" t="s">
        <v>1382</v>
      </c>
      <c r="Y676">
        <v>5504</v>
      </c>
      <c r="Z676">
        <v>9</v>
      </c>
      <c r="AA676">
        <v>12</v>
      </c>
      <c r="AB676" s="1" t="s">
        <v>1389</v>
      </c>
      <c r="AD676" t="s">
        <v>1382</v>
      </c>
    </row>
    <row r="677" spans="1:30" x14ac:dyDescent="0.15">
      <c r="A677" t="s">
        <v>2103</v>
      </c>
      <c r="B677" t="s">
        <v>3124</v>
      </c>
      <c r="C677" s="10" t="s">
        <v>964</v>
      </c>
      <c r="D677" t="s">
        <v>1385</v>
      </c>
      <c r="F677" t="s">
        <v>1382</v>
      </c>
      <c r="G677" t="s">
        <v>1382</v>
      </c>
      <c r="H677" t="s">
        <v>1382</v>
      </c>
      <c r="I677" t="s">
        <v>1381</v>
      </c>
      <c r="J677" t="s">
        <v>1382</v>
      </c>
      <c r="K677" t="s">
        <v>1382</v>
      </c>
      <c r="L677" s="12" t="s">
        <v>1383</v>
      </c>
      <c r="M677" t="s">
        <v>1381</v>
      </c>
      <c r="N677" t="s">
        <v>1382</v>
      </c>
      <c r="O677" t="s">
        <v>1382</v>
      </c>
      <c r="P677" t="s">
        <v>1382</v>
      </c>
      <c r="Q677" t="s">
        <v>1382</v>
      </c>
      <c r="R677" t="s">
        <v>1382</v>
      </c>
      <c r="S677" t="s">
        <v>1382</v>
      </c>
      <c r="U677" t="s">
        <v>1382</v>
      </c>
      <c r="Y677">
        <v>5504</v>
      </c>
      <c r="Z677">
        <v>9</v>
      </c>
      <c r="AA677">
        <v>12</v>
      </c>
      <c r="AB677" s="1" t="s">
        <v>1389</v>
      </c>
      <c r="AD677" t="s">
        <v>1382</v>
      </c>
    </row>
    <row r="678" spans="1:30" x14ac:dyDescent="0.15">
      <c r="A678" t="s">
        <v>2106</v>
      </c>
      <c r="B678" t="s">
        <v>3125</v>
      </c>
      <c r="C678" s="10" t="s">
        <v>965</v>
      </c>
      <c r="D678" t="s">
        <v>1385</v>
      </c>
      <c r="F678" t="s">
        <v>1382</v>
      </c>
      <c r="G678" t="s">
        <v>1382</v>
      </c>
      <c r="H678" t="s">
        <v>1382</v>
      </c>
      <c r="I678" t="s">
        <v>1381</v>
      </c>
      <c r="J678" t="s">
        <v>1382</v>
      </c>
      <c r="K678" t="s">
        <v>1382</v>
      </c>
      <c r="L678" s="12" t="s">
        <v>1383</v>
      </c>
      <c r="M678" t="s">
        <v>1381</v>
      </c>
      <c r="N678" t="s">
        <v>1382</v>
      </c>
      <c r="O678" t="s">
        <v>1382</v>
      </c>
      <c r="P678" t="s">
        <v>1382</v>
      </c>
      <c r="Q678" t="s">
        <v>1382</v>
      </c>
      <c r="R678" t="s">
        <v>1382</v>
      </c>
      <c r="S678" t="s">
        <v>1382</v>
      </c>
      <c r="U678" t="s">
        <v>1382</v>
      </c>
      <c r="Y678">
        <v>5504</v>
      </c>
      <c r="Z678">
        <v>9</v>
      </c>
      <c r="AA678">
        <v>12</v>
      </c>
      <c r="AB678" s="1" t="s">
        <v>1389</v>
      </c>
      <c r="AD678" t="s">
        <v>1382</v>
      </c>
    </row>
    <row r="679" spans="1:30" x14ac:dyDescent="0.15">
      <c r="A679" t="s">
        <v>2109</v>
      </c>
      <c r="B679" t="s">
        <v>3126</v>
      </c>
      <c r="C679" s="10" t="s">
        <v>966</v>
      </c>
      <c r="D679" t="s">
        <v>1385</v>
      </c>
      <c r="F679" t="s">
        <v>1382</v>
      </c>
      <c r="G679" t="s">
        <v>1382</v>
      </c>
      <c r="H679" t="s">
        <v>1382</v>
      </c>
      <c r="I679" t="s">
        <v>1381</v>
      </c>
      <c r="J679" t="s">
        <v>1382</v>
      </c>
      <c r="K679" t="s">
        <v>1382</v>
      </c>
      <c r="L679" s="12" t="s">
        <v>1383</v>
      </c>
      <c r="M679" t="s">
        <v>1381</v>
      </c>
      <c r="N679" t="s">
        <v>1382</v>
      </c>
      <c r="O679" t="s">
        <v>1382</v>
      </c>
      <c r="P679" t="s">
        <v>1382</v>
      </c>
      <c r="Q679" t="s">
        <v>1382</v>
      </c>
      <c r="R679" t="s">
        <v>1382</v>
      </c>
      <c r="S679" t="s">
        <v>1382</v>
      </c>
      <c r="U679" t="s">
        <v>1382</v>
      </c>
      <c r="Y679">
        <v>5504</v>
      </c>
      <c r="Z679">
        <v>9</v>
      </c>
      <c r="AA679">
        <v>12</v>
      </c>
      <c r="AB679" s="1" t="s">
        <v>1389</v>
      </c>
      <c r="AD679" t="s">
        <v>1382</v>
      </c>
    </row>
    <row r="680" spans="1:30" x14ac:dyDescent="0.15">
      <c r="A680" t="s">
        <v>2112</v>
      </c>
      <c r="B680" t="s">
        <v>3127</v>
      </c>
      <c r="C680" s="10" t="s">
        <v>967</v>
      </c>
      <c r="D680" t="s">
        <v>1385</v>
      </c>
      <c r="F680" t="s">
        <v>1382</v>
      </c>
      <c r="G680" t="s">
        <v>1382</v>
      </c>
      <c r="H680" t="s">
        <v>1382</v>
      </c>
      <c r="I680" t="s">
        <v>1381</v>
      </c>
      <c r="J680" t="s">
        <v>1382</v>
      </c>
      <c r="K680" t="s">
        <v>1382</v>
      </c>
      <c r="L680" s="12" t="s">
        <v>1383</v>
      </c>
      <c r="M680" t="s">
        <v>1381</v>
      </c>
      <c r="N680" t="s">
        <v>1382</v>
      </c>
      <c r="O680" t="s">
        <v>1382</v>
      </c>
      <c r="P680" t="s">
        <v>1382</v>
      </c>
      <c r="Q680" t="s">
        <v>1382</v>
      </c>
      <c r="R680" t="s">
        <v>1382</v>
      </c>
      <c r="S680" t="s">
        <v>1382</v>
      </c>
      <c r="U680" t="s">
        <v>1382</v>
      </c>
      <c r="Y680">
        <v>5504</v>
      </c>
      <c r="Z680">
        <v>9</v>
      </c>
      <c r="AA680">
        <v>12</v>
      </c>
      <c r="AB680" s="1" t="s">
        <v>1389</v>
      </c>
      <c r="AD680" t="s">
        <v>1382</v>
      </c>
    </row>
    <row r="681" spans="1:30" x14ac:dyDescent="0.15">
      <c r="A681" t="s">
        <v>2115</v>
      </c>
      <c r="B681" t="s">
        <v>3128</v>
      </c>
      <c r="C681" s="10" t="s">
        <v>968</v>
      </c>
      <c r="D681" t="s">
        <v>1385</v>
      </c>
      <c r="F681" t="s">
        <v>1382</v>
      </c>
      <c r="G681" t="s">
        <v>1382</v>
      </c>
      <c r="H681" t="s">
        <v>1382</v>
      </c>
      <c r="I681" t="s">
        <v>1381</v>
      </c>
      <c r="J681" t="s">
        <v>1382</v>
      </c>
      <c r="K681" t="s">
        <v>1382</v>
      </c>
      <c r="L681" s="12" t="s">
        <v>1383</v>
      </c>
      <c r="M681" t="s">
        <v>1381</v>
      </c>
      <c r="N681" t="s">
        <v>1382</v>
      </c>
      <c r="O681" t="s">
        <v>1382</v>
      </c>
      <c r="P681" t="s">
        <v>1382</v>
      </c>
      <c r="Q681" t="s">
        <v>1382</v>
      </c>
      <c r="R681" t="s">
        <v>1382</v>
      </c>
      <c r="S681" t="s">
        <v>1382</v>
      </c>
      <c r="U681" t="s">
        <v>1382</v>
      </c>
      <c r="Y681">
        <v>5504</v>
      </c>
      <c r="Z681">
        <v>9</v>
      </c>
      <c r="AA681">
        <v>12</v>
      </c>
      <c r="AB681" s="1" t="s">
        <v>1389</v>
      </c>
      <c r="AD681" t="s">
        <v>1382</v>
      </c>
    </row>
    <row r="682" spans="1:30" x14ac:dyDescent="0.15">
      <c r="A682" t="s">
        <v>2118</v>
      </c>
      <c r="B682" t="s">
        <v>3129</v>
      </c>
      <c r="C682" s="10" t="s">
        <v>969</v>
      </c>
      <c r="D682" t="s">
        <v>1385</v>
      </c>
      <c r="F682" t="s">
        <v>1382</v>
      </c>
      <c r="G682" t="s">
        <v>1382</v>
      </c>
      <c r="H682" t="s">
        <v>1382</v>
      </c>
      <c r="I682" t="s">
        <v>1381</v>
      </c>
      <c r="J682" t="s">
        <v>1382</v>
      </c>
      <c r="K682" t="s">
        <v>1382</v>
      </c>
      <c r="L682" s="12" t="s">
        <v>1383</v>
      </c>
      <c r="M682" t="s">
        <v>1381</v>
      </c>
      <c r="N682" t="s">
        <v>1382</v>
      </c>
      <c r="O682" t="s">
        <v>1382</v>
      </c>
      <c r="P682" t="s">
        <v>1382</v>
      </c>
      <c r="Q682" t="s">
        <v>1382</v>
      </c>
      <c r="R682" t="s">
        <v>1382</v>
      </c>
      <c r="S682" t="s">
        <v>1382</v>
      </c>
      <c r="U682" t="s">
        <v>1382</v>
      </c>
      <c r="Y682">
        <v>5504</v>
      </c>
      <c r="Z682">
        <v>9</v>
      </c>
      <c r="AA682">
        <v>12</v>
      </c>
      <c r="AB682" s="1" t="s">
        <v>1389</v>
      </c>
      <c r="AD682" t="s">
        <v>1382</v>
      </c>
    </row>
    <row r="683" spans="1:30" x14ac:dyDescent="0.15">
      <c r="A683" t="s">
        <v>971</v>
      </c>
      <c r="B683" t="s">
        <v>971</v>
      </c>
      <c r="C683" s="10" t="s">
        <v>970</v>
      </c>
      <c r="D683" t="s">
        <v>2140</v>
      </c>
      <c r="F683" t="s">
        <v>1382</v>
      </c>
      <c r="G683" t="s">
        <v>1382</v>
      </c>
      <c r="H683" t="s">
        <v>1382</v>
      </c>
      <c r="I683" t="s">
        <v>1382</v>
      </c>
      <c r="J683" t="s">
        <v>1382</v>
      </c>
      <c r="K683" t="s">
        <v>1382</v>
      </c>
      <c r="L683" s="12" t="s">
        <v>1383</v>
      </c>
      <c r="M683" t="s">
        <v>1382</v>
      </c>
      <c r="N683" t="s">
        <v>1382</v>
      </c>
      <c r="O683" t="s">
        <v>1382</v>
      </c>
      <c r="P683" t="s">
        <v>1382</v>
      </c>
      <c r="Q683" t="s">
        <v>1382</v>
      </c>
      <c r="R683" t="s">
        <v>1382</v>
      </c>
      <c r="S683" t="s">
        <v>1382</v>
      </c>
      <c r="U683" t="s">
        <v>1382</v>
      </c>
      <c r="Y683">
        <v>9989</v>
      </c>
      <c r="Z683">
        <v>9</v>
      </c>
      <c r="AA683" s="1" t="s">
        <v>1389</v>
      </c>
      <c r="AB683" s="1" t="s">
        <v>1389</v>
      </c>
      <c r="AD683" t="s">
        <v>1382</v>
      </c>
    </row>
    <row r="684" spans="1:30" x14ac:dyDescent="0.15">
      <c r="A684" t="s">
        <v>2960</v>
      </c>
      <c r="C684" s="10" t="s">
        <v>972</v>
      </c>
      <c r="D684" t="s">
        <v>1385</v>
      </c>
      <c r="F684" t="s">
        <v>1382</v>
      </c>
      <c r="G684" t="s">
        <v>1382</v>
      </c>
      <c r="H684" t="s">
        <v>1382</v>
      </c>
      <c r="I684" t="s">
        <v>1381</v>
      </c>
      <c r="J684" t="s">
        <v>1382</v>
      </c>
      <c r="K684" t="s">
        <v>1382</v>
      </c>
      <c r="L684" s="12" t="s">
        <v>1383</v>
      </c>
      <c r="M684" t="s">
        <v>1381</v>
      </c>
      <c r="N684" t="s">
        <v>1382</v>
      </c>
      <c r="O684" t="s">
        <v>1382</v>
      </c>
      <c r="P684" t="s">
        <v>1382</v>
      </c>
      <c r="Q684" t="s">
        <v>1382</v>
      </c>
      <c r="R684" t="s">
        <v>1382</v>
      </c>
      <c r="S684" t="s">
        <v>1382</v>
      </c>
      <c r="U684" t="s">
        <v>1382</v>
      </c>
      <c r="Y684">
        <v>5504</v>
      </c>
      <c r="Z684">
        <v>9</v>
      </c>
      <c r="AA684">
        <v>11</v>
      </c>
      <c r="AB684" s="1" t="s">
        <v>1389</v>
      </c>
      <c r="AD684" t="s">
        <v>1382</v>
      </c>
    </row>
    <row r="685" spans="1:30" x14ac:dyDescent="0.15">
      <c r="A685" t="s">
        <v>2962</v>
      </c>
      <c r="C685" s="10" t="s">
        <v>973</v>
      </c>
      <c r="D685" t="s">
        <v>1385</v>
      </c>
      <c r="F685" t="s">
        <v>1382</v>
      </c>
      <c r="G685" t="s">
        <v>1382</v>
      </c>
      <c r="H685" t="s">
        <v>1382</v>
      </c>
      <c r="I685" t="s">
        <v>1381</v>
      </c>
      <c r="J685" t="s">
        <v>1382</v>
      </c>
      <c r="K685" t="s">
        <v>1382</v>
      </c>
      <c r="L685" s="12" t="s">
        <v>1383</v>
      </c>
      <c r="M685" t="s">
        <v>1381</v>
      </c>
      <c r="N685" t="s">
        <v>1382</v>
      </c>
      <c r="O685" t="s">
        <v>1382</v>
      </c>
      <c r="P685" t="s">
        <v>1382</v>
      </c>
      <c r="Q685" t="s">
        <v>1382</v>
      </c>
      <c r="R685" t="s">
        <v>1382</v>
      </c>
      <c r="S685" t="s">
        <v>1382</v>
      </c>
      <c r="U685" t="s">
        <v>1382</v>
      </c>
      <c r="Y685">
        <v>5504</v>
      </c>
      <c r="Z685">
        <v>9</v>
      </c>
      <c r="AA685">
        <v>11</v>
      </c>
      <c r="AB685" s="1" t="s">
        <v>1389</v>
      </c>
      <c r="AD685" t="s">
        <v>1382</v>
      </c>
    </row>
    <row r="686" spans="1:30" x14ac:dyDescent="0.15">
      <c r="A686" t="s">
        <v>2964</v>
      </c>
      <c r="C686" s="10" t="s">
        <v>974</v>
      </c>
      <c r="D686" t="s">
        <v>1385</v>
      </c>
      <c r="F686" t="s">
        <v>1382</v>
      </c>
      <c r="G686" t="s">
        <v>1382</v>
      </c>
      <c r="H686" t="s">
        <v>1382</v>
      </c>
      <c r="I686" t="s">
        <v>1381</v>
      </c>
      <c r="J686" t="s">
        <v>1382</v>
      </c>
      <c r="K686" t="s">
        <v>1382</v>
      </c>
      <c r="L686" s="12" t="s">
        <v>1383</v>
      </c>
      <c r="M686" t="s">
        <v>1381</v>
      </c>
      <c r="N686" t="s">
        <v>1382</v>
      </c>
      <c r="O686" t="s">
        <v>1382</v>
      </c>
      <c r="P686" t="s">
        <v>1382</v>
      </c>
      <c r="Q686" t="s">
        <v>1382</v>
      </c>
      <c r="R686" t="s">
        <v>1382</v>
      </c>
      <c r="S686" t="s">
        <v>1382</v>
      </c>
      <c r="U686" t="s">
        <v>1382</v>
      </c>
      <c r="Y686">
        <v>5504</v>
      </c>
      <c r="Z686">
        <v>9</v>
      </c>
      <c r="AA686">
        <v>11</v>
      </c>
      <c r="AB686" s="1" t="s">
        <v>1389</v>
      </c>
      <c r="AD686" t="s">
        <v>1382</v>
      </c>
    </row>
    <row r="687" spans="1:30" x14ac:dyDescent="0.15">
      <c r="A687" t="s">
        <v>2966</v>
      </c>
      <c r="C687" s="10" t="s">
        <v>975</v>
      </c>
      <c r="D687" t="s">
        <v>1385</v>
      </c>
      <c r="F687" t="s">
        <v>1382</v>
      </c>
      <c r="G687" t="s">
        <v>1382</v>
      </c>
      <c r="H687" t="s">
        <v>1382</v>
      </c>
      <c r="I687" t="s">
        <v>1381</v>
      </c>
      <c r="J687" t="s">
        <v>1382</v>
      </c>
      <c r="K687" t="s">
        <v>1382</v>
      </c>
      <c r="L687" s="12" t="s">
        <v>1383</v>
      </c>
      <c r="M687" t="s">
        <v>1381</v>
      </c>
      <c r="N687" t="s">
        <v>1382</v>
      </c>
      <c r="O687" t="s">
        <v>1382</v>
      </c>
      <c r="P687" t="s">
        <v>1382</v>
      </c>
      <c r="Q687" t="s">
        <v>1382</v>
      </c>
      <c r="R687" t="s">
        <v>1382</v>
      </c>
      <c r="S687" t="s">
        <v>1382</v>
      </c>
      <c r="U687" t="s">
        <v>1382</v>
      </c>
      <c r="Y687">
        <v>5504</v>
      </c>
      <c r="Z687">
        <v>9</v>
      </c>
      <c r="AA687">
        <v>11</v>
      </c>
      <c r="AB687" s="1" t="s">
        <v>1389</v>
      </c>
      <c r="AD687" t="s">
        <v>1382</v>
      </c>
    </row>
    <row r="688" spans="1:30" x14ac:dyDescent="0.15">
      <c r="A688" t="s">
        <v>2968</v>
      </c>
      <c r="C688" s="10" t="s">
        <v>976</v>
      </c>
      <c r="D688" t="s">
        <v>1385</v>
      </c>
      <c r="F688" t="s">
        <v>1382</v>
      </c>
      <c r="G688" t="s">
        <v>1382</v>
      </c>
      <c r="H688" t="s">
        <v>1382</v>
      </c>
      <c r="I688" t="s">
        <v>1381</v>
      </c>
      <c r="J688" t="s">
        <v>1382</v>
      </c>
      <c r="K688" t="s">
        <v>1382</v>
      </c>
      <c r="L688" s="12" t="s">
        <v>1383</v>
      </c>
      <c r="M688" t="s">
        <v>1381</v>
      </c>
      <c r="N688" t="s">
        <v>1382</v>
      </c>
      <c r="O688" t="s">
        <v>1382</v>
      </c>
      <c r="P688" t="s">
        <v>1382</v>
      </c>
      <c r="Q688" t="s">
        <v>1382</v>
      </c>
      <c r="R688" t="s">
        <v>1382</v>
      </c>
      <c r="S688" t="s">
        <v>1382</v>
      </c>
      <c r="U688" t="s">
        <v>1382</v>
      </c>
      <c r="Y688">
        <v>5504</v>
      </c>
      <c r="Z688">
        <v>9</v>
      </c>
      <c r="AA688">
        <v>11</v>
      </c>
      <c r="AB688" s="1" t="s">
        <v>1389</v>
      </c>
      <c r="AD688" t="s">
        <v>1382</v>
      </c>
    </row>
    <row r="689" spans="1:30" x14ac:dyDescent="0.15">
      <c r="A689" t="s">
        <v>2970</v>
      </c>
      <c r="C689" s="10" t="s">
        <v>977</v>
      </c>
      <c r="D689" t="s">
        <v>1385</v>
      </c>
      <c r="F689" t="s">
        <v>1382</v>
      </c>
      <c r="G689" t="s">
        <v>1382</v>
      </c>
      <c r="H689" t="s">
        <v>1382</v>
      </c>
      <c r="I689" t="s">
        <v>1381</v>
      </c>
      <c r="J689" t="s">
        <v>1382</v>
      </c>
      <c r="K689" t="s">
        <v>1382</v>
      </c>
      <c r="L689" s="12" t="s">
        <v>1383</v>
      </c>
      <c r="M689" t="s">
        <v>1381</v>
      </c>
      <c r="N689" t="s">
        <v>1382</v>
      </c>
      <c r="O689" t="s">
        <v>1382</v>
      </c>
      <c r="P689" t="s">
        <v>1382</v>
      </c>
      <c r="Q689" t="s">
        <v>1382</v>
      </c>
      <c r="R689" t="s">
        <v>1382</v>
      </c>
      <c r="S689" t="s">
        <v>1382</v>
      </c>
      <c r="U689" t="s">
        <v>1382</v>
      </c>
      <c r="Y689">
        <v>5504</v>
      </c>
      <c r="Z689">
        <v>9</v>
      </c>
      <c r="AA689">
        <v>11</v>
      </c>
      <c r="AB689" s="1" t="s">
        <v>1389</v>
      </c>
      <c r="AD689" t="s">
        <v>1382</v>
      </c>
    </row>
    <row r="690" spans="1:30" x14ac:dyDescent="0.15">
      <c r="A690" t="s">
        <v>2972</v>
      </c>
      <c r="C690" s="10" t="s">
        <v>978</v>
      </c>
      <c r="D690" t="s">
        <v>1385</v>
      </c>
      <c r="F690" t="s">
        <v>1382</v>
      </c>
      <c r="G690" t="s">
        <v>1382</v>
      </c>
      <c r="H690" t="s">
        <v>1382</v>
      </c>
      <c r="I690" t="s">
        <v>1381</v>
      </c>
      <c r="J690" t="s">
        <v>1382</v>
      </c>
      <c r="K690" t="s">
        <v>1382</v>
      </c>
      <c r="L690" s="12" t="s">
        <v>1383</v>
      </c>
      <c r="M690" t="s">
        <v>1381</v>
      </c>
      <c r="N690" t="s">
        <v>1382</v>
      </c>
      <c r="O690" t="s">
        <v>1382</v>
      </c>
      <c r="P690" t="s">
        <v>1382</v>
      </c>
      <c r="Q690" t="s">
        <v>1382</v>
      </c>
      <c r="R690" t="s">
        <v>1382</v>
      </c>
      <c r="S690" t="s">
        <v>1382</v>
      </c>
      <c r="U690" t="s">
        <v>1382</v>
      </c>
      <c r="Y690">
        <v>5504</v>
      </c>
      <c r="Z690">
        <v>9</v>
      </c>
      <c r="AA690">
        <v>11</v>
      </c>
      <c r="AB690" s="1" t="s">
        <v>1389</v>
      </c>
      <c r="AD690" t="s">
        <v>1382</v>
      </c>
    </row>
    <row r="691" spans="1:30" x14ac:dyDescent="0.15">
      <c r="A691" t="s">
        <v>2974</v>
      </c>
      <c r="C691" s="10" t="s">
        <v>979</v>
      </c>
      <c r="D691" t="s">
        <v>1385</v>
      </c>
      <c r="F691" t="s">
        <v>1382</v>
      </c>
      <c r="G691" t="s">
        <v>1382</v>
      </c>
      <c r="H691" t="s">
        <v>1382</v>
      </c>
      <c r="I691" t="s">
        <v>1381</v>
      </c>
      <c r="J691" t="s">
        <v>1382</v>
      </c>
      <c r="K691" t="s">
        <v>1382</v>
      </c>
      <c r="L691" s="12" t="s">
        <v>1383</v>
      </c>
      <c r="M691" t="s">
        <v>1381</v>
      </c>
      <c r="N691" t="s">
        <v>1382</v>
      </c>
      <c r="O691" t="s">
        <v>1382</v>
      </c>
      <c r="P691" t="s">
        <v>1382</v>
      </c>
      <c r="Q691" t="s">
        <v>1382</v>
      </c>
      <c r="R691" t="s">
        <v>1382</v>
      </c>
      <c r="S691" t="s">
        <v>1382</v>
      </c>
      <c r="U691" t="s">
        <v>1382</v>
      </c>
      <c r="Y691">
        <v>5504</v>
      </c>
      <c r="Z691">
        <v>9</v>
      </c>
      <c r="AA691">
        <v>11</v>
      </c>
      <c r="AB691" s="1" t="s">
        <v>1389</v>
      </c>
      <c r="AD691" t="s">
        <v>1382</v>
      </c>
    </row>
    <row r="692" spans="1:30" x14ac:dyDescent="0.15">
      <c r="A692" t="s">
        <v>2976</v>
      </c>
      <c r="C692" s="10" t="s">
        <v>980</v>
      </c>
      <c r="F692" t="s">
        <v>1382</v>
      </c>
      <c r="G692" t="s">
        <v>1382</v>
      </c>
      <c r="H692" t="s">
        <v>1382</v>
      </c>
      <c r="I692" t="s">
        <v>1382</v>
      </c>
      <c r="J692" t="s">
        <v>1382</v>
      </c>
      <c r="K692" t="s">
        <v>1382</v>
      </c>
      <c r="L692" s="12" t="s">
        <v>1383</v>
      </c>
      <c r="M692" t="s">
        <v>1382</v>
      </c>
      <c r="N692" t="s">
        <v>1382</v>
      </c>
      <c r="O692" t="s">
        <v>1382</v>
      </c>
      <c r="P692" t="s">
        <v>1382</v>
      </c>
      <c r="Q692" t="s">
        <v>1382</v>
      </c>
      <c r="R692" t="s">
        <v>1382</v>
      </c>
      <c r="S692" t="s">
        <v>1382</v>
      </c>
      <c r="U692" t="s">
        <v>1382</v>
      </c>
      <c r="Y692">
        <v>9989</v>
      </c>
      <c r="Z692">
        <v>9</v>
      </c>
      <c r="AA692" s="1" t="s">
        <v>1389</v>
      </c>
      <c r="AB692" s="1" t="s">
        <v>1389</v>
      </c>
      <c r="AD692" t="s">
        <v>1382</v>
      </c>
    </row>
    <row r="693" spans="1:30" x14ac:dyDescent="0.15">
      <c r="A693" t="s">
        <v>2978</v>
      </c>
      <c r="C693" s="10" t="s">
        <v>981</v>
      </c>
      <c r="F693" t="s">
        <v>1382</v>
      </c>
      <c r="G693" t="s">
        <v>1382</v>
      </c>
      <c r="H693" t="s">
        <v>1382</v>
      </c>
      <c r="I693" t="s">
        <v>1382</v>
      </c>
      <c r="J693" t="s">
        <v>1382</v>
      </c>
      <c r="K693" t="s">
        <v>1382</v>
      </c>
      <c r="L693" s="12" t="s">
        <v>1383</v>
      </c>
      <c r="M693" t="s">
        <v>1382</v>
      </c>
      <c r="N693" t="s">
        <v>1382</v>
      </c>
      <c r="O693" t="s">
        <v>1382</v>
      </c>
      <c r="P693" t="s">
        <v>1382</v>
      </c>
      <c r="Q693" t="s">
        <v>1382</v>
      </c>
      <c r="R693" t="s">
        <v>1382</v>
      </c>
      <c r="S693" t="s">
        <v>1382</v>
      </c>
      <c r="U693" t="s">
        <v>1382</v>
      </c>
      <c r="Y693">
        <v>9989</v>
      </c>
      <c r="Z693">
        <v>9</v>
      </c>
      <c r="AA693" s="1" t="s">
        <v>1389</v>
      </c>
      <c r="AB693" s="1" t="s">
        <v>1389</v>
      </c>
      <c r="AD693" t="s">
        <v>1382</v>
      </c>
    </row>
    <row r="694" spans="1:30" x14ac:dyDescent="0.15">
      <c r="A694" t="s">
        <v>983</v>
      </c>
      <c r="B694" t="s">
        <v>983</v>
      </c>
      <c r="C694" s="10" t="s">
        <v>982</v>
      </c>
      <c r="D694" t="s">
        <v>2140</v>
      </c>
      <c r="F694" t="s">
        <v>1382</v>
      </c>
      <c r="G694" t="s">
        <v>1382</v>
      </c>
      <c r="H694" t="s">
        <v>1382</v>
      </c>
      <c r="I694" t="s">
        <v>1382</v>
      </c>
      <c r="J694" t="s">
        <v>1382</v>
      </c>
      <c r="K694" t="s">
        <v>1382</v>
      </c>
      <c r="L694" s="12" t="s">
        <v>1383</v>
      </c>
      <c r="M694" t="s">
        <v>1382</v>
      </c>
      <c r="N694" t="s">
        <v>1382</v>
      </c>
      <c r="O694" t="s">
        <v>1382</v>
      </c>
      <c r="P694" t="s">
        <v>1382</v>
      </c>
      <c r="Q694" t="s">
        <v>1382</v>
      </c>
      <c r="R694" t="s">
        <v>1382</v>
      </c>
      <c r="S694" t="s">
        <v>1382</v>
      </c>
      <c r="U694" t="s">
        <v>1382</v>
      </c>
      <c r="Y694">
        <v>9989</v>
      </c>
      <c r="Z694">
        <v>9</v>
      </c>
      <c r="AA694" s="1" t="s">
        <v>1389</v>
      </c>
      <c r="AB694" s="1" t="s">
        <v>1389</v>
      </c>
      <c r="AD694" t="s">
        <v>1382</v>
      </c>
    </row>
    <row r="695" spans="1:30" x14ac:dyDescent="0.15">
      <c r="A695" t="s">
        <v>985</v>
      </c>
      <c r="B695" t="s">
        <v>985</v>
      </c>
      <c r="C695" s="10" t="s">
        <v>984</v>
      </c>
      <c r="D695" t="s">
        <v>2140</v>
      </c>
      <c r="F695" t="s">
        <v>1382</v>
      </c>
      <c r="G695" t="s">
        <v>1382</v>
      </c>
      <c r="H695" t="s">
        <v>1382</v>
      </c>
      <c r="I695" t="s">
        <v>1382</v>
      </c>
      <c r="J695" t="s">
        <v>1382</v>
      </c>
      <c r="K695" t="s">
        <v>1382</v>
      </c>
      <c r="L695" s="12" t="s">
        <v>1383</v>
      </c>
      <c r="M695" t="s">
        <v>1382</v>
      </c>
      <c r="N695" t="s">
        <v>1382</v>
      </c>
      <c r="O695" t="s">
        <v>1382</v>
      </c>
      <c r="P695" t="s">
        <v>1382</v>
      </c>
      <c r="Q695" t="s">
        <v>1382</v>
      </c>
      <c r="R695" t="s">
        <v>1382</v>
      </c>
      <c r="S695" t="s">
        <v>1382</v>
      </c>
      <c r="U695" t="s">
        <v>1382</v>
      </c>
      <c r="Y695">
        <v>9989</v>
      </c>
      <c r="Z695">
        <v>9</v>
      </c>
      <c r="AA695" s="1" t="s">
        <v>1389</v>
      </c>
      <c r="AB695" s="1" t="s">
        <v>1389</v>
      </c>
      <c r="AD695" t="s">
        <v>1382</v>
      </c>
    </row>
    <row r="696" spans="1:30" x14ac:dyDescent="0.15">
      <c r="A696" t="s">
        <v>987</v>
      </c>
      <c r="B696" t="s">
        <v>987</v>
      </c>
      <c r="C696" s="10" t="s">
        <v>986</v>
      </c>
      <c r="D696" t="s">
        <v>2140</v>
      </c>
      <c r="F696" t="s">
        <v>1382</v>
      </c>
      <c r="G696" t="s">
        <v>1382</v>
      </c>
      <c r="H696" t="s">
        <v>1382</v>
      </c>
      <c r="I696" t="s">
        <v>1382</v>
      </c>
      <c r="J696" t="s">
        <v>1382</v>
      </c>
      <c r="K696" t="s">
        <v>1382</v>
      </c>
      <c r="L696" s="12" t="s">
        <v>1383</v>
      </c>
      <c r="M696" t="s">
        <v>1382</v>
      </c>
      <c r="N696" t="s">
        <v>1382</v>
      </c>
      <c r="O696" t="s">
        <v>1382</v>
      </c>
      <c r="P696" t="s">
        <v>1382</v>
      </c>
      <c r="Q696" t="s">
        <v>1382</v>
      </c>
      <c r="R696" t="s">
        <v>1382</v>
      </c>
      <c r="S696" t="s">
        <v>1382</v>
      </c>
      <c r="U696" t="s">
        <v>1382</v>
      </c>
      <c r="Y696">
        <v>9989</v>
      </c>
      <c r="Z696">
        <v>9</v>
      </c>
      <c r="AA696" s="1" t="s">
        <v>1389</v>
      </c>
      <c r="AB696" s="1" t="s">
        <v>1389</v>
      </c>
      <c r="AD696" t="s">
        <v>1382</v>
      </c>
    </row>
    <row r="697" spans="1:30" x14ac:dyDescent="0.15">
      <c r="A697" t="s">
        <v>989</v>
      </c>
      <c r="B697" t="s">
        <v>989</v>
      </c>
      <c r="C697" s="10" t="s">
        <v>988</v>
      </c>
      <c r="D697" t="s">
        <v>2140</v>
      </c>
      <c r="F697" t="s">
        <v>1382</v>
      </c>
      <c r="G697" t="s">
        <v>1382</v>
      </c>
      <c r="H697" t="s">
        <v>1382</v>
      </c>
      <c r="I697" t="s">
        <v>1382</v>
      </c>
      <c r="J697" t="s">
        <v>1382</v>
      </c>
      <c r="K697" t="s">
        <v>1382</v>
      </c>
      <c r="L697" s="12" t="s">
        <v>1383</v>
      </c>
      <c r="M697" t="s">
        <v>1382</v>
      </c>
      <c r="N697" t="s">
        <v>1382</v>
      </c>
      <c r="O697" t="s">
        <v>1382</v>
      </c>
      <c r="P697" t="s">
        <v>1382</v>
      </c>
      <c r="Q697" t="s">
        <v>1382</v>
      </c>
      <c r="R697" t="s">
        <v>1382</v>
      </c>
      <c r="S697" t="s">
        <v>1382</v>
      </c>
      <c r="U697" t="s">
        <v>1382</v>
      </c>
      <c r="Y697">
        <v>9989</v>
      </c>
      <c r="Z697">
        <v>9</v>
      </c>
      <c r="AA697" s="1" t="s">
        <v>1389</v>
      </c>
      <c r="AB697" s="1" t="s">
        <v>1389</v>
      </c>
      <c r="AD697" t="s">
        <v>1382</v>
      </c>
    </row>
    <row r="698" spans="1:30" x14ac:dyDescent="0.15">
      <c r="A698" t="s">
        <v>991</v>
      </c>
      <c r="B698" t="s">
        <v>991</v>
      </c>
      <c r="C698" s="10" t="s">
        <v>990</v>
      </c>
      <c r="D698" t="s">
        <v>2140</v>
      </c>
      <c r="F698" t="s">
        <v>1382</v>
      </c>
      <c r="G698" t="s">
        <v>1382</v>
      </c>
      <c r="H698" t="s">
        <v>1382</v>
      </c>
      <c r="I698" t="s">
        <v>1382</v>
      </c>
      <c r="J698" t="s">
        <v>1382</v>
      </c>
      <c r="K698" t="s">
        <v>1382</v>
      </c>
      <c r="L698" s="12" t="s">
        <v>1383</v>
      </c>
      <c r="M698" t="s">
        <v>1382</v>
      </c>
      <c r="N698" t="s">
        <v>1382</v>
      </c>
      <c r="O698" t="s">
        <v>1382</v>
      </c>
      <c r="P698" t="s">
        <v>1382</v>
      </c>
      <c r="Q698" t="s">
        <v>1382</v>
      </c>
      <c r="R698" t="s">
        <v>1382</v>
      </c>
      <c r="S698" t="s">
        <v>1382</v>
      </c>
      <c r="U698" t="s">
        <v>1382</v>
      </c>
      <c r="Y698">
        <v>9989</v>
      </c>
      <c r="Z698">
        <v>9</v>
      </c>
      <c r="AA698" s="1" t="s">
        <v>1389</v>
      </c>
      <c r="AB698" s="1" t="s">
        <v>1389</v>
      </c>
      <c r="AD698" t="s">
        <v>1382</v>
      </c>
    </row>
    <row r="699" spans="1:30" x14ac:dyDescent="0.15">
      <c r="A699" t="s">
        <v>993</v>
      </c>
      <c r="B699" t="s">
        <v>993</v>
      </c>
      <c r="C699" s="10" t="s">
        <v>992</v>
      </c>
      <c r="D699" t="s">
        <v>2140</v>
      </c>
      <c r="F699" t="s">
        <v>1382</v>
      </c>
      <c r="G699" t="s">
        <v>1382</v>
      </c>
      <c r="H699" t="s">
        <v>1382</v>
      </c>
      <c r="I699" t="s">
        <v>1382</v>
      </c>
      <c r="J699" t="s">
        <v>1382</v>
      </c>
      <c r="K699" t="s">
        <v>1382</v>
      </c>
      <c r="L699" s="12" t="s">
        <v>1383</v>
      </c>
      <c r="M699" t="s">
        <v>1382</v>
      </c>
      <c r="N699" t="s">
        <v>1382</v>
      </c>
      <c r="O699" t="s">
        <v>1382</v>
      </c>
      <c r="P699" t="s">
        <v>1382</v>
      </c>
      <c r="Q699" t="s">
        <v>1382</v>
      </c>
      <c r="R699" t="s">
        <v>1382</v>
      </c>
      <c r="S699" t="s">
        <v>1382</v>
      </c>
      <c r="U699" t="s">
        <v>1382</v>
      </c>
      <c r="Y699">
        <v>9989</v>
      </c>
      <c r="Z699">
        <v>9</v>
      </c>
      <c r="AA699" s="1" t="s">
        <v>1389</v>
      </c>
      <c r="AB699" s="1" t="s">
        <v>1389</v>
      </c>
      <c r="AD699" t="s">
        <v>1382</v>
      </c>
    </row>
    <row r="700" spans="1:30" x14ac:dyDescent="0.15">
      <c r="A700" t="s">
        <v>995</v>
      </c>
      <c r="B700" t="s">
        <v>995</v>
      </c>
      <c r="C700" s="10" t="s">
        <v>994</v>
      </c>
      <c r="D700" t="s">
        <v>2140</v>
      </c>
      <c r="F700" t="s">
        <v>1382</v>
      </c>
      <c r="G700" t="s">
        <v>1382</v>
      </c>
      <c r="H700" t="s">
        <v>1382</v>
      </c>
      <c r="I700" t="s">
        <v>1382</v>
      </c>
      <c r="J700" t="s">
        <v>1382</v>
      </c>
      <c r="K700" t="s">
        <v>1382</v>
      </c>
      <c r="L700" s="12" t="s">
        <v>1383</v>
      </c>
      <c r="M700" t="s">
        <v>1382</v>
      </c>
      <c r="N700" t="s">
        <v>1382</v>
      </c>
      <c r="O700" t="s">
        <v>1382</v>
      </c>
      <c r="P700" t="s">
        <v>1382</v>
      </c>
      <c r="Q700" t="s">
        <v>1382</v>
      </c>
      <c r="R700" t="s">
        <v>1382</v>
      </c>
      <c r="S700" t="s">
        <v>1382</v>
      </c>
      <c r="U700" t="s">
        <v>1382</v>
      </c>
      <c r="Y700">
        <v>9989</v>
      </c>
      <c r="Z700">
        <v>9</v>
      </c>
      <c r="AA700" s="1" t="s">
        <v>1389</v>
      </c>
      <c r="AB700" s="1" t="s">
        <v>1389</v>
      </c>
      <c r="AD700" t="s">
        <v>1382</v>
      </c>
    </row>
    <row r="701" spans="1:30" x14ac:dyDescent="0.15">
      <c r="A701" t="s">
        <v>997</v>
      </c>
      <c r="B701" t="s">
        <v>997</v>
      </c>
      <c r="C701" s="10" t="s">
        <v>996</v>
      </c>
      <c r="D701" t="s">
        <v>2140</v>
      </c>
      <c r="F701" t="s">
        <v>1382</v>
      </c>
      <c r="G701" t="s">
        <v>1382</v>
      </c>
      <c r="H701" t="s">
        <v>1382</v>
      </c>
      <c r="I701" t="s">
        <v>1382</v>
      </c>
      <c r="J701" t="s">
        <v>1382</v>
      </c>
      <c r="K701" t="s">
        <v>1382</v>
      </c>
      <c r="L701" s="12" t="s">
        <v>1383</v>
      </c>
      <c r="M701" t="s">
        <v>1382</v>
      </c>
      <c r="N701" t="s">
        <v>1382</v>
      </c>
      <c r="O701" t="s">
        <v>1382</v>
      </c>
      <c r="P701" t="s">
        <v>1382</v>
      </c>
      <c r="Q701" t="s">
        <v>1382</v>
      </c>
      <c r="R701" t="s">
        <v>1382</v>
      </c>
      <c r="S701" t="s">
        <v>1382</v>
      </c>
      <c r="U701" t="s">
        <v>1382</v>
      </c>
      <c r="Y701">
        <v>9989</v>
      </c>
      <c r="Z701">
        <v>9</v>
      </c>
      <c r="AA701" s="1" t="s">
        <v>1389</v>
      </c>
      <c r="AB701" s="1" t="s">
        <v>1389</v>
      </c>
      <c r="AD701" t="s">
        <v>1382</v>
      </c>
    </row>
    <row r="702" spans="1:30" x14ac:dyDescent="0.15">
      <c r="A702" t="s">
        <v>999</v>
      </c>
      <c r="B702" t="s">
        <v>999</v>
      </c>
      <c r="C702" s="10" t="s">
        <v>998</v>
      </c>
      <c r="D702" t="s">
        <v>2140</v>
      </c>
      <c r="F702" t="s">
        <v>1382</v>
      </c>
      <c r="G702" t="s">
        <v>1382</v>
      </c>
      <c r="H702" t="s">
        <v>1382</v>
      </c>
      <c r="I702" t="s">
        <v>1382</v>
      </c>
      <c r="J702" t="s">
        <v>1382</v>
      </c>
      <c r="K702" t="s">
        <v>1382</v>
      </c>
      <c r="L702" s="12" t="s">
        <v>1383</v>
      </c>
      <c r="M702" t="s">
        <v>1382</v>
      </c>
      <c r="N702" t="s">
        <v>1382</v>
      </c>
      <c r="O702" t="s">
        <v>1382</v>
      </c>
      <c r="P702" t="s">
        <v>1382</v>
      </c>
      <c r="Q702" t="s">
        <v>1382</v>
      </c>
      <c r="R702" t="s">
        <v>1382</v>
      </c>
      <c r="S702" t="s">
        <v>1382</v>
      </c>
      <c r="U702" t="s">
        <v>1382</v>
      </c>
      <c r="Y702">
        <v>9989</v>
      </c>
      <c r="Z702">
        <v>9</v>
      </c>
      <c r="AA702" s="1" t="s">
        <v>1389</v>
      </c>
      <c r="AB702" s="1" t="s">
        <v>1389</v>
      </c>
      <c r="AD702" t="s">
        <v>1382</v>
      </c>
    </row>
    <row r="703" spans="1:30" x14ac:dyDescent="0.15">
      <c r="A703" t="s">
        <v>1001</v>
      </c>
      <c r="B703" t="s">
        <v>1001</v>
      </c>
      <c r="C703" s="10" t="s">
        <v>1000</v>
      </c>
      <c r="D703" t="s">
        <v>2140</v>
      </c>
      <c r="F703" t="s">
        <v>1382</v>
      </c>
      <c r="G703" t="s">
        <v>1382</v>
      </c>
      <c r="H703" t="s">
        <v>1382</v>
      </c>
      <c r="I703" t="s">
        <v>1382</v>
      </c>
      <c r="J703" t="s">
        <v>1382</v>
      </c>
      <c r="K703" t="s">
        <v>1382</v>
      </c>
      <c r="L703" s="12" t="s">
        <v>1383</v>
      </c>
      <c r="M703" t="s">
        <v>1382</v>
      </c>
      <c r="N703" t="s">
        <v>1382</v>
      </c>
      <c r="O703" t="s">
        <v>1382</v>
      </c>
      <c r="P703" t="s">
        <v>1382</v>
      </c>
      <c r="Q703" t="s">
        <v>1382</v>
      </c>
      <c r="R703" t="s">
        <v>1382</v>
      </c>
      <c r="S703" t="s">
        <v>1382</v>
      </c>
      <c r="U703" t="s">
        <v>1382</v>
      </c>
      <c r="Y703">
        <v>9989</v>
      </c>
      <c r="Z703">
        <v>9</v>
      </c>
      <c r="AA703" s="1" t="s">
        <v>1389</v>
      </c>
      <c r="AB703" s="1" t="s">
        <v>1389</v>
      </c>
      <c r="AD703" t="s">
        <v>1382</v>
      </c>
    </row>
    <row r="704" spans="1:30" x14ac:dyDescent="0.15">
      <c r="A704" t="s">
        <v>1003</v>
      </c>
      <c r="B704" t="s">
        <v>1003</v>
      </c>
      <c r="C704" s="10" t="s">
        <v>1002</v>
      </c>
      <c r="D704" t="s">
        <v>2140</v>
      </c>
      <c r="F704" t="s">
        <v>1382</v>
      </c>
      <c r="G704" t="s">
        <v>1382</v>
      </c>
      <c r="H704" t="s">
        <v>1382</v>
      </c>
      <c r="I704" t="s">
        <v>1382</v>
      </c>
      <c r="J704" t="s">
        <v>1382</v>
      </c>
      <c r="K704" t="s">
        <v>1382</v>
      </c>
      <c r="L704" s="12" t="s">
        <v>1383</v>
      </c>
      <c r="M704" t="s">
        <v>1382</v>
      </c>
      <c r="N704" t="s">
        <v>1382</v>
      </c>
      <c r="O704" t="s">
        <v>1382</v>
      </c>
      <c r="P704" t="s">
        <v>1382</v>
      </c>
      <c r="Q704" t="s">
        <v>1382</v>
      </c>
      <c r="R704" t="s">
        <v>1382</v>
      </c>
      <c r="S704" t="s">
        <v>1382</v>
      </c>
      <c r="U704" t="s">
        <v>1382</v>
      </c>
      <c r="Y704">
        <v>9989</v>
      </c>
      <c r="Z704">
        <v>9</v>
      </c>
      <c r="AA704" s="1" t="s">
        <v>1389</v>
      </c>
      <c r="AB704" s="1" t="s">
        <v>1389</v>
      </c>
      <c r="AD704" t="s">
        <v>1382</v>
      </c>
    </row>
    <row r="705" spans="1:30" x14ac:dyDescent="0.15">
      <c r="A705" t="s">
        <v>1005</v>
      </c>
      <c r="B705" t="s">
        <v>1005</v>
      </c>
      <c r="C705" s="10" t="s">
        <v>1004</v>
      </c>
      <c r="D705" t="s">
        <v>2140</v>
      </c>
      <c r="F705" t="s">
        <v>1382</v>
      </c>
      <c r="G705" t="s">
        <v>1382</v>
      </c>
      <c r="H705" t="s">
        <v>1382</v>
      </c>
      <c r="I705" t="s">
        <v>1382</v>
      </c>
      <c r="J705" t="s">
        <v>1382</v>
      </c>
      <c r="K705" t="s">
        <v>1382</v>
      </c>
      <c r="L705" s="12" t="s">
        <v>1383</v>
      </c>
      <c r="M705" t="s">
        <v>1382</v>
      </c>
      <c r="N705" t="s">
        <v>1382</v>
      </c>
      <c r="O705" t="s">
        <v>1382</v>
      </c>
      <c r="P705" t="s">
        <v>1382</v>
      </c>
      <c r="Q705" t="s">
        <v>1382</v>
      </c>
      <c r="R705" t="s">
        <v>1382</v>
      </c>
      <c r="S705" t="s">
        <v>1382</v>
      </c>
      <c r="U705" t="s">
        <v>1382</v>
      </c>
      <c r="Y705">
        <v>9989</v>
      </c>
      <c r="Z705">
        <v>9</v>
      </c>
      <c r="AA705" s="1" t="s">
        <v>1389</v>
      </c>
      <c r="AB705" s="1" t="s">
        <v>1389</v>
      </c>
      <c r="AD705" t="s">
        <v>1382</v>
      </c>
    </row>
    <row r="706" spans="1:30" x14ac:dyDescent="0.15">
      <c r="A706" t="s">
        <v>3130</v>
      </c>
      <c r="B706" t="s">
        <v>3130</v>
      </c>
      <c r="C706" s="10" t="s">
        <v>1006</v>
      </c>
      <c r="D706" t="s">
        <v>2343</v>
      </c>
      <c r="F706" t="s">
        <v>1382</v>
      </c>
      <c r="G706" t="s">
        <v>1382</v>
      </c>
      <c r="H706" t="s">
        <v>1382</v>
      </c>
      <c r="I706" t="s">
        <v>1382</v>
      </c>
      <c r="J706" t="s">
        <v>1382</v>
      </c>
      <c r="K706" t="s">
        <v>1382</v>
      </c>
      <c r="L706" s="12" t="s">
        <v>1383</v>
      </c>
      <c r="M706" t="s">
        <v>1381</v>
      </c>
      <c r="N706" t="s">
        <v>1382</v>
      </c>
      <c r="O706" t="s">
        <v>1382</v>
      </c>
      <c r="P706" t="s">
        <v>1382</v>
      </c>
      <c r="Q706" t="s">
        <v>1382</v>
      </c>
      <c r="R706" t="s">
        <v>1382</v>
      </c>
      <c r="S706" t="s">
        <v>1382</v>
      </c>
      <c r="U706" t="s">
        <v>1382</v>
      </c>
      <c r="Y706">
        <v>9989</v>
      </c>
      <c r="Z706">
        <v>9</v>
      </c>
      <c r="AA706" s="1" t="s">
        <v>1389</v>
      </c>
      <c r="AB706">
        <v>12</v>
      </c>
      <c r="AD706" t="s">
        <v>1382</v>
      </c>
    </row>
    <row r="707" spans="1:30" x14ac:dyDescent="0.15">
      <c r="A707" t="s">
        <v>1008</v>
      </c>
      <c r="B707" t="s">
        <v>1008</v>
      </c>
      <c r="C707" s="10" t="s">
        <v>1007</v>
      </c>
      <c r="D707" t="s">
        <v>2140</v>
      </c>
      <c r="F707" t="s">
        <v>1382</v>
      </c>
      <c r="G707" t="s">
        <v>1382</v>
      </c>
      <c r="H707" t="s">
        <v>1382</v>
      </c>
      <c r="I707" t="s">
        <v>1382</v>
      </c>
      <c r="J707" t="s">
        <v>1382</v>
      </c>
      <c r="K707" t="s">
        <v>1382</v>
      </c>
      <c r="L707" s="12" t="s">
        <v>1383</v>
      </c>
      <c r="M707" t="s">
        <v>1382</v>
      </c>
      <c r="N707" t="s">
        <v>1382</v>
      </c>
      <c r="O707" t="s">
        <v>1382</v>
      </c>
      <c r="P707" t="s">
        <v>1382</v>
      </c>
      <c r="Q707" t="s">
        <v>1382</v>
      </c>
      <c r="R707" t="s">
        <v>1382</v>
      </c>
      <c r="S707" t="s">
        <v>1382</v>
      </c>
      <c r="U707" t="s">
        <v>1382</v>
      </c>
      <c r="Y707">
        <v>9989</v>
      </c>
      <c r="Z707">
        <v>9</v>
      </c>
      <c r="AA707" s="1" t="s">
        <v>1389</v>
      </c>
      <c r="AB707" s="1" t="s">
        <v>1389</v>
      </c>
      <c r="AD707" t="s">
        <v>1382</v>
      </c>
    </row>
    <row r="708" spans="1:30" x14ac:dyDescent="0.15">
      <c r="A708" t="s">
        <v>1010</v>
      </c>
      <c r="B708" t="s">
        <v>1010</v>
      </c>
      <c r="C708" s="10" t="s">
        <v>1009</v>
      </c>
      <c r="D708" t="s">
        <v>2140</v>
      </c>
      <c r="F708" t="s">
        <v>1382</v>
      </c>
      <c r="G708" t="s">
        <v>1382</v>
      </c>
      <c r="H708" t="s">
        <v>1382</v>
      </c>
      <c r="I708" t="s">
        <v>1382</v>
      </c>
      <c r="J708" t="s">
        <v>1382</v>
      </c>
      <c r="K708" t="s">
        <v>1382</v>
      </c>
      <c r="L708" s="12" t="s">
        <v>1383</v>
      </c>
      <c r="M708" t="s">
        <v>1382</v>
      </c>
      <c r="N708" t="s">
        <v>1382</v>
      </c>
      <c r="O708" t="s">
        <v>1382</v>
      </c>
      <c r="P708" t="s">
        <v>1382</v>
      </c>
      <c r="Q708" t="s">
        <v>1382</v>
      </c>
      <c r="R708" t="s">
        <v>1382</v>
      </c>
      <c r="S708" t="s">
        <v>1382</v>
      </c>
      <c r="U708" t="s">
        <v>1382</v>
      </c>
      <c r="Y708">
        <v>9989</v>
      </c>
      <c r="Z708">
        <v>9</v>
      </c>
      <c r="AA708" s="1" t="s">
        <v>1389</v>
      </c>
      <c r="AB708" s="1" t="s">
        <v>1389</v>
      </c>
      <c r="AD708" t="s">
        <v>1382</v>
      </c>
    </row>
    <row r="709" spans="1:30" x14ac:dyDescent="0.15">
      <c r="A709" t="s">
        <v>1012</v>
      </c>
      <c r="B709" t="s">
        <v>1012</v>
      </c>
      <c r="C709" s="10" t="s">
        <v>1011</v>
      </c>
      <c r="D709" t="s">
        <v>2140</v>
      </c>
      <c r="F709" t="s">
        <v>1382</v>
      </c>
      <c r="G709" t="s">
        <v>1382</v>
      </c>
      <c r="H709" t="s">
        <v>1382</v>
      </c>
      <c r="I709" t="s">
        <v>1382</v>
      </c>
      <c r="J709" t="s">
        <v>1382</v>
      </c>
      <c r="K709" t="s">
        <v>1382</v>
      </c>
      <c r="L709" s="12" t="s">
        <v>1383</v>
      </c>
      <c r="M709" t="s">
        <v>1382</v>
      </c>
      <c r="N709" t="s">
        <v>1382</v>
      </c>
      <c r="O709" t="s">
        <v>1382</v>
      </c>
      <c r="P709" t="s">
        <v>1382</v>
      </c>
      <c r="Q709" t="s">
        <v>1382</v>
      </c>
      <c r="R709" t="s">
        <v>1382</v>
      </c>
      <c r="S709" t="s">
        <v>1382</v>
      </c>
      <c r="U709" t="s">
        <v>1382</v>
      </c>
      <c r="Y709">
        <v>9989</v>
      </c>
      <c r="Z709">
        <v>9</v>
      </c>
      <c r="AA709" s="1" t="s">
        <v>1389</v>
      </c>
      <c r="AB709" s="1" t="s">
        <v>1389</v>
      </c>
      <c r="AD709" t="s">
        <v>1382</v>
      </c>
    </row>
    <row r="710" spans="1:30" x14ac:dyDescent="0.15">
      <c r="A710" t="s">
        <v>1014</v>
      </c>
      <c r="B710" t="s">
        <v>1014</v>
      </c>
      <c r="C710" s="10" t="s">
        <v>1013</v>
      </c>
      <c r="D710" t="s">
        <v>2140</v>
      </c>
      <c r="F710" t="s">
        <v>1382</v>
      </c>
      <c r="G710" t="s">
        <v>1382</v>
      </c>
      <c r="H710" t="s">
        <v>1382</v>
      </c>
      <c r="I710" t="s">
        <v>1382</v>
      </c>
      <c r="J710" t="s">
        <v>1382</v>
      </c>
      <c r="K710" t="s">
        <v>1382</v>
      </c>
      <c r="L710" s="12" t="s">
        <v>1383</v>
      </c>
      <c r="M710" t="s">
        <v>1382</v>
      </c>
      <c r="N710" t="s">
        <v>1382</v>
      </c>
      <c r="O710" t="s">
        <v>1382</v>
      </c>
      <c r="P710" t="s">
        <v>1382</v>
      </c>
      <c r="Q710" t="s">
        <v>1382</v>
      </c>
      <c r="R710" t="s">
        <v>1382</v>
      </c>
      <c r="S710" t="s">
        <v>1382</v>
      </c>
      <c r="U710" t="s">
        <v>1382</v>
      </c>
      <c r="Y710">
        <v>9989</v>
      </c>
      <c r="Z710">
        <v>9</v>
      </c>
      <c r="AA710" s="1" t="s">
        <v>1389</v>
      </c>
      <c r="AB710" s="1" t="s">
        <v>1389</v>
      </c>
      <c r="AD710" t="s">
        <v>1382</v>
      </c>
    </row>
    <row r="711" spans="1:30" x14ac:dyDescent="0.15">
      <c r="A711" t="s">
        <v>1016</v>
      </c>
      <c r="B711" t="s">
        <v>1016</v>
      </c>
      <c r="C711" s="10" t="s">
        <v>1015</v>
      </c>
      <c r="D711" t="s">
        <v>2140</v>
      </c>
      <c r="F711" t="s">
        <v>1382</v>
      </c>
      <c r="G711" t="s">
        <v>1382</v>
      </c>
      <c r="H711" t="s">
        <v>1382</v>
      </c>
      <c r="I711" t="s">
        <v>1382</v>
      </c>
      <c r="J711" t="s">
        <v>1382</v>
      </c>
      <c r="K711" t="s">
        <v>1382</v>
      </c>
      <c r="L711" s="12" t="s">
        <v>1383</v>
      </c>
      <c r="M711" t="s">
        <v>1382</v>
      </c>
      <c r="N711" t="s">
        <v>1382</v>
      </c>
      <c r="O711" t="s">
        <v>1382</v>
      </c>
      <c r="P711" t="s">
        <v>1382</v>
      </c>
      <c r="Q711" t="s">
        <v>1382</v>
      </c>
      <c r="R711" t="s">
        <v>1382</v>
      </c>
      <c r="S711" t="s">
        <v>1382</v>
      </c>
      <c r="U711" t="s">
        <v>1382</v>
      </c>
      <c r="Y711">
        <v>9989</v>
      </c>
      <c r="Z711">
        <v>9</v>
      </c>
      <c r="AA711" s="1" t="s">
        <v>1389</v>
      </c>
      <c r="AB711" s="1" t="s">
        <v>1389</v>
      </c>
      <c r="AD711" t="s">
        <v>1382</v>
      </c>
    </row>
    <row r="712" spans="1:30" x14ac:dyDescent="0.15">
      <c r="A712" t="s">
        <v>1018</v>
      </c>
      <c r="B712" t="s">
        <v>1018</v>
      </c>
      <c r="C712" s="10" t="s">
        <v>1017</v>
      </c>
      <c r="D712" t="s">
        <v>2140</v>
      </c>
      <c r="F712" t="s">
        <v>1382</v>
      </c>
      <c r="G712" t="s">
        <v>1382</v>
      </c>
      <c r="H712" t="s">
        <v>1382</v>
      </c>
      <c r="I712" t="s">
        <v>1382</v>
      </c>
      <c r="J712" t="s">
        <v>1382</v>
      </c>
      <c r="K712" t="s">
        <v>1382</v>
      </c>
      <c r="L712" s="12" t="s">
        <v>1383</v>
      </c>
      <c r="M712" t="s">
        <v>1382</v>
      </c>
      <c r="N712" t="s">
        <v>1382</v>
      </c>
      <c r="O712" t="s">
        <v>1382</v>
      </c>
      <c r="P712" t="s">
        <v>1382</v>
      </c>
      <c r="Q712" t="s">
        <v>1382</v>
      </c>
      <c r="R712" t="s">
        <v>1382</v>
      </c>
      <c r="S712" t="s">
        <v>1382</v>
      </c>
      <c r="U712" t="s">
        <v>1382</v>
      </c>
      <c r="Y712">
        <v>9989</v>
      </c>
      <c r="Z712">
        <v>9</v>
      </c>
      <c r="AA712" s="1" t="s">
        <v>1389</v>
      </c>
      <c r="AB712" s="1" t="s">
        <v>1389</v>
      </c>
      <c r="AD712" t="s">
        <v>1382</v>
      </c>
    </row>
    <row r="713" spans="1:30" x14ac:dyDescent="0.15">
      <c r="A713" t="s">
        <v>1020</v>
      </c>
      <c r="B713" t="s">
        <v>1020</v>
      </c>
      <c r="C713" s="10" t="s">
        <v>1019</v>
      </c>
      <c r="D713" t="s">
        <v>2140</v>
      </c>
      <c r="F713" t="s">
        <v>1382</v>
      </c>
      <c r="G713" t="s">
        <v>1382</v>
      </c>
      <c r="H713" t="s">
        <v>1382</v>
      </c>
      <c r="I713" t="s">
        <v>1382</v>
      </c>
      <c r="J713" t="s">
        <v>1382</v>
      </c>
      <c r="K713" t="s">
        <v>1382</v>
      </c>
      <c r="L713" s="12" t="s">
        <v>1383</v>
      </c>
      <c r="M713" t="s">
        <v>1382</v>
      </c>
      <c r="N713" t="s">
        <v>1382</v>
      </c>
      <c r="O713" t="s">
        <v>1382</v>
      </c>
      <c r="P713" t="s">
        <v>1382</v>
      </c>
      <c r="Q713" t="s">
        <v>1382</v>
      </c>
      <c r="R713" t="s">
        <v>1382</v>
      </c>
      <c r="S713" t="s">
        <v>1382</v>
      </c>
      <c r="U713" t="s">
        <v>1382</v>
      </c>
      <c r="Y713">
        <v>9989</v>
      </c>
      <c r="Z713">
        <v>9</v>
      </c>
      <c r="AA713" s="1" t="s">
        <v>1389</v>
      </c>
      <c r="AB713" s="1" t="s">
        <v>1389</v>
      </c>
      <c r="AD713" t="s">
        <v>1382</v>
      </c>
    </row>
    <row r="714" spans="1:30" x14ac:dyDescent="0.15">
      <c r="A714" t="s">
        <v>1022</v>
      </c>
      <c r="B714" t="s">
        <v>1022</v>
      </c>
      <c r="C714" s="10" t="s">
        <v>1021</v>
      </c>
      <c r="D714" t="s">
        <v>2140</v>
      </c>
      <c r="F714" t="s">
        <v>1382</v>
      </c>
      <c r="G714" t="s">
        <v>1382</v>
      </c>
      <c r="H714" t="s">
        <v>1382</v>
      </c>
      <c r="I714" t="s">
        <v>1382</v>
      </c>
      <c r="J714" t="s">
        <v>1382</v>
      </c>
      <c r="K714" t="s">
        <v>1382</v>
      </c>
      <c r="L714" s="12" t="s">
        <v>1383</v>
      </c>
      <c r="M714" t="s">
        <v>1382</v>
      </c>
      <c r="N714" t="s">
        <v>1382</v>
      </c>
      <c r="O714" t="s">
        <v>1382</v>
      </c>
      <c r="P714" t="s">
        <v>1382</v>
      </c>
      <c r="Q714" t="s">
        <v>1382</v>
      </c>
      <c r="R714" t="s">
        <v>1382</v>
      </c>
      <c r="S714" t="s">
        <v>1382</v>
      </c>
      <c r="U714" t="s">
        <v>1382</v>
      </c>
      <c r="Y714">
        <v>9989</v>
      </c>
      <c r="Z714">
        <v>9</v>
      </c>
      <c r="AA714" s="1" t="s">
        <v>1389</v>
      </c>
      <c r="AB714" s="1" t="s">
        <v>1389</v>
      </c>
      <c r="AD714" t="s">
        <v>1382</v>
      </c>
    </row>
    <row r="715" spans="1:30" x14ac:dyDescent="0.15">
      <c r="A715" t="s">
        <v>1024</v>
      </c>
      <c r="B715" t="s">
        <v>1024</v>
      </c>
      <c r="C715" s="10" t="s">
        <v>1023</v>
      </c>
      <c r="D715" t="s">
        <v>2140</v>
      </c>
      <c r="F715" t="s">
        <v>1382</v>
      </c>
      <c r="G715" t="s">
        <v>1382</v>
      </c>
      <c r="H715" t="s">
        <v>1382</v>
      </c>
      <c r="I715" t="s">
        <v>1382</v>
      </c>
      <c r="J715" t="s">
        <v>1382</v>
      </c>
      <c r="K715" t="s">
        <v>1382</v>
      </c>
      <c r="L715" s="12" t="s">
        <v>1383</v>
      </c>
      <c r="M715" t="s">
        <v>1382</v>
      </c>
      <c r="N715" t="s">
        <v>1382</v>
      </c>
      <c r="O715" t="s">
        <v>1382</v>
      </c>
      <c r="P715" t="s">
        <v>1382</v>
      </c>
      <c r="Q715" t="s">
        <v>1382</v>
      </c>
      <c r="R715" t="s">
        <v>1382</v>
      </c>
      <c r="S715" t="s">
        <v>1382</v>
      </c>
      <c r="U715" t="s">
        <v>1382</v>
      </c>
      <c r="Y715">
        <v>9989</v>
      </c>
      <c r="Z715">
        <v>9</v>
      </c>
      <c r="AA715" s="1" t="s">
        <v>1389</v>
      </c>
      <c r="AB715" s="1" t="s">
        <v>1389</v>
      </c>
      <c r="AD715" t="s">
        <v>1382</v>
      </c>
    </row>
    <row r="716" spans="1:30" x14ac:dyDescent="0.15">
      <c r="A716" t="s">
        <v>1026</v>
      </c>
      <c r="B716" t="s">
        <v>1026</v>
      </c>
      <c r="C716" s="10" t="s">
        <v>1025</v>
      </c>
      <c r="D716" t="s">
        <v>2140</v>
      </c>
      <c r="F716" t="s">
        <v>1382</v>
      </c>
      <c r="G716" t="s">
        <v>1382</v>
      </c>
      <c r="H716" t="s">
        <v>1382</v>
      </c>
      <c r="I716" t="s">
        <v>1382</v>
      </c>
      <c r="J716" t="s">
        <v>1382</v>
      </c>
      <c r="K716" t="s">
        <v>1382</v>
      </c>
      <c r="L716" s="12" t="s">
        <v>1383</v>
      </c>
      <c r="M716" t="s">
        <v>1382</v>
      </c>
      <c r="N716" t="s">
        <v>1382</v>
      </c>
      <c r="O716" t="s">
        <v>1382</v>
      </c>
      <c r="P716" t="s">
        <v>1382</v>
      </c>
      <c r="Q716" t="s">
        <v>1382</v>
      </c>
      <c r="R716" t="s">
        <v>1382</v>
      </c>
      <c r="S716" t="s">
        <v>1382</v>
      </c>
      <c r="U716" t="s">
        <v>1382</v>
      </c>
      <c r="Y716">
        <v>9989</v>
      </c>
      <c r="Z716">
        <v>9</v>
      </c>
      <c r="AA716" s="1" t="s">
        <v>1389</v>
      </c>
      <c r="AB716" s="1" t="s">
        <v>1389</v>
      </c>
      <c r="AD716" t="s">
        <v>1382</v>
      </c>
    </row>
    <row r="717" spans="1:30" x14ac:dyDescent="0.15">
      <c r="A717" t="s">
        <v>1798</v>
      </c>
      <c r="C717" s="10" t="s">
        <v>1027</v>
      </c>
      <c r="D717" t="s">
        <v>1385</v>
      </c>
      <c r="F717" t="s">
        <v>1382</v>
      </c>
      <c r="G717" t="s">
        <v>1382</v>
      </c>
      <c r="H717" t="s">
        <v>1382</v>
      </c>
      <c r="I717" t="s">
        <v>1382</v>
      </c>
      <c r="J717" t="s">
        <v>1382</v>
      </c>
      <c r="K717" t="s">
        <v>1382</v>
      </c>
      <c r="L717" s="12" t="s">
        <v>1383</v>
      </c>
      <c r="M717" t="s">
        <v>1382</v>
      </c>
      <c r="N717" t="s">
        <v>1382</v>
      </c>
      <c r="O717" t="s">
        <v>1382</v>
      </c>
      <c r="P717" t="s">
        <v>1382</v>
      </c>
      <c r="Q717" t="s">
        <v>1382</v>
      </c>
      <c r="R717" t="s">
        <v>1382</v>
      </c>
      <c r="S717" t="s">
        <v>1382</v>
      </c>
      <c r="U717" t="s">
        <v>1382</v>
      </c>
      <c r="Y717">
        <v>2930</v>
      </c>
      <c r="Z717">
        <v>42</v>
      </c>
      <c r="AA717" s="1" t="s">
        <v>1389</v>
      </c>
      <c r="AB717" s="1" t="s">
        <v>1389</v>
      </c>
      <c r="AD717" t="s">
        <v>1382</v>
      </c>
    </row>
    <row r="718" spans="1:30" x14ac:dyDescent="0.15">
      <c r="A718" t="s">
        <v>2608</v>
      </c>
      <c r="C718" s="10" t="s">
        <v>1028</v>
      </c>
      <c r="D718" t="s">
        <v>2140</v>
      </c>
      <c r="F718" t="s">
        <v>1382</v>
      </c>
      <c r="G718" t="s">
        <v>1382</v>
      </c>
      <c r="H718" t="s">
        <v>1382</v>
      </c>
      <c r="I718" t="s">
        <v>1382</v>
      </c>
      <c r="J718" t="s">
        <v>1382</v>
      </c>
      <c r="K718" t="s">
        <v>1382</v>
      </c>
      <c r="L718" s="12" t="s">
        <v>1383</v>
      </c>
      <c r="M718" t="s">
        <v>1382</v>
      </c>
      <c r="N718" t="s">
        <v>1382</v>
      </c>
      <c r="O718" t="s">
        <v>1382</v>
      </c>
      <c r="P718" t="s">
        <v>1382</v>
      </c>
      <c r="Q718" t="s">
        <v>1382</v>
      </c>
      <c r="R718" t="s">
        <v>1382</v>
      </c>
      <c r="S718" t="s">
        <v>1382</v>
      </c>
      <c r="U718" t="s">
        <v>1382</v>
      </c>
      <c r="Y718">
        <v>9989</v>
      </c>
      <c r="Z718">
        <v>9</v>
      </c>
      <c r="AA718" s="1" t="s">
        <v>1389</v>
      </c>
      <c r="AB718" s="1" t="s">
        <v>1389</v>
      </c>
      <c r="AD718" t="s">
        <v>1382</v>
      </c>
    </row>
    <row r="719" spans="1:30" x14ac:dyDescent="0.15">
      <c r="A719" t="s">
        <v>1800</v>
      </c>
      <c r="C719" s="10" t="s">
        <v>1029</v>
      </c>
      <c r="D719" t="s">
        <v>1385</v>
      </c>
      <c r="F719" t="s">
        <v>1382</v>
      </c>
      <c r="G719" t="s">
        <v>1382</v>
      </c>
      <c r="H719" t="s">
        <v>1382</v>
      </c>
      <c r="I719" t="s">
        <v>1382</v>
      </c>
      <c r="J719" t="s">
        <v>1382</v>
      </c>
      <c r="K719" t="s">
        <v>1382</v>
      </c>
      <c r="L719" s="12" t="s">
        <v>1801</v>
      </c>
      <c r="M719" t="s">
        <v>1382</v>
      </c>
      <c r="N719" t="s">
        <v>1382</v>
      </c>
      <c r="O719" t="s">
        <v>1382</v>
      </c>
      <c r="P719" t="s">
        <v>1382</v>
      </c>
      <c r="Q719" t="s">
        <v>1382</v>
      </c>
      <c r="R719" t="s">
        <v>1382</v>
      </c>
      <c r="S719" t="s">
        <v>1382</v>
      </c>
      <c r="U719" t="s">
        <v>1382</v>
      </c>
      <c r="Y719">
        <v>2930</v>
      </c>
      <c r="Z719">
        <v>9</v>
      </c>
      <c r="AA719" s="1" t="s">
        <v>1389</v>
      </c>
      <c r="AB719" s="1" t="s">
        <v>1389</v>
      </c>
      <c r="AD719" t="s">
        <v>1382</v>
      </c>
    </row>
    <row r="720" spans="1:30" x14ac:dyDescent="0.15">
      <c r="A720" t="s">
        <v>2610</v>
      </c>
      <c r="C720" s="10" t="s">
        <v>1030</v>
      </c>
      <c r="D720" t="s">
        <v>2140</v>
      </c>
      <c r="F720" t="s">
        <v>1382</v>
      </c>
      <c r="G720" t="s">
        <v>1382</v>
      </c>
      <c r="H720" t="s">
        <v>1382</v>
      </c>
      <c r="I720" t="s">
        <v>1382</v>
      </c>
      <c r="J720" t="s">
        <v>1382</v>
      </c>
      <c r="K720" t="s">
        <v>1382</v>
      </c>
      <c r="L720" s="12" t="s">
        <v>1383</v>
      </c>
      <c r="M720" t="s">
        <v>1382</v>
      </c>
      <c r="N720" t="s">
        <v>1382</v>
      </c>
      <c r="O720" t="s">
        <v>1382</v>
      </c>
      <c r="P720" t="s">
        <v>1382</v>
      </c>
      <c r="Q720" t="s">
        <v>1382</v>
      </c>
      <c r="R720" t="s">
        <v>1382</v>
      </c>
      <c r="S720" t="s">
        <v>1382</v>
      </c>
      <c r="U720" t="s">
        <v>1382</v>
      </c>
      <c r="Y720">
        <v>9989</v>
      </c>
      <c r="Z720">
        <v>9</v>
      </c>
      <c r="AA720" s="1" t="s">
        <v>1389</v>
      </c>
      <c r="AB720" s="1" t="s">
        <v>1389</v>
      </c>
      <c r="AD720" t="s">
        <v>1382</v>
      </c>
    </row>
    <row r="721" spans="1:30" x14ac:dyDescent="0.15">
      <c r="A721" t="s">
        <v>2368</v>
      </c>
      <c r="B721" t="s">
        <v>2369</v>
      </c>
      <c r="C721" s="10" t="s">
        <v>1031</v>
      </c>
      <c r="D721" t="s">
        <v>2195</v>
      </c>
      <c r="F721" t="s">
        <v>1382</v>
      </c>
      <c r="G721" t="s">
        <v>1382</v>
      </c>
      <c r="H721" t="s">
        <v>1382</v>
      </c>
      <c r="I721" t="s">
        <v>1382</v>
      </c>
      <c r="J721" t="s">
        <v>1382</v>
      </c>
      <c r="K721" t="s">
        <v>1382</v>
      </c>
      <c r="L721" s="12" t="s">
        <v>1383</v>
      </c>
      <c r="M721" t="s">
        <v>1382</v>
      </c>
      <c r="N721" t="s">
        <v>1382</v>
      </c>
      <c r="O721" t="s">
        <v>1382</v>
      </c>
      <c r="P721" t="s">
        <v>1382</v>
      </c>
      <c r="Q721" t="s">
        <v>1382</v>
      </c>
      <c r="R721" t="s">
        <v>1382</v>
      </c>
      <c r="S721" t="s">
        <v>1382</v>
      </c>
      <c r="U721" t="s">
        <v>1382</v>
      </c>
      <c r="Y721">
        <v>9299</v>
      </c>
      <c r="Z721">
        <v>9</v>
      </c>
      <c r="AA721" s="1" t="s">
        <v>1389</v>
      </c>
      <c r="AB721" s="1" t="s">
        <v>1389</v>
      </c>
      <c r="AC721" s="1" t="s">
        <v>1389</v>
      </c>
      <c r="AD721" t="s">
        <v>1382</v>
      </c>
    </row>
    <row r="722" spans="1:30" x14ac:dyDescent="0.15">
      <c r="A722" t="s">
        <v>2612</v>
      </c>
      <c r="C722" s="10" t="s">
        <v>1032</v>
      </c>
      <c r="D722" t="s">
        <v>2140</v>
      </c>
      <c r="F722" t="s">
        <v>1382</v>
      </c>
      <c r="G722" t="s">
        <v>1382</v>
      </c>
      <c r="H722" t="s">
        <v>1382</v>
      </c>
      <c r="I722" t="s">
        <v>1382</v>
      </c>
      <c r="J722" t="s">
        <v>1382</v>
      </c>
      <c r="K722" t="s">
        <v>1382</v>
      </c>
      <c r="L722" s="12" t="s">
        <v>1383</v>
      </c>
      <c r="M722" t="s">
        <v>1382</v>
      </c>
      <c r="N722" t="s">
        <v>1382</v>
      </c>
      <c r="O722" t="s">
        <v>1382</v>
      </c>
      <c r="P722" t="s">
        <v>1382</v>
      </c>
      <c r="Q722" t="s">
        <v>1382</v>
      </c>
      <c r="R722" t="s">
        <v>1382</v>
      </c>
      <c r="S722" t="s">
        <v>1382</v>
      </c>
      <c r="U722" t="s">
        <v>1382</v>
      </c>
      <c r="Y722">
        <v>9989</v>
      </c>
      <c r="Z722">
        <v>9</v>
      </c>
      <c r="AA722" s="1" t="s">
        <v>1389</v>
      </c>
      <c r="AB722" s="1" t="s">
        <v>1389</v>
      </c>
      <c r="AD722" t="s">
        <v>1382</v>
      </c>
    </row>
    <row r="723" spans="1:30" x14ac:dyDescent="0.15">
      <c r="A723" t="s">
        <v>2614</v>
      </c>
      <c r="C723" s="10" t="s">
        <v>1033</v>
      </c>
      <c r="D723" t="s">
        <v>2140</v>
      </c>
      <c r="F723" t="s">
        <v>1382</v>
      </c>
      <c r="G723" t="s">
        <v>1382</v>
      </c>
      <c r="H723" t="s">
        <v>1382</v>
      </c>
      <c r="I723" t="s">
        <v>1382</v>
      </c>
      <c r="J723" t="s">
        <v>1382</v>
      </c>
      <c r="K723" t="s">
        <v>1382</v>
      </c>
      <c r="L723" s="12" t="s">
        <v>1383</v>
      </c>
      <c r="M723" t="s">
        <v>1382</v>
      </c>
      <c r="N723" t="s">
        <v>1382</v>
      </c>
      <c r="O723" t="s">
        <v>1382</v>
      </c>
      <c r="P723" t="s">
        <v>1382</v>
      </c>
      <c r="Q723" t="s">
        <v>1382</v>
      </c>
      <c r="R723" t="s">
        <v>1382</v>
      </c>
      <c r="S723" t="s">
        <v>1382</v>
      </c>
      <c r="U723" t="s">
        <v>1382</v>
      </c>
      <c r="Y723">
        <v>9989</v>
      </c>
      <c r="Z723">
        <v>9</v>
      </c>
      <c r="AA723" s="1" t="s">
        <v>1389</v>
      </c>
      <c r="AB723" s="1" t="s">
        <v>1389</v>
      </c>
      <c r="AD723" t="s">
        <v>1382</v>
      </c>
    </row>
    <row r="724" spans="1:30" x14ac:dyDescent="0.15">
      <c r="A724" t="s">
        <v>2616</v>
      </c>
      <c r="C724" s="10" t="s">
        <v>1034</v>
      </c>
      <c r="D724" t="s">
        <v>2140</v>
      </c>
      <c r="F724" t="s">
        <v>1382</v>
      </c>
      <c r="G724" t="s">
        <v>1382</v>
      </c>
      <c r="H724" t="s">
        <v>1382</v>
      </c>
      <c r="I724" t="s">
        <v>1382</v>
      </c>
      <c r="J724" t="s">
        <v>1382</v>
      </c>
      <c r="K724" t="s">
        <v>1382</v>
      </c>
      <c r="L724" s="12" t="s">
        <v>1383</v>
      </c>
      <c r="M724" t="s">
        <v>1382</v>
      </c>
      <c r="N724" t="s">
        <v>1382</v>
      </c>
      <c r="O724" t="s">
        <v>1382</v>
      </c>
      <c r="P724" t="s">
        <v>1382</v>
      </c>
      <c r="Q724" t="s">
        <v>1382</v>
      </c>
      <c r="R724" t="s">
        <v>1382</v>
      </c>
      <c r="S724" t="s">
        <v>1382</v>
      </c>
      <c r="U724" t="s">
        <v>1382</v>
      </c>
      <c r="Y724">
        <v>9989</v>
      </c>
      <c r="Z724">
        <v>9</v>
      </c>
      <c r="AA724" s="1" t="s">
        <v>1389</v>
      </c>
      <c r="AB724" s="1" t="s">
        <v>1389</v>
      </c>
      <c r="AD724" t="s">
        <v>1382</v>
      </c>
    </row>
    <row r="725" spans="1:30" x14ac:dyDescent="0.15">
      <c r="A725" t="s">
        <v>3203</v>
      </c>
      <c r="B725" t="s">
        <v>3131</v>
      </c>
      <c r="C725" s="10" t="s">
        <v>1035</v>
      </c>
      <c r="D725" t="s">
        <v>1385</v>
      </c>
      <c r="F725" t="s">
        <v>1382</v>
      </c>
      <c r="G725" t="s">
        <v>1382</v>
      </c>
      <c r="H725" t="s">
        <v>1382</v>
      </c>
      <c r="I725" t="s">
        <v>1382</v>
      </c>
      <c r="J725" t="s">
        <v>1382</v>
      </c>
      <c r="K725" t="s">
        <v>1382</v>
      </c>
      <c r="L725" s="12" t="s">
        <v>1387</v>
      </c>
      <c r="M725" t="s">
        <v>1382</v>
      </c>
      <c r="N725" t="s">
        <v>1381</v>
      </c>
      <c r="O725" t="s">
        <v>1382</v>
      </c>
      <c r="P725" t="s">
        <v>1382</v>
      </c>
      <c r="Q725" t="s">
        <v>1382</v>
      </c>
      <c r="R725" t="s">
        <v>1382</v>
      </c>
      <c r="S725" t="s">
        <v>1382</v>
      </c>
      <c r="U725" t="s">
        <v>1382</v>
      </c>
      <c r="Y725">
        <v>6007</v>
      </c>
      <c r="Z725">
        <v>74</v>
      </c>
      <c r="AA725" s="1" t="s">
        <v>1389</v>
      </c>
      <c r="AB725" s="1" t="s">
        <v>1389</v>
      </c>
      <c r="AD725" t="s">
        <v>1382</v>
      </c>
    </row>
    <row r="726" spans="1:30" x14ac:dyDescent="0.15">
      <c r="A726" t="s">
        <v>3203</v>
      </c>
      <c r="B726" t="s">
        <v>3132</v>
      </c>
      <c r="C726" s="10" t="s">
        <v>1036</v>
      </c>
      <c r="D726" t="s">
        <v>1385</v>
      </c>
      <c r="F726" t="s">
        <v>1382</v>
      </c>
      <c r="G726" t="s">
        <v>1382</v>
      </c>
      <c r="H726" t="s">
        <v>1382</v>
      </c>
      <c r="I726" t="s">
        <v>1382</v>
      </c>
      <c r="J726" t="s">
        <v>1382</v>
      </c>
      <c r="K726" t="s">
        <v>1382</v>
      </c>
      <c r="L726" s="12" t="s">
        <v>1387</v>
      </c>
      <c r="M726" t="s">
        <v>1382</v>
      </c>
      <c r="N726" t="s">
        <v>1381</v>
      </c>
      <c r="O726" t="s">
        <v>1382</v>
      </c>
      <c r="P726" t="s">
        <v>1382</v>
      </c>
      <c r="Q726" t="s">
        <v>1382</v>
      </c>
      <c r="R726" t="s">
        <v>1382</v>
      </c>
      <c r="S726" t="s">
        <v>1382</v>
      </c>
      <c r="U726" t="s">
        <v>1382</v>
      </c>
      <c r="Y726">
        <v>6006</v>
      </c>
      <c r="Z726">
        <v>74</v>
      </c>
      <c r="AA726" s="1" t="s">
        <v>1389</v>
      </c>
      <c r="AB726" s="1" t="s">
        <v>1389</v>
      </c>
      <c r="AD726" t="s">
        <v>1382</v>
      </c>
    </row>
    <row r="727" spans="1:30" x14ac:dyDescent="0.15">
      <c r="A727" t="s">
        <v>3203</v>
      </c>
      <c r="B727" t="s">
        <v>3133</v>
      </c>
      <c r="C727" s="10" t="s">
        <v>1037</v>
      </c>
      <c r="D727" t="s">
        <v>1385</v>
      </c>
      <c r="F727" t="s">
        <v>1382</v>
      </c>
      <c r="G727" t="s">
        <v>1382</v>
      </c>
      <c r="H727" t="s">
        <v>1382</v>
      </c>
      <c r="I727" t="s">
        <v>1382</v>
      </c>
      <c r="J727" t="s">
        <v>1382</v>
      </c>
      <c r="K727" t="s">
        <v>1382</v>
      </c>
      <c r="L727" s="12" t="s">
        <v>1387</v>
      </c>
      <c r="M727" t="s">
        <v>1382</v>
      </c>
      <c r="N727" t="s">
        <v>1381</v>
      </c>
      <c r="O727" t="s">
        <v>1382</v>
      </c>
      <c r="P727" t="s">
        <v>1382</v>
      </c>
      <c r="Q727" t="s">
        <v>1382</v>
      </c>
      <c r="R727" t="s">
        <v>1382</v>
      </c>
      <c r="S727" t="s">
        <v>1382</v>
      </c>
      <c r="U727" t="s">
        <v>1382</v>
      </c>
      <c r="Y727">
        <v>6006</v>
      </c>
      <c r="Z727">
        <v>74</v>
      </c>
      <c r="AA727" s="1" t="s">
        <v>1389</v>
      </c>
      <c r="AB727" s="1" t="s">
        <v>1389</v>
      </c>
      <c r="AD727" t="s">
        <v>1382</v>
      </c>
    </row>
    <row r="728" spans="1:30" x14ac:dyDescent="0.15">
      <c r="A728" t="s">
        <v>1845</v>
      </c>
      <c r="B728" t="s">
        <v>3134</v>
      </c>
      <c r="C728" s="10" t="s">
        <v>1038</v>
      </c>
      <c r="D728" t="s">
        <v>1385</v>
      </c>
      <c r="F728" t="s">
        <v>1382</v>
      </c>
      <c r="G728" t="s">
        <v>1382</v>
      </c>
      <c r="H728" t="s">
        <v>1382</v>
      </c>
      <c r="I728" t="s">
        <v>1381</v>
      </c>
      <c r="J728" t="s">
        <v>1382</v>
      </c>
      <c r="K728" t="s">
        <v>1382</v>
      </c>
      <c r="L728" s="12" t="s">
        <v>1387</v>
      </c>
      <c r="M728" t="s">
        <v>1382</v>
      </c>
      <c r="N728" t="s">
        <v>1382</v>
      </c>
      <c r="O728" t="s">
        <v>1382</v>
      </c>
      <c r="P728" t="s">
        <v>1382</v>
      </c>
      <c r="Q728" t="s">
        <v>1382</v>
      </c>
      <c r="R728" t="s">
        <v>1382</v>
      </c>
      <c r="S728" t="s">
        <v>1382</v>
      </c>
      <c r="U728" t="s">
        <v>1382</v>
      </c>
      <c r="Y728">
        <v>6003</v>
      </c>
      <c r="Z728">
        <v>74</v>
      </c>
      <c r="AA728">
        <v>21</v>
      </c>
      <c r="AB728" s="1" t="s">
        <v>1389</v>
      </c>
      <c r="AD728" t="s">
        <v>1382</v>
      </c>
    </row>
    <row r="729" spans="1:30" x14ac:dyDescent="0.15">
      <c r="A729" t="s">
        <v>1848</v>
      </c>
      <c r="B729" t="s">
        <v>1849</v>
      </c>
      <c r="C729" s="10" t="s">
        <v>1039</v>
      </c>
      <c r="D729" t="s">
        <v>1385</v>
      </c>
      <c r="F729" t="s">
        <v>1381</v>
      </c>
      <c r="G729" t="s">
        <v>1382</v>
      </c>
      <c r="H729" t="s">
        <v>1381</v>
      </c>
      <c r="I729" t="s">
        <v>1381</v>
      </c>
      <c r="J729" t="s">
        <v>1382</v>
      </c>
      <c r="K729" t="s">
        <v>1382</v>
      </c>
      <c r="L729" s="12" t="s">
        <v>1654</v>
      </c>
      <c r="M729" t="s">
        <v>1381</v>
      </c>
      <c r="N729" t="s">
        <v>1382</v>
      </c>
      <c r="O729" t="s">
        <v>1382</v>
      </c>
      <c r="P729" t="s">
        <v>1382</v>
      </c>
      <c r="Q729" t="s">
        <v>1382</v>
      </c>
      <c r="R729" t="s">
        <v>1382</v>
      </c>
      <c r="S729" t="s">
        <v>1382</v>
      </c>
      <c r="U729" t="s">
        <v>1382</v>
      </c>
      <c r="Y729">
        <v>6002</v>
      </c>
      <c r="Z729">
        <v>12</v>
      </c>
      <c r="AA729">
        <v>12</v>
      </c>
      <c r="AB729">
        <v>12</v>
      </c>
      <c r="AD729" t="s">
        <v>1382</v>
      </c>
    </row>
    <row r="730" spans="1:30" x14ac:dyDescent="0.15">
      <c r="A730" t="s">
        <v>1851</v>
      </c>
      <c r="B730" t="s">
        <v>1852</v>
      </c>
      <c r="C730" s="10" t="s">
        <v>1040</v>
      </c>
      <c r="D730" t="s">
        <v>1385</v>
      </c>
      <c r="F730" t="s">
        <v>1381</v>
      </c>
      <c r="G730" t="s">
        <v>1382</v>
      </c>
      <c r="H730" t="s">
        <v>1381</v>
      </c>
      <c r="I730" t="s">
        <v>1381</v>
      </c>
      <c r="J730" t="s">
        <v>1382</v>
      </c>
      <c r="K730" t="s">
        <v>1382</v>
      </c>
      <c r="L730" s="12" t="s">
        <v>1654</v>
      </c>
      <c r="M730" t="s">
        <v>1381</v>
      </c>
      <c r="N730" t="s">
        <v>1382</v>
      </c>
      <c r="O730" t="s">
        <v>1382</v>
      </c>
      <c r="P730" t="s">
        <v>1382</v>
      </c>
      <c r="Q730" t="s">
        <v>1382</v>
      </c>
      <c r="R730" t="s">
        <v>1382</v>
      </c>
      <c r="S730" t="s">
        <v>1382</v>
      </c>
      <c r="U730" t="s">
        <v>1382</v>
      </c>
      <c r="Y730">
        <v>6001</v>
      </c>
      <c r="Z730">
        <v>12</v>
      </c>
      <c r="AA730">
        <v>12</v>
      </c>
      <c r="AB730">
        <v>12</v>
      </c>
      <c r="AD730" t="s">
        <v>1382</v>
      </c>
    </row>
    <row r="731" spans="1:30" x14ac:dyDescent="0.15">
      <c r="A731" t="s">
        <v>3204</v>
      </c>
      <c r="B731" t="s">
        <v>3135</v>
      </c>
      <c r="C731" s="10" t="s">
        <v>1041</v>
      </c>
      <c r="D731" t="s">
        <v>1385</v>
      </c>
      <c r="F731" t="s">
        <v>1382</v>
      </c>
      <c r="G731" t="s">
        <v>1382</v>
      </c>
      <c r="H731" t="s">
        <v>1382</v>
      </c>
      <c r="I731" t="s">
        <v>1382</v>
      </c>
      <c r="J731" t="s">
        <v>1382</v>
      </c>
      <c r="K731" t="s">
        <v>1382</v>
      </c>
      <c r="L731" s="12" t="s">
        <v>1387</v>
      </c>
      <c r="M731" t="s">
        <v>1382</v>
      </c>
      <c r="N731" t="s">
        <v>1381</v>
      </c>
      <c r="O731" t="s">
        <v>1382</v>
      </c>
      <c r="P731" t="s">
        <v>1382</v>
      </c>
      <c r="Q731" t="s">
        <v>1382</v>
      </c>
      <c r="R731" t="s">
        <v>1382</v>
      </c>
      <c r="S731" t="s">
        <v>1382</v>
      </c>
      <c r="U731" t="s">
        <v>1382</v>
      </c>
      <c r="Y731">
        <v>6007</v>
      </c>
      <c r="Z731">
        <v>74</v>
      </c>
      <c r="AA731" s="1" t="s">
        <v>1389</v>
      </c>
      <c r="AB731" s="1" t="s">
        <v>1389</v>
      </c>
      <c r="AD731" t="s">
        <v>1382</v>
      </c>
    </row>
    <row r="732" spans="1:30" x14ac:dyDescent="0.15">
      <c r="A732" t="s">
        <v>3204</v>
      </c>
      <c r="B732" t="s">
        <v>3136</v>
      </c>
      <c r="C732" s="10" t="s">
        <v>1042</v>
      </c>
      <c r="D732" t="s">
        <v>1385</v>
      </c>
      <c r="F732" t="s">
        <v>1382</v>
      </c>
      <c r="G732" t="s">
        <v>1382</v>
      </c>
      <c r="H732" t="s">
        <v>1382</v>
      </c>
      <c r="I732" t="s">
        <v>1382</v>
      </c>
      <c r="J732" t="s">
        <v>1382</v>
      </c>
      <c r="K732" t="s">
        <v>1382</v>
      </c>
      <c r="L732" s="12" t="s">
        <v>1387</v>
      </c>
      <c r="M732" t="s">
        <v>1382</v>
      </c>
      <c r="N732" t="s">
        <v>1381</v>
      </c>
      <c r="O732" t="s">
        <v>1382</v>
      </c>
      <c r="P732" t="s">
        <v>1382</v>
      </c>
      <c r="Q732" t="s">
        <v>1382</v>
      </c>
      <c r="R732" t="s">
        <v>1382</v>
      </c>
      <c r="S732" t="s">
        <v>1382</v>
      </c>
      <c r="U732" t="s">
        <v>1382</v>
      </c>
      <c r="Y732">
        <v>6006</v>
      </c>
      <c r="Z732">
        <v>74</v>
      </c>
      <c r="AA732" s="1" t="s">
        <v>1389</v>
      </c>
      <c r="AB732" s="1" t="s">
        <v>1389</v>
      </c>
      <c r="AD732" t="s">
        <v>1382</v>
      </c>
    </row>
    <row r="733" spans="1:30" x14ac:dyDescent="0.15">
      <c r="A733" t="s">
        <v>3204</v>
      </c>
      <c r="B733" t="s">
        <v>3137</v>
      </c>
      <c r="C733" s="10" t="s">
        <v>1043</v>
      </c>
      <c r="D733" t="s">
        <v>1385</v>
      </c>
      <c r="F733" t="s">
        <v>1382</v>
      </c>
      <c r="G733" t="s">
        <v>1382</v>
      </c>
      <c r="H733" t="s">
        <v>1382</v>
      </c>
      <c r="I733" t="s">
        <v>1382</v>
      </c>
      <c r="J733" t="s">
        <v>1382</v>
      </c>
      <c r="K733" t="s">
        <v>1382</v>
      </c>
      <c r="L733" s="12" t="s">
        <v>1387</v>
      </c>
      <c r="M733" t="s">
        <v>1382</v>
      </c>
      <c r="N733" t="s">
        <v>1381</v>
      </c>
      <c r="O733" t="s">
        <v>1382</v>
      </c>
      <c r="P733" t="s">
        <v>1382</v>
      </c>
      <c r="Q733" t="s">
        <v>1382</v>
      </c>
      <c r="R733" t="s">
        <v>1382</v>
      </c>
      <c r="S733" t="s">
        <v>1382</v>
      </c>
      <c r="U733" t="s">
        <v>1382</v>
      </c>
      <c r="Y733">
        <v>6006</v>
      </c>
      <c r="Z733">
        <v>74</v>
      </c>
      <c r="AA733" s="1" t="s">
        <v>1389</v>
      </c>
      <c r="AB733" s="1" t="s">
        <v>1389</v>
      </c>
      <c r="AD733" t="s">
        <v>1382</v>
      </c>
    </row>
    <row r="734" spans="1:30" x14ac:dyDescent="0.15">
      <c r="A734" t="s">
        <v>3204</v>
      </c>
      <c r="B734" t="s">
        <v>3138</v>
      </c>
      <c r="C734" s="10" t="s">
        <v>1044</v>
      </c>
      <c r="D734" t="s">
        <v>1385</v>
      </c>
      <c r="F734" t="s">
        <v>1382</v>
      </c>
      <c r="G734" t="s">
        <v>1382</v>
      </c>
      <c r="H734" t="s">
        <v>1382</v>
      </c>
      <c r="I734" t="s">
        <v>1381</v>
      </c>
      <c r="J734" t="s">
        <v>1382</v>
      </c>
      <c r="K734" t="s">
        <v>1382</v>
      </c>
      <c r="L734" s="12" t="s">
        <v>1387</v>
      </c>
      <c r="M734" t="s">
        <v>1382</v>
      </c>
      <c r="N734" t="s">
        <v>1382</v>
      </c>
      <c r="O734" t="s">
        <v>1382</v>
      </c>
      <c r="P734" t="s">
        <v>1382</v>
      </c>
      <c r="Q734" t="s">
        <v>1382</v>
      </c>
      <c r="R734" t="s">
        <v>1382</v>
      </c>
      <c r="S734" t="s">
        <v>1382</v>
      </c>
      <c r="U734" t="s">
        <v>1382</v>
      </c>
      <c r="Y734">
        <v>6003</v>
      </c>
      <c r="Z734">
        <v>74</v>
      </c>
      <c r="AA734">
        <v>21</v>
      </c>
      <c r="AB734" s="1" t="s">
        <v>1389</v>
      </c>
      <c r="AD734" t="s">
        <v>1382</v>
      </c>
    </row>
    <row r="735" spans="1:30" x14ac:dyDescent="0.15">
      <c r="A735" t="s">
        <v>3204</v>
      </c>
      <c r="B735" t="s">
        <v>3139</v>
      </c>
      <c r="C735" s="10" t="s">
        <v>1045</v>
      </c>
      <c r="D735" t="s">
        <v>1385</v>
      </c>
      <c r="F735" t="s">
        <v>1381</v>
      </c>
      <c r="G735" t="s">
        <v>1382</v>
      </c>
      <c r="H735" t="s">
        <v>1381</v>
      </c>
      <c r="I735" t="s">
        <v>1381</v>
      </c>
      <c r="J735" t="s">
        <v>1382</v>
      </c>
      <c r="K735" t="s">
        <v>1382</v>
      </c>
      <c r="L735" s="12" t="s">
        <v>1654</v>
      </c>
      <c r="M735" t="s">
        <v>1381</v>
      </c>
      <c r="N735" t="s">
        <v>1382</v>
      </c>
      <c r="O735" t="s">
        <v>1382</v>
      </c>
      <c r="P735" t="s">
        <v>1382</v>
      </c>
      <c r="Q735" t="s">
        <v>1382</v>
      </c>
      <c r="R735" t="s">
        <v>1382</v>
      </c>
      <c r="S735" t="s">
        <v>1382</v>
      </c>
      <c r="U735" t="s">
        <v>1382</v>
      </c>
      <c r="Y735">
        <v>6002</v>
      </c>
      <c r="Z735">
        <v>12</v>
      </c>
      <c r="AA735">
        <v>12</v>
      </c>
      <c r="AB735">
        <v>12</v>
      </c>
      <c r="AD735" t="s">
        <v>1382</v>
      </c>
    </row>
    <row r="736" spans="1:30" x14ac:dyDescent="0.15">
      <c r="A736" t="s">
        <v>3204</v>
      </c>
      <c r="B736" t="s">
        <v>3140</v>
      </c>
      <c r="C736" s="10" t="s">
        <v>1046</v>
      </c>
      <c r="D736" t="s">
        <v>1385</v>
      </c>
      <c r="F736" t="s">
        <v>1381</v>
      </c>
      <c r="G736" t="s">
        <v>1382</v>
      </c>
      <c r="H736" t="s">
        <v>1381</v>
      </c>
      <c r="I736" t="s">
        <v>1381</v>
      </c>
      <c r="J736" t="s">
        <v>1382</v>
      </c>
      <c r="K736" t="s">
        <v>1382</v>
      </c>
      <c r="L736" s="12" t="s">
        <v>1654</v>
      </c>
      <c r="M736" t="s">
        <v>1381</v>
      </c>
      <c r="N736" t="s">
        <v>1382</v>
      </c>
      <c r="O736" t="s">
        <v>1382</v>
      </c>
      <c r="P736" t="s">
        <v>1382</v>
      </c>
      <c r="Q736" t="s">
        <v>1382</v>
      </c>
      <c r="R736" t="s">
        <v>1382</v>
      </c>
      <c r="S736" t="s">
        <v>1382</v>
      </c>
      <c r="U736" t="s">
        <v>1382</v>
      </c>
      <c r="Y736">
        <v>6001</v>
      </c>
      <c r="Z736">
        <v>12</v>
      </c>
      <c r="AA736">
        <v>12</v>
      </c>
      <c r="AB736">
        <v>12</v>
      </c>
      <c r="AD736" t="s">
        <v>1382</v>
      </c>
    </row>
    <row r="737" spans="1:30" x14ac:dyDescent="0.15">
      <c r="A737" t="s">
        <v>3205</v>
      </c>
      <c r="B737" t="s">
        <v>3141</v>
      </c>
      <c r="C737" s="10" t="s">
        <v>1047</v>
      </c>
      <c r="D737" t="s">
        <v>1385</v>
      </c>
      <c r="F737" t="s">
        <v>1382</v>
      </c>
      <c r="G737" t="s">
        <v>1382</v>
      </c>
      <c r="H737" t="s">
        <v>1382</v>
      </c>
      <c r="I737" t="s">
        <v>1382</v>
      </c>
      <c r="J737" t="s">
        <v>1382</v>
      </c>
      <c r="K737" t="s">
        <v>1382</v>
      </c>
      <c r="L737" s="12" t="s">
        <v>1387</v>
      </c>
      <c r="M737" t="s">
        <v>1382</v>
      </c>
      <c r="N737" t="s">
        <v>1381</v>
      </c>
      <c r="O737" t="s">
        <v>1382</v>
      </c>
      <c r="P737" t="s">
        <v>1382</v>
      </c>
      <c r="Q737" t="s">
        <v>1382</v>
      </c>
      <c r="R737" t="s">
        <v>1382</v>
      </c>
      <c r="S737" t="s">
        <v>1382</v>
      </c>
      <c r="U737" t="s">
        <v>1382</v>
      </c>
      <c r="Y737">
        <v>6007</v>
      </c>
      <c r="Z737">
        <v>74</v>
      </c>
      <c r="AA737" s="1" t="s">
        <v>1389</v>
      </c>
      <c r="AB737" s="1" t="s">
        <v>1389</v>
      </c>
      <c r="AD737" t="s">
        <v>1382</v>
      </c>
    </row>
    <row r="738" spans="1:30" x14ac:dyDescent="0.15">
      <c r="A738" t="s">
        <v>3205</v>
      </c>
      <c r="B738" t="s">
        <v>3142</v>
      </c>
      <c r="C738" s="10" t="s">
        <v>1048</v>
      </c>
      <c r="D738" t="s">
        <v>1385</v>
      </c>
      <c r="F738" t="s">
        <v>1382</v>
      </c>
      <c r="G738" t="s">
        <v>1382</v>
      </c>
      <c r="H738" t="s">
        <v>1382</v>
      </c>
      <c r="I738" t="s">
        <v>1382</v>
      </c>
      <c r="J738" t="s">
        <v>1382</v>
      </c>
      <c r="K738" t="s">
        <v>1382</v>
      </c>
      <c r="L738" s="12" t="s">
        <v>1387</v>
      </c>
      <c r="M738" t="s">
        <v>1382</v>
      </c>
      <c r="N738" t="s">
        <v>1381</v>
      </c>
      <c r="O738" t="s">
        <v>1382</v>
      </c>
      <c r="P738" t="s">
        <v>1382</v>
      </c>
      <c r="Q738" t="s">
        <v>1382</v>
      </c>
      <c r="R738" t="s">
        <v>1382</v>
      </c>
      <c r="S738" t="s">
        <v>1382</v>
      </c>
      <c r="U738" t="s">
        <v>1382</v>
      </c>
      <c r="Y738">
        <v>6006</v>
      </c>
      <c r="Z738">
        <v>74</v>
      </c>
      <c r="AA738" s="1" t="s">
        <v>1389</v>
      </c>
      <c r="AB738" s="1" t="s">
        <v>1389</v>
      </c>
      <c r="AD738" t="s">
        <v>1382</v>
      </c>
    </row>
    <row r="739" spans="1:30" x14ac:dyDescent="0.15">
      <c r="A739" t="s">
        <v>3206</v>
      </c>
      <c r="B739" t="s">
        <v>3143</v>
      </c>
      <c r="C739" s="10" t="s">
        <v>1049</v>
      </c>
      <c r="D739" t="s">
        <v>1385</v>
      </c>
      <c r="F739" t="s">
        <v>1382</v>
      </c>
      <c r="G739" t="s">
        <v>1382</v>
      </c>
      <c r="H739" t="s">
        <v>1382</v>
      </c>
      <c r="I739" t="s">
        <v>1382</v>
      </c>
      <c r="J739" t="s">
        <v>1382</v>
      </c>
      <c r="K739" t="s">
        <v>1382</v>
      </c>
      <c r="L739" s="12" t="s">
        <v>1387</v>
      </c>
      <c r="M739" t="s">
        <v>1382</v>
      </c>
      <c r="N739" t="s">
        <v>1381</v>
      </c>
      <c r="O739" t="s">
        <v>1382</v>
      </c>
      <c r="P739" t="s">
        <v>1382</v>
      </c>
      <c r="Q739" t="s">
        <v>1382</v>
      </c>
      <c r="R739" t="s">
        <v>1382</v>
      </c>
      <c r="S739" t="s">
        <v>1382</v>
      </c>
      <c r="U739" t="s">
        <v>1382</v>
      </c>
      <c r="Y739">
        <v>6006</v>
      </c>
      <c r="Z739">
        <v>74</v>
      </c>
      <c r="AA739" s="1" t="s">
        <v>1389</v>
      </c>
      <c r="AB739" s="1" t="s">
        <v>1389</v>
      </c>
      <c r="AD739" t="s">
        <v>1382</v>
      </c>
    </row>
    <row r="740" spans="1:30" x14ac:dyDescent="0.15">
      <c r="A740" t="s">
        <v>1877</v>
      </c>
      <c r="B740" t="s">
        <v>3144</v>
      </c>
      <c r="C740" s="10" t="s">
        <v>1050</v>
      </c>
      <c r="D740" t="s">
        <v>1385</v>
      </c>
      <c r="F740" t="s">
        <v>1382</v>
      </c>
      <c r="G740" t="s">
        <v>1382</v>
      </c>
      <c r="H740" t="s">
        <v>1382</v>
      </c>
      <c r="I740" t="s">
        <v>1381</v>
      </c>
      <c r="J740" t="s">
        <v>1382</v>
      </c>
      <c r="K740" t="s">
        <v>1382</v>
      </c>
      <c r="L740" s="12" t="s">
        <v>1387</v>
      </c>
      <c r="M740" t="s">
        <v>1382</v>
      </c>
      <c r="N740" t="s">
        <v>1382</v>
      </c>
      <c r="O740" t="s">
        <v>1382</v>
      </c>
      <c r="P740" t="s">
        <v>1382</v>
      </c>
      <c r="Q740" t="s">
        <v>1382</v>
      </c>
      <c r="R740" t="s">
        <v>1382</v>
      </c>
      <c r="S740" t="s">
        <v>1382</v>
      </c>
      <c r="U740" t="s">
        <v>1382</v>
      </c>
      <c r="Y740">
        <v>6003</v>
      </c>
      <c r="Z740">
        <v>74</v>
      </c>
      <c r="AA740">
        <v>21</v>
      </c>
      <c r="AB740" s="1" t="s">
        <v>1389</v>
      </c>
      <c r="AD740" t="s">
        <v>1382</v>
      </c>
    </row>
    <row r="741" spans="1:30" x14ac:dyDescent="0.15">
      <c r="A741" t="s">
        <v>1880</v>
      </c>
      <c r="B741" t="s">
        <v>1881</v>
      </c>
      <c r="C741" s="10" t="s">
        <v>1051</v>
      </c>
      <c r="D741" t="s">
        <v>1385</v>
      </c>
      <c r="F741" t="s">
        <v>1381</v>
      </c>
      <c r="G741" t="s">
        <v>1382</v>
      </c>
      <c r="H741" t="s">
        <v>1381</v>
      </c>
      <c r="I741" t="s">
        <v>1381</v>
      </c>
      <c r="J741" t="s">
        <v>1382</v>
      </c>
      <c r="K741" t="s">
        <v>1382</v>
      </c>
      <c r="L741" s="12" t="s">
        <v>1654</v>
      </c>
      <c r="M741" t="s">
        <v>1381</v>
      </c>
      <c r="N741" t="s">
        <v>1382</v>
      </c>
      <c r="O741" t="s">
        <v>1382</v>
      </c>
      <c r="P741" t="s">
        <v>1382</v>
      </c>
      <c r="Q741" t="s">
        <v>1382</v>
      </c>
      <c r="R741" t="s">
        <v>1382</v>
      </c>
      <c r="S741" t="s">
        <v>1382</v>
      </c>
      <c r="U741" t="s">
        <v>1382</v>
      </c>
      <c r="Y741">
        <v>6002</v>
      </c>
      <c r="Z741">
        <v>12</v>
      </c>
      <c r="AA741">
        <v>12</v>
      </c>
      <c r="AB741">
        <v>12</v>
      </c>
      <c r="AD741" t="s">
        <v>1382</v>
      </c>
    </row>
    <row r="742" spans="1:30" x14ac:dyDescent="0.15">
      <c r="A742" t="s">
        <v>1885</v>
      </c>
      <c r="B742" t="s">
        <v>1886</v>
      </c>
      <c r="C742" s="10" t="s">
        <v>1052</v>
      </c>
      <c r="D742" t="s">
        <v>1385</v>
      </c>
      <c r="F742" t="s">
        <v>1381</v>
      </c>
      <c r="G742" t="s">
        <v>1382</v>
      </c>
      <c r="H742" t="s">
        <v>1381</v>
      </c>
      <c r="I742" t="s">
        <v>1381</v>
      </c>
      <c r="J742" t="s">
        <v>1382</v>
      </c>
      <c r="K742" t="s">
        <v>1382</v>
      </c>
      <c r="L742" s="12" t="s">
        <v>1654</v>
      </c>
      <c r="M742" t="s">
        <v>1381</v>
      </c>
      <c r="N742" t="s">
        <v>1382</v>
      </c>
      <c r="O742" t="s">
        <v>1382</v>
      </c>
      <c r="P742" t="s">
        <v>1382</v>
      </c>
      <c r="Q742" t="s">
        <v>1382</v>
      </c>
      <c r="R742" t="s">
        <v>1382</v>
      </c>
      <c r="S742" t="s">
        <v>1382</v>
      </c>
      <c r="U742" t="s">
        <v>1382</v>
      </c>
      <c r="Y742">
        <v>6001</v>
      </c>
      <c r="Z742">
        <v>12</v>
      </c>
      <c r="AA742">
        <v>12</v>
      </c>
      <c r="AB742">
        <v>12</v>
      </c>
      <c r="AD742" t="s">
        <v>1382</v>
      </c>
    </row>
    <row r="743" spans="1:30" x14ac:dyDescent="0.15">
      <c r="A743" t="s">
        <v>3207</v>
      </c>
      <c r="B743" t="s">
        <v>3145</v>
      </c>
      <c r="C743" s="10" t="s">
        <v>1053</v>
      </c>
      <c r="D743" t="s">
        <v>1385</v>
      </c>
      <c r="F743" t="s">
        <v>1382</v>
      </c>
      <c r="G743" t="s">
        <v>1382</v>
      </c>
      <c r="H743" t="s">
        <v>1382</v>
      </c>
      <c r="I743" t="s">
        <v>1382</v>
      </c>
      <c r="J743" t="s">
        <v>1382</v>
      </c>
      <c r="K743" t="s">
        <v>1382</v>
      </c>
      <c r="L743" s="12" t="s">
        <v>1387</v>
      </c>
      <c r="M743" t="s">
        <v>1382</v>
      </c>
      <c r="N743" t="s">
        <v>1381</v>
      </c>
      <c r="O743" t="s">
        <v>1382</v>
      </c>
      <c r="P743" t="s">
        <v>1382</v>
      </c>
      <c r="Q743" t="s">
        <v>1382</v>
      </c>
      <c r="R743" t="s">
        <v>1382</v>
      </c>
      <c r="S743" t="s">
        <v>1382</v>
      </c>
      <c r="U743" t="s">
        <v>1382</v>
      </c>
      <c r="Y743">
        <v>6007</v>
      </c>
      <c r="Z743">
        <v>74</v>
      </c>
      <c r="AA743" s="1" t="s">
        <v>1389</v>
      </c>
      <c r="AB743" s="1" t="s">
        <v>1389</v>
      </c>
      <c r="AD743" t="s">
        <v>1382</v>
      </c>
    </row>
    <row r="744" spans="1:30" x14ac:dyDescent="0.15">
      <c r="A744" t="s">
        <v>3207</v>
      </c>
      <c r="B744" t="s">
        <v>3146</v>
      </c>
      <c r="C744" s="10" t="s">
        <v>1054</v>
      </c>
      <c r="D744" t="s">
        <v>1385</v>
      </c>
      <c r="F744" t="s">
        <v>1382</v>
      </c>
      <c r="G744" t="s">
        <v>1382</v>
      </c>
      <c r="H744" t="s">
        <v>1382</v>
      </c>
      <c r="I744" t="s">
        <v>1382</v>
      </c>
      <c r="J744" t="s">
        <v>1382</v>
      </c>
      <c r="K744" t="s">
        <v>1382</v>
      </c>
      <c r="L744" s="12" t="s">
        <v>1387</v>
      </c>
      <c r="M744" t="s">
        <v>1382</v>
      </c>
      <c r="N744" t="s">
        <v>1381</v>
      </c>
      <c r="O744" t="s">
        <v>1382</v>
      </c>
      <c r="P744" t="s">
        <v>1382</v>
      </c>
      <c r="Q744" t="s">
        <v>1382</v>
      </c>
      <c r="R744" t="s">
        <v>1382</v>
      </c>
      <c r="S744" t="s">
        <v>1382</v>
      </c>
      <c r="U744" t="s">
        <v>1382</v>
      </c>
      <c r="Y744">
        <v>6006</v>
      </c>
      <c r="Z744">
        <v>74</v>
      </c>
      <c r="AA744" s="1" t="s">
        <v>1389</v>
      </c>
      <c r="AB744" s="1" t="s">
        <v>1389</v>
      </c>
      <c r="AD744" t="s">
        <v>1382</v>
      </c>
    </row>
    <row r="745" spans="1:30" x14ac:dyDescent="0.15">
      <c r="A745" t="s">
        <v>3207</v>
      </c>
      <c r="B745" t="s">
        <v>3147</v>
      </c>
      <c r="C745" s="10" t="s">
        <v>1055</v>
      </c>
      <c r="D745" t="s">
        <v>1385</v>
      </c>
      <c r="F745" t="s">
        <v>1382</v>
      </c>
      <c r="G745" t="s">
        <v>1382</v>
      </c>
      <c r="H745" t="s">
        <v>1382</v>
      </c>
      <c r="I745" t="s">
        <v>1382</v>
      </c>
      <c r="J745" t="s">
        <v>1382</v>
      </c>
      <c r="K745" t="s">
        <v>1382</v>
      </c>
      <c r="L745" s="12" t="s">
        <v>1387</v>
      </c>
      <c r="M745" t="s">
        <v>1382</v>
      </c>
      <c r="N745" t="s">
        <v>1381</v>
      </c>
      <c r="O745" t="s">
        <v>1382</v>
      </c>
      <c r="P745" t="s">
        <v>1382</v>
      </c>
      <c r="Q745" t="s">
        <v>1382</v>
      </c>
      <c r="R745" t="s">
        <v>1382</v>
      </c>
      <c r="S745" t="s">
        <v>1382</v>
      </c>
      <c r="U745" t="s">
        <v>1382</v>
      </c>
      <c r="Y745">
        <v>6006</v>
      </c>
      <c r="Z745">
        <v>74</v>
      </c>
      <c r="AA745" s="1" t="s">
        <v>1389</v>
      </c>
      <c r="AB745" s="1" t="s">
        <v>1389</v>
      </c>
      <c r="AD745" t="s">
        <v>1382</v>
      </c>
    </row>
    <row r="746" spans="1:30" x14ac:dyDescent="0.15">
      <c r="A746" t="s">
        <v>3207</v>
      </c>
      <c r="B746" t="s">
        <v>3148</v>
      </c>
      <c r="C746" s="10" t="s">
        <v>1056</v>
      </c>
      <c r="D746" t="s">
        <v>1385</v>
      </c>
      <c r="F746" t="s">
        <v>1382</v>
      </c>
      <c r="G746" t="s">
        <v>1382</v>
      </c>
      <c r="H746" t="s">
        <v>1382</v>
      </c>
      <c r="I746" t="s">
        <v>1381</v>
      </c>
      <c r="J746" t="s">
        <v>1382</v>
      </c>
      <c r="K746" t="s">
        <v>1382</v>
      </c>
      <c r="L746" s="12" t="s">
        <v>1387</v>
      </c>
      <c r="M746" t="s">
        <v>1382</v>
      </c>
      <c r="N746" t="s">
        <v>1382</v>
      </c>
      <c r="O746" t="s">
        <v>1382</v>
      </c>
      <c r="P746" t="s">
        <v>1382</v>
      </c>
      <c r="Q746" t="s">
        <v>1382</v>
      </c>
      <c r="R746" t="s">
        <v>1382</v>
      </c>
      <c r="S746" t="s">
        <v>1382</v>
      </c>
      <c r="U746" t="s">
        <v>1382</v>
      </c>
      <c r="Y746">
        <v>6003</v>
      </c>
      <c r="Z746">
        <v>74</v>
      </c>
      <c r="AA746">
        <v>21</v>
      </c>
      <c r="AB746" s="1" t="s">
        <v>1389</v>
      </c>
      <c r="AD746" t="s">
        <v>1382</v>
      </c>
    </row>
    <row r="747" spans="1:30" x14ac:dyDescent="0.15">
      <c r="A747" t="s">
        <v>3207</v>
      </c>
      <c r="B747" t="s">
        <v>3149</v>
      </c>
      <c r="C747" s="10" t="s">
        <v>1057</v>
      </c>
      <c r="D747" t="s">
        <v>1385</v>
      </c>
      <c r="F747" t="s">
        <v>1381</v>
      </c>
      <c r="G747" t="s">
        <v>1382</v>
      </c>
      <c r="H747" t="s">
        <v>1381</v>
      </c>
      <c r="I747" t="s">
        <v>1381</v>
      </c>
      <c r="J747" t="s">
        <v>1382</v>
      </c>
      <c r="K747" t="s">
        <v>1382</v>
      </c>
      <c r="L747" s="12" t="s">
        <v>1654</v>
      </c>
      <c r="M747" t="s">
        <v>1381</v>
      </c>
      <c r="N747" t="s">
        <v>1382</v>
      </c>
      <c r="O747" t="s">
        <v>1382</v>
      </c>
      <c r="P747" t="s">
        <v>1382</v>
      </c>
      <c r="Q747" t="s">
        <v>1382</v>
      </c>
      <c r="R747" t="s">
        <v>1382</v>
      </c>
      <c r="S747" t="s">
        <v>1382</v>
      </c>
      <c r="U747" t="s">
        <v>1382</v>
      </c>
      <c r="Y747">
        <v>6002</v>
      </c>
      <c r="Z747">
        <v>12</v>
      </c>
      <c r="AA747">
        <v>12</v>
      </c>
      <c r="AB747">
        <v>12</v>
      </c>
      <c r="AD747" t="s">
        <v>1382</v>
      </c>
    </row>
    <row r="748" spans="1:30" x14ac:dyDescent="0.15">
      <c r="A748" t="s">
        <v>3207</v>
      </c>
      <c r="B748" t="s">
        <v>3150</v>
      </c>
      <c r="C748" s="10" t="s">
        <v>1058</v>
      </c>
      <c r="D748" t="s">
        <v>1385</v>
      </c>
      <c r="F748" t="s">
        <v>1381</v>
      </c>
      <c r="G748" t="s">
        <v>1382</v>
      </c>
      <c r="H748" t="s">
        <v>1381</v>
      </c>
      <c r="I748" t="s">
        <v>1381</v>
      </c>
      <c r="J748" t="s">
        <v>1382</v>
      </c>
      <c r="K748" t="s">
        <v>1382</v>
      </c>
      <c r="L748" s="12" t="s">
        <v>1654</v>
      </c>
      <c r="M748" t="s">
        <v>1381</v>
      </c>
      <c r="N748" t="s">
        <v>1382</v>
      </c>
      <c r="O748" t="s">
        <v>1382</v>
      </c>
      <c r="P748" t="s">
        <v>1382</v>
      </c>
      <c r="Q748" t="s">
        <v>1382</v>
      </c>
      <c r="R748" t="s">
        <v>1382</v>
      </c>
      <c r="S748" t="s">
        <v>1382</v>
      </c>
      <c r="U748" t="s">
        <v>1382</v>
      </c>
      <c r="Y748">
        <v>6001</v>
      </c>
      <c r="Z748">
        <v>12</v>
      </c>
      <c r="AA748">
        <v>12</v>
      </c>
      <c r="AB748">
        <v>12</v>
      </c>
      <c r="AD748" t="s">
        <v>1382</v>
      </c>
    </row>
    <row r="749" spans="1:30" x14ac:dyDescent="0.15">
      <c r="A749" t="s">
        <v>3208</v>
      </c>
      <c r="B749" t="s">
        <v>3151</v>
      </c>
      <c r="C749" s="10" t="s">
        <v>1059</v>
      </c>
      <c r="D749" t="s">
        <v>1385</v>
      </c>
      <c r="F749" t="s">
        <v>1382</v>
      </c>
      <c r="G749" t="s">
        <v>1382</v>
      </c>
      <c r="H749" t="s">
        <v>1382</v>
      </c>
      <c r="I749" t="s">
        <v>1382</v>
      </c>
      <c r="J749" t="s">
        <v>1382</v>
      </c>
      <c r="K749" t="s">
        <v>1382</v>
      </c>
      <c r="L749" s="12" t="s">
        <v>1387</v>
      </c>
      <c r="M749" t="s">
        <v>1382</v>
      </c>
      <c r="N749" t="s">
        <v>1381</v>
      </c>
      <c r="O749" t="s">
        <v>1382</v>
      </c>
      <c r="P749" t="s">
        <v>1382</v>
      </c>
      <c r="Q749" t="s">
        <v>1382</v>
      </c>
      <c r="R749" t="s">
        <v>1382</v>
      </c>
      <c r="S749" t="s">
        <v>1382</v>
      </c>
      <c r="U749" t="s">
        <v>1382</v>
      </c>
      <c r="Y749">
        <v>6007</v>
      </c>
      <c r="Z749">
        <v>74</v>
      </c>
      <c r="AA749" s="1" t="s">
        <v>1389</v>
      </c>
      <c r="AB749" s="1" t="s">
        <v>1389</v>
      </c>
      <c r="AD749" t="s">
        <v>1382</v>
      </c>
    </row>
    <row r="750" spans="1:30" x14ac:dyDescent="0.15">
      <c r="A750" t="s">
        <v>3209</v>
      </c>
      <c r="B750" t="s">
        <v>3152</v>
      </c>
      <c r="C750" s="10" t="s">
        <v>1060</v>
      </c>
      <c r="D750" t="s">
        <v>1385</v>
      </c>
      <c r="F750" t="s">
        <v>1382</v>
      </c>
      <c r="G750" t="s">
        <v>1382</v>
      </c>
      <c r="H750" t="s">
        <v>1382</v>
      </c>
      <c r="I750" t="s">
        <v>1382</v>
      </c>
      <c r="J750" t="s">
        <v>1382</v>
      </c>
      <c r="K750" t="s">
        <v>1382</v>
      </c>
      <c r="L750" s="12" t="s">
        <v>1387</v>
      </c>
      <c r="M750" t="s">
        <v>1382</v>
      </c>
      <c r="N750" t="s">
        <v>1381</v>
      </c>
      <c r="O750" t="s">
        <v>1382</v>
      </c>
      <c r="P750" t="s">
        <v>1382</v>
      </c>
      <c r="Q750" t="s">
        <v>1382</v>
      </c>
      <c r="R750" t="s">
        <v>1382</v>
      </c>
      <c r="S750" t="s">
        <v>1382</v>
      </c>
      <c r="U750" t="s">
        <v>1382</v>
      </c>
      <c r="Y750">
        <v>6006</v>
      </c>
      <c r="Z750">
        <v>74</v>
      </c>
      <c r="AA750" s="1" t="s">
        <v>1389</v>
      </c>
      <c r="AB750" s="1" t="s">
        <v>1389</v>
      </c>
      <c r="AD750" t="s">
        <v>1382</v>
      </c>
    </row>
    <row r="751" spans="1:30" x14ac:dyDescent="0.15">
      <c r="A751" t="s">
        <v>3210</v>
      </c>
      <c r="B751" t="s">
        <v>3153</v>
      </c>
      <c r="C751" s="10" t="s">
        <v>1061</v>
      </c>
      <c r="D751" t="s">
        <v>1385</v>
      </c>
      <c r="F751" t="s">
        <v>1382</v>
      </c>
      <c r="G751" t="s">
        <v>1382</v>
      </c>
      <c r="H751" t="s">
        <v>1382</v>
      </c>
      <c r="I751" t="s">
        <v>1382</v>
      </c>
      <c r="J751" t="s">
        <v>1382</v>
      </c>
      <c r="K751" t="s">
        <v>1382</v>
      </c>
      <c r="L751" s="12" t="s">
        <v>1387</v>
      </c>
      <c r="M751" t="s">
        <v>1382</v>
      </c>
      <c r="N751" t="s">
        <v>1381</v>
      </c>
      <c r="O751" t="s">
        <v>1382</v>
      </c>
      <c r="P751" t="s">
        <v>1382</v>
      </c>
      <c r="Q751" t="s">
        <v>1382</v>
      </c>
      <c r="R751" t="s">
        <v>1382</v>
      </c>
      <c r="S751" t="s">
        <v>1382</v>
      </c>
      <c r="U751" t="s">
        <v>1382</v>
      </c>
      <c r="Y751">
        <v>6006</v>
      </c>
      <c r="Z751">
        <v>74</v>
      </c>
      <c r="AA751" s="1" t="s">
        <v>1389</v>
      </c>
      <c r="AB751" s="1" t="s">
        <v>1389</v>
      </c>
      <c r="AD751" t="s">
        <v>1382</v>
      </c>
    </row>
    <row r="752" spans="1:30" x14ac:dyDescent="0.15">
      <c r="A752" t="s">
        <v>3154</v>
      </c>
      <c r="B752" t="s">
        <v>3154</v>
      </c>
      <c r="C752" s="10" t="s">
        <v>1062</v>
      </c>
      <c r="D752" t="s">
        <v>1385</v>
      </c>
      <c r="F752" t="s">
        <v>1382</v>
      </c>
      <c r="G752" t="s">
        <v>1382</v>
      </c>
      <c r="H752" t="s">
        <v>1382</v>
      </c>
      <c r="I752" t="s">
        <v>1381</v>
      </c>
      <c r="J752" t="s">
        <v>1382</v>
      </c>
      <c r="K752" t="s">
        <v>1382</v>
      </c>
      <c r="L752" s="12" t="s">
        <v>1387</v>
      </c>
      <c r="M752" t="s">
        <v>1382</v>
      </c>
      <c r="N752" t="s">
        <v>1382</v>
      </c>
      <c r="O752" t="s">
        <v>1382</v>
      </c>
      <c r="P752" t="s">
        <v>1382</v>
      </c>
      <c r="Q752" t="s">
        <v>1382</v>
      </c>
      <c r="R752" t="s">
        <v>1382</v>
      </c>
      <c r="S752" t="s">
        <v>1382</v>
      </c>
      <c r="U752" t="s">
        <v>1382</v>
      </c>
      <c r="Y752">
        <v>6003</v>
      </c>
      <c r="Z752">
        <v>74</v>
      </c>
      <c r="AA752">
        <v>21</v>
      </c>
      <c r="AB752" s="1" t="s">
        <v>1389</v>
      </c>
      <c r="AD752" t="s">
        <v>1382</v>
      </c>
    </row>
    <row r="753" spans="1:30" x14ac:dyDescent="0.15">
      <c r="A753" t="s">
        <v>1916</v>
      </c>
      <c r="B753" t="s">
        <v>1916</v>
      </c>
      <c r="C753" s="10" t="s">
        <v>1063</v>
      </c>
      <c r="D753" t="s">
        <v>1385</v>
      </c>
      <c r="F753" t="s">
        <v>1381</v>
      </c>
      <c r="G753" t="s">
        <v>1382</v>
      </c>
      <c r="H753" t="s">
        <v>1381</v>
      </c>
      <c r="I753" t="s">
        <v>1381</v>
      </c>
      <c r="J753" t="s">
        <v>1382</v>
      </c>
      <c r="K753" t="s">
        <v>1382</v>
      </c>
      <c r="L753" s="12" t="s">
        <v>1654</v>
      </c>
      <c r="M753" t="s">
        <v>1381</v>
      </c>
      <c r="N753" t="s">
        <v>1382</v>
      </c>
      <c r="O753" t="s">
        <v>1382</v>
      </c>
      <c r="P753" t="s">
        <v>1382</v>
      </c>
      <c r="Q753" t="s">
        <v>1382</v>
      </c>
      <c r="R753" t="s">
        <v>1382</v>
      </c>
      <c r="S753" t="s">
        <v>1382</v>
      </c>
      <c r="U753" t="s">
        <v>1382</v>
      </c>
      <c r="Y753">
        <v>6002</v>
      </c>
      <c r="Z753">
        <v>12</v>
      </c>
      <c r="AA753">
        <v>12</v>
      </c>
      <c r="AB753">
        <v>12</v>
      </c>
      <c r="AD753" t="s">
        <v>1382</v>
      </c>
    </row>
    <row r="754" spans="1:30" x14ac:dyDescent="0.15">
      <c r="A754" t="s">
        <v>1918</v>
      </c>
      <c r="B754" t="s">
        <v>1918</v>
      </c>
      <c r="C754" s="10" t="s">
        <v>1064</v>
      </c>
      <c r="D754" t="s">
        <v>1385</v>
      </c>
      <c r="F754" t="s">
        <v>1381</v>
      </c>
      <c r="G754" t="s">
        <v>1382</v>
      </c>
      <c r="H754" t="s">
        <v>1381</v>
      </c>
      <c r="I754" t="s">
        <v>1381</v>
      </c>
      <c r="J754" t="s">
        <v>1382</v>
      </c>
      <c r="K754" t="s">
        <v>1382</v>
      </c>
      <c r="L754" s="12" t="s">
        <v>1654</v>
      </c>
      <c r="M754" t="s">
        <v>1381</v>
      </c>
      <c r="N754" t="s">
        <v>1382</v>
      </c>
      <c r="O754" t="s">
        <v>1382</v>
      </c>
      <c r="P754" t="s">
        <v>1382</v>
      </c>
      <c r="Q754" t="s">
        <v>1382</v>
      </c>
      <c r="R754" t="s">
        <v>1382</v>
      </c>
      <c r="S754" t="s">
        <v>1382</v>
      </c>
      <c r="U754" t="s">
        <v>1382</v>
      </c>
      <c r="Y754">
        <v>6001</v>
      </c>
      <c r="Z754">
        <v>12</v>
      </c>
      <c r="AA754">
        <v>12</v>
      </c>
      <c r="AB754">
        <v>12</v>
      </c>
      <c r="AD754" t="s">
        <v>1382</v>
      </c>
    </row>
    <row r="755" spans="1:30" x14ac:dyDescent="0.15">
      <c r="A755" t="s">
        <v>3200</v>
      </c>
      <c r="B755" t="s">
        <v>3155</v>
      </c>
      <c r="C755" s="10" t="s">
        <v>1065</v>
      </c>
      <c r="D755" t="s">
        <v>1385</v>
      </c>
      <c r="F755" t="s">
        <v>1382</v>
      </c>
      <c r="G755" t="s">
        <v>1382</v>
      </c>
      <c r="H755" t="s">
        <v>1382</v>
      </c>
      <c r="I755" t="s">
        <v>1382</v>
      </c>
      <c r="J755" t="s">
        <v>1382</v>
      </c>
      <c r="K755" t="s">
        <v>1382</v>
      </c>
      <c r="L755" s="12" t="s">
        <v>1387</v>
      </c>
      <c r="M755" t="s">
        <v>1382</v>
      </c>
      <c r="N755" t="s">
        <v>1381</v>
      </c>
      <c r="O755" t="s">
        <v>1382</v>
      </c>
      <c r="P755" t="s">
        <v>1382</v>
      </c>
      <c r="Q755" t="s">
        <v>1382</v>
      </c>
      <c r="R755" t="s">
        <v>1382</v>
      </c>
      <c r="S755" t="s">
        <v>1382</v>
      </c>
      <c r="U755" t="s">
        <v>1382</v>
      </c>
      <c r="Y755">
        <v>6007</v>
      </c>
      <c r="Z755">
        <v>74</v>
      </c>
      <c r="AA755" s="1" t="s">
        <v>1389</v>
      </c>
      <c r="AB755" s="1" t="s">
        <v>1389</v>
      </c>
      <c r="AD755" t="s">
        <v>1382</v>
      </c>
    </row>
    <row r="756" spans="1:30" x14ac:dyDescent="0.15">
      <c r="A756" t="s">
        <v>3200</v>
      </c>
      <c r="B756" t="s">
        <v>3156</v>
      </c>
      <c r="C756" s="10" t="s">
        <v>1066</v>
      </c>
      <c r="D756" t="s">
        <v>1385</v>
      </c>
      <c r="F756" t="s">
        <v>1382</v>
      </c>
      <c r="G756" t="s">
        <v>1382</v>
      </c>
      <c r="H756" t="s">
        <v>1382</v>
      </c>
      <c r="I756" t="s">
        <v>1382</v>
      </c>
      <c r="J756" t="s">
        <v>1382</v>
      </c>
      <c r="K756" t="s">
        <v>1382</v>
      </c>
      <c r="L756" s="12" t="s">
        <v>1387</v>
      </c>
      <c r="M756" t="s">
        <v>1382</v>
      </c>
      <c r="N756" t="s">
        <v>1381</v>
      </c>
      <c r="O756" t="s">
        <v>1382</v>
      </c>
      <c r="P756" t="s">
        <v>1382</v>
      </c>
      <c r="Q756" t="s">
        <v>1382</v>
      </c>
      <c r="R756" t="s">
        <v>1382</v>
      </c>
      <c r="S756" t="s">
        <v>1382</v>
      </c>
      <c r="U756" t="s">
        <v>1382</v>
      </c>
      <c r="Y756">
        <v>6006</v>
      </c>
      <c r="Z756">
        <v>74</v>
      </c>
      <c r="AA756" s="1" t="s">
        <v>1389</v>
      </c>
      <c r="AB756" s="1" t="s">
        <v>1389</v>
      </c>
      <c r="AD756" t="s">
        <v>1382</v>
      </c>
    </row>
    <row r="757" spans="1:30" x14ac:dyDescent="0.15">
      <c r="A757" t="s">
        <v>3200</v>
      </c>
      <c r="B757" t="s">
        <v>3157</v>
      </c>
      <c r="C757" s="10" t="s">
        <v>1067</v>
      </c>
      <c r="D757" t="s">
        <v>1385</v>
      </c>
      <c r="F757" t="s">
        <v>1382</v>
      </c>
      <c r="G757" t="s">
        <v>1382</v>
      </c>
      <c r="H757" t="s">
        <v>1382</v>
      </c>
      <c r="I757" t="s">
        <v>1382</v>
      </c>
      <c r="J757" t="s">
        <v>1382</v>
      </c>
      <c r="K757" t="s">
        <v>1382</v>
      </c>
      <c r="L757" s="12" t="s">
        <v>1387</v>
      </c>
      <c r="M757" t="s">
        <v>1382</v>
      </c>
      <c r="N757" t="s">
        <v>1381</v>
      </c>
      <c r="O757" t="s">
        <v>1382</v>
      </c>
      <c r="P757" t="s">
        <v>1382</v>
      </c>
      <c r="Q757" t="s">
        <v>1382</v>
      </c>
      <c r="R757" t="s">
        <v>1382</v>
      </c>
      <c r="S757" t="s">
        <v>1382</v>
      </c>
      <c r="U757" t="s">
        <v>1382</v>
      </c>
      <c r="Y757">
        <v>6006</v>
      </c>
      <c r="Z757">
        <v>74</v>
      </c>
      <c r="AA757" s="1" t="s">
        <v>1389</v>
      </c>
      <c r="AB757" s="1" t="s">
        <v>1389</v>
      </c>
      <c r="AD757" t="s">
        <v>1382</v>
      </c>
    </row>
    <row r="758" spans="1:30" x14ac:dyDescent="0.15">
      <c r="A758" t="s">
        <v>3200</v>
      </c>
      <c r="B758" t="s">
        <v>3158</v>
      </c>
      <c r="C758" s="10" t="s">
        <v>1068</v>
      </c>
      <c r="D758" t="s">
        <v>1385</v>
      </c>
      <c r="F758" t="s">
        <v>1382</v>
      </c>
      <c r="G758" t="s">
        <v>1382</v>
      </c>
      <c r="H758" t="s">
        <v>1382</v>
      </c>
      <c r="I758" t="s">
        <v>1381</v>
      </c>
      <c r="J758" t="s">
        <v>1382</v>
      </c>
      <c r="K758" t="s">
        <v>1382</v>
      </c>
      <c r="L758" s="12" t="s">
        <v>1387</v>
      </c>
      <c r="M758" t="s">
        <v>1382</v>
      </c>
      <c r="N758" t="s">
        <v>1382</v>
      </c>
      <c r="O758" t="s">
        <v>1382</v>
      </c>
      <c r="P758" t="s">
        <v>1382</v>
      </c>
      <c r="Q758" t="s">
        <v>1382</v>
      </c>
      <c r="R758" t="s">
        <v>1382</v>
      </c>
      <c r="S758" t="s">
        <v>1382</v>
      </c>
      <c r="U758" t="s">
        <v>1382</v>
      </c>
      <c r="Y758">
        <v>6003</v>
      </c>
      <c r="Z758">
        <v>74</v>
      </c>
      <c r="AA758">
        <v>21</v>
      </c>
      <c r="AB758" s="1" t="s">
        <v>1389</v>
      </c>
      <c r="AD758" t="s">
        <v>1382</v>
      </c>
    </row>
    <row r="759" spans="1:30" x14ac:dyDescent="0.15">
      <c r="A759" t="s">
        <v>3200</v>
      </c>
      <c r="B759" t="s">
        <v>3159</v>
      </c>
      <c r="C759" s="10" t="s">
        <v>1069</v>
      </c>
      <c r="D759" t="s">
        <v>1385</v>
      </c>
      <c r="F759" t="s">
        <v>1381</v>
      </c>
      <c r="G759" t="s">
        <v>1382</v>
      </c>
      <c r="H759" t="s">
        <v>1381</v>
      </c>
      <c r="I759" t="s">
        <v>1381</v>
      </c>
      <c r="J759" t="s">
        <v>1382</v>
      </c>
      <c r="K759" t="s">
        <v>1382</v>
      </c>
      <c r="L759" s="12" t="s">
        <v>1654</v>
      </c>
      <c r="M759" t="s">
        <v>1381</v>
      </c>
      <c r="N759" t="s">
        <v>1382</v>
      </c>
      <c r="O759" t="s">
        <v>1382</v>
      </c>
      <c r="P759" t="s">
        <v>1382</v>
      </c>
      <c r="Q759" t="s">
        <v>1382</v>
      </c>
      <c r="R759" t="s">
        <v>1382</v>
      </c>
      <c r="S759" t="s">
        <v>1382</v>
      </c>
      <c r="U759" t="s">
        <v>1382</v>
      </c>
      <c r="Y759">
        <v>6002</v>
      </c>
      <c r="Z759">
        <v>12</v>
      </c>
      <c r="AA759">
        <v>12</v>
      </c>
      <c r="AB759">
        <v>12</v>
      </c>
      <c r="AD759" t="s">
        <v>1382</v>
      </c>
    </row>
    <row r="760" spans="1:30" x14ac:dyDescent="0.15">
      <c r="A760" t="s">
        <v>3200</v>
      </c>
      <c r="B760" t="s">
        <v>3160</v>
      </c>
      <c r="C760" s="10" t="s">
        <v>1070</v>
      </c>
      <c r="D760" t="s">
        <v>1385</v>
      </c>
      <c r="F760" t="s">
        <v>1381</v>
      </c>
      <c r="G760" t="s">
        <v>1382</v>
      </c>
      <c r="H760" t="s">
        <v>1381</v>
      </c>
      <c r="I760" t="s">
        <v>1381</v>
      </c>
      <c r="J760" t="s">
        <v>1382</v>
      </c>
      <c r="K760" t="s">
        <v>1382</v>
      </c>
      <c r="L760" s="12" t="s">
        <v>1654</v>
      </c>
      <c r="M760" t="s">
        <v>1381</v>
      </c>
      <c r="N760" t="s">
        <v>1382</v>
      </c>
      <c r="O760" t="s">
        <v>1382</v>
      </c>
      <c r="P760" t="s">
        <v>1382</v>
      </c>
      <c r="Q760" t="s">
        <v>1382</v>
      </c>
      <c r="R760" t="s">
        <v>1382</v>
      </c>
      <c r="S760" t="s">
        <v>1382</v>
      </c>
      <c r="U760" t="s">
        <v>1382</v>
      </c>
      <c r="Y760">
        <v>6001</v>
      </c>
      <c r="Z760">
        <v>12</v>
      </c>
      <c r="AA760">
        <v>12</v>
      </c>
      <c r="AB760">
        <v>12</v>
      </c>
      <c r="AD760" t="s">
        <v>1382</v>
      </c>
    </row>
    <row r="761" spans="1:30" x14ac:dyDescent="0.15">
      <c r="A761" t="s">
        <v>3211</v>
      </c>
      <c r="B761" t="s">
        <v>3161</v>
      </c>
      <c r="C761" s="10" t="s">
        <v>1071</v>
      </c>
      <c r="D761" t="s">
        <v>1385</v>
      </c>
      <c r="F761" t="s">
        <v>1382</v>
      </c>
      <c r="G761" t="s">
        <v>1382</v>
      </c>
      <c r="H761" t="s">
        <v>1382</v>
      </c>
      <c r="I761" t="s">
        <v>1382</v>
      </c>
      <c r="J761" t="s">
        <v>1382</v>
      </c>
      <c r="K761" t="s">
        <v>1382</v>
      </c>
      <c r="L761" s="12" t="s">
        <v>1387</v>
      </c>
      <c r="M761" t="s">
        <v>1382</v>
      </c>
      <c r="N761" t="s">
        <v>1381</v>
      </c>
      <c r="O761" t="s">
        <v>1382</v>
      </c>
      <c r="P761" t="s">
        <v>1382</v>
      </c>
      <c r="Q761" t="s">
        <v>1382</v>
      </c>
      <c r="R761" t="s">
        <v>1382</v>
      </c>
      <c r="S761" t="s">
        <v>1382</v>
      </c>
      <c r="U761" t="s">
        <v>1382</v>
      </c>
      <c r="Y761">
        <v>6007</v>
      </c>
      <c r="Z761">
        <v>74</v>
      </c>
      <c r="AA761" s="1" t="s">
        <v>1389</v>
      </c>
      <c r="AB761" s="1" t="s">
        <v>1389</v>
      </c>
      <c r="AD761" t="s">
        <v>1382</v>
      </c>
    </row>
    <row r="762" spans="1:30" x14ac:dyDescent="0.15">
      <c r="A762" t="s">
        <v>3211</v>
      </c>
      <c r="B762" t="s">
        <v>3162</v>
      </c>
      <c r="C762" s="10" t="s">
        <v>1072</v>
      </c>
      <c r="D762" t="s">
        <v>1385</v>
      </c>
      <c r="F762" t="s">
        <v>1382</v>
      </c>
      <c r="G762" t="s">
        <v>1382</v>
      </c>
      <c r="H762" t="s">
        <v>1382</v>
      </c>
      <c r="I762" t="s">
        <v>1382</v>
      </c>
      <c r="J762" t="s">
        <v>1382</v>
      </c>
      <c r="K762" t="s">
        <v>1382</v>
      </c>
      <c r="L762" s="12" t="s">
        <v>1387</v>
      </c>
      <c r="M762" t="s">
        <v>1382</v>
      </c>
      <c r="N762" t="s">
        <v>1381</v>
      </c>
      <c r="O762" t="s">
        <v>1382</v>
      </c>
      <c r="P762" t="s">
        <v>1382</v>
      </c>
      <c r="Q762" t="s">
        <v>1382</v>
      </c>
      <c r="R762" t="s">
        <v>1382</v>
      </c>
      <c r="S762" t="s">
        <v>1382</v>
      </c>
      <c r="U762" t="s">
        <v>1382</v>
      </c>
      <c r="Y762">
        <v>6006</v>
      </c>
      <c r="Z762">
        <v>74</v>
      </c>
      <c r="AA762" s="1" t="s">
        <v>1389</v>
      </c>
      <c r="AB762" s="1" t="s">
        <v>1389</v>
      </c>
      <c r="AD762" t="s">
        <v>1382</v>
      </c>
    </row>
    <row r="763" spans="1:30" x14ac:dyDescent="0.15">
      <c r="A763" t="s">
        <v>3211</v>
      </c>
      <c r="B763" t="s">
        <v>3163</v>
      </c>
      <c r="C763" s="10" t="s">
        <v>1073</v>
      </c>
      <c r="D763" t="s">
        <v>1385</v>
      </c>
      <c r="F763" t="s">
        <v>1382</v>
      </c>
      <c r="G763" t="s">
        <v>1382</v>
      </c>
      <c r="H763" t="s">
        <v>1382</v>
      </c>
      <c r="I763" t="s">
        <v>1382</v>
      </c>
      <c r="J763" t="s">
        <v>1382</v>
      </c>
      <c r="K763" t="s">
        <v>1382</v>
      </c>
      <c r="L763" s="12" t="s">
        <v>1387</v>
      </c>
      <c r="M763" t="s">
        <v>1382</v>
      </c>
      <c r="N763" t="s">
        <v>1381</v>
      </c>
      <c r="O763" t="s">
        <v>1382</v>
      </c>
      <c r="P763" t="s">
        <v>1382</v>
      </c>
      <c r="Q763" t="s">
        <v>1382</v>
      </c>
      <c r="R763" t="s">
        <v>1382</v>
      </c>
      <c r="S763" t="s">
        <v>1382</v>
      </c>
      <c r="U763" t="s">
        <v>1382</v>
      </c>
      <c r="Y763">
        <v>6006</v>
      </c>
      <c r="Z763">
        <v>74</v>
      </c>
      <c r="AA763" s="1" t="s">
        <v>1389</v>
      </c>
      <c r="AB763" s="1" t="s">
        <v>1389</v>
      </c>
      <c r="AD763" t="s">
        <v>1382</v>
      </c>
    </row>
    <row r="764" spans="1:30" x14ac:dyDescent="0.15">
      <c r="A764" t="s">
        <v>3212</v>
      </c>
      <c r="B764" t="s">
        <v>3164</v>
      </c>
      <c r="C764" s="10" t="s">
        <v>1074</v>
      </c>
      <c r="D764" t="s">
        <v>1385</v>
      </c>
      <c r="F764" t="s">
        <v>1382</v>
      </c>
      <c r="G764" t="s">
        <v>1382</v>
      </c>
      <c r="H764" t="s">
        <v>1382</v>
      </c>
      <c r="I764" t="s">
        <v>1381</v>
      </c>
      <c r="J764" t="s">
        <v>1382</v>
      </c>
      <c r="K764" t="s">
        <v>1382</v>
      </c>
      <c r="L764" s="12" t="s">
        <v>1387</v>
      </c>
      <c r="M764" t="s">
        <v>1382</v>
      </c>
      <c r="N764" t="s">
        <v>1382</v>
      </c>
      <c r="O764" t="s">
        <v>1382</v>
      </c>
      <c r="P764" t="s">
        <v>1382</v>
      </c>
      <c r="Q764" t="s">
        <v>1382</v>
      </c>
      <c r="R764" t="s">
        <v>1382</v>
      </c>
      <c r="S764" t="s">
        <v>1382</v>
      </c>
      <c r="U764" t="s">
        <v>1382</v>
      </c>
      <c r="Y764">
        <v>6003</v>
      </c>
      <c r="Z764">
        <v>74</v>
      </c>
      <c r="AA764">
        <v>21</v>
      </c>
      <c r="AB764" s="1" t="s">
        <v>1389</v>
      </c>
      <c r="AD764" t="s">
        <v>1382</v>
      </c>
    </row>
    <row r="765" spans="1:30" x14ac:dyDescent="0.15">
      <c r="A765" t="s">
        <v>3213</v>
      </c>
      <c r="B765" t="s">
        <v>3165</v>
      </c>
      <c r="C765" s="10" t="s">
        <v>1075</v>
      </c>
      <c r="D765" t="s">
        <v>1385</v>
      </c>
      <c r="F765" t="s">
        <v>1381</v>
      </c>
      <c r="G765" t="s">
        <v>1382</v>
      </c>
      <c r="H765" t="s">
        <v>1381</v>
      </c>
      <c r="I765" t="s">
        <v>1381</v>
      </c>
      <c r="J765" t="s">
        <v>1382</v>
      </c>
      <c r="K765" t="s">
        <v>1382</v>
      </c>
      <c r="L765" s="12" t="s">
        <v>1654</v>
      </c>
      <c r="M765" t="s">
        <v>1381</v>
      </c>
      <c r="N765" t="s">
        <v>1382</v>
      </c>
      <c r="O765" t="s">
        <v>1382</v>
      </c>
      <c r="P765" t="s">
        <v>1382</v>
      </c>
      <c r="Q765" t="s">
        <v>1382</v>
      </c>
      <c r="R765" t="s">
        <v>1382</v>
      </c>
      <c r="S765" t="s">
        <v>1382</v>
      </c>
      <c r="U765" t="s">
        <v>1382</v>
      </c>
      <c r="Y765">
        <v>6002</v>
      </c>
      <c r="Z765">
        <v>12</v>
      </c>
      <c r="AA765">
        <v>12</v>
      </c>
      <c r="AB765">
        <v>12</v>
      </c>
      <c r="AD765" t="s">
        <v>1382</v>
      </c>
    </row>
    <row r="766" spans="1:30" x14ac:dyDescent="0.15">
      <c r="A766" t="s">
        <v>3213</v>
      </c>
      <c r="B766" t="s">
        <v>3166</v>
      </c>
      <c r="C766" s="10" t="s">
        <v>1076</v>
      </c>
      <c r="D766" t="s">
        <v>1385</v>
      </c>
      <c r="F766" t="s">
        <v>1381</v>
      </c>
      <c r="G766" t="s">
        <v>1382</v>
      </c>
      <c r="H766" t="s">
        <v>1381</v>
      </c>
      <c r="I766" t="s">
        <v>1381</v>
      </c>
      <c r="J766" t="s">
        <v>1382</v>
      </c>
      <c r="K766" t="s">
        <v>1382</v>
      </c>
      <c r="L766" s="12" t="s">
        <v>1654</v>
      </c>
      <c r="M766" t="s">
        <v>1381</v>
      </c>
      <c r="N766" t="s">
        <v>1382</v>
      </c>
      <c r="O766" t="s">
        <v>1382</v>
      </c>
      <c r="P766" t="s">
        <v>1382</v>
      </c>
      <c r="Q766" t="s">
        <v>1382</v>
      </c>
      <c r="R766" t="s">
        <v>1382</v>
      </c>
      <c r="S766" t="s">
        <v>1382</v>
      </c>
      <c r="U766" t="s">
        <v>1382</v>
      </c>
      <c r="Y766">
        <v>6001</v>
      </c>
      <c r="Z766">
        <v>12</v>
      </c>
      <c r="AA766">
        <v>12</v>
      </c>
      <c r="AB766">
        <v>12</v>
      </c>
      <c r="AD766" t="s">
        <v>1382</v>
      </c>
    </row>
    <row r="767" spans="1:30" x14ac:dyDescent="0.15">
      <c r="A767" t="s">
        <v>2585</v>
      </c>
      <c r="B767" t="s">
        <v>2586</v>
      </c>
      <c r="C767" s="10" t="s">
        <v>1077</v>
      </c>
      <c r="D767" t="s">
        <v>2343</v>
      </c>
      <c r="F767" t="s">
        <v>1382</v>
      </c>
      <c r="G767" t="s">
        <v>1382</v>
      </c>
      <c r="H767" t="s">
        <v>1382</v>
      </c>
      <c r="I767" t="s">
        <v>1382</v>
      </c>
      <c r="J767" t="s">
        <v>1382</v>
      </c>
      <c r="K767" t="s">
        <v>1382</v>
      </c>
      <c r="L767" s="12" t="s">
        <v>1383</v>
      </c>
      <c r="M767" t="s">
        <v>1382</v>
      </c>
      <c r="N767" t="s">
        <v>1382</v>
      </c>
      <c r="O767" t="s">
        <v>1382</v>
      </c>
      <c r="P767" t="s">
        <v>1382</v>
      </c>
      <c r="Q767" t="s">
        <v>1382</v>
      </c>
      <c r="R767" t="s">
        <v>1382</v>
      </c>
      <c r="S767" t="s">
        <v>1382</v>
      </c>
      <c r="U767" t="s">
        <v>1382</v>
      </c>
      <c r="Y767">
        <v>9989</v>
      </c>
      <c r="Z767">
        <v>75</v>
      </c>
      <c r="AA767" s="1" t="s">
        <v>1389</v>
      </c>
      <c r="AB767" s="1" t="s">
        <v>1389</v>
      </c>
      <c r="AC767" s="1" t="s">
        <v>1389</v>
      </c>
      <c r="AD767" t="s">
        <v>1382</v>
      </c>
    </row>
    <row r="768" spans="1:30" x14ac:dyDescent="0.15">
      <c r="A768" t="s">
        <v>2588</v>
      </c>
      <c r="B768" t="s">
        <v>2589</v>
      </c>
      <c r="C768" s="10" t="s">
        <v>1078</v>
      </c>
      <c r="D768" t="s">
        <v>2140</v>
      </c>
      <c r="F768" t="s">
        <v>1382</v>
      </c>
      <c r="G768" t="s">
        <v>1382</v>
      </c>
      <c r="H768" t="s">
        <v>1382</v>
      </c>
      <c r="I768" t="s">
        <v>1382</v>
      </c>
      <c r="J768" t="s">
        <v>1382</v>
      </c>
      <c r="K768" t="s">
        <v>1382</v>
      </c>
      <c r="L768" s="12" t="s">
        <v>1383</v>
      </c>
      <c r="M768" t="s">
        <v>1382</v>
      </c>
      <c r="N768" t="s">
        <v>1382</v>
      </c>
      <c r="O768" t="s">
        <v>1382</v>
      </c>
      <c r="P768" t="s">
        <v>1382</v>
      </c>
      <c r="Q768" t="s">
        <v>1382</v>
      </c>
      <c r="R768" t="s">
        <v>1382</v>
      </c>
      <c r="S768" t="s">
        <v>1382</v>
      </c>
      <c r="U768" t="s">
        <v>1382</v>
      </c>
      <c r="Y768">
        <v>9989</v>
      </c>
      <c r="Z768">
        <v>43</v>
      </c>
      <c r="AA768" s="1" t="s">
        <v>1389</v>
      </c>
      <c r="AB768" s="1" t="s">
        <v>1389</v>
      </c>
      <c r="AC768" s="1" t="s">
        <v>1389</v>
      </c>
      <c r="AD768" t="s">
        <v>1382</v>
      </c>
    </row>
    <row r="769" spans="1:30" x14ac:dyDescent="0.15">
      <c r="A769" t="s">
        <v>1080</v>
      </c>
      <c r="B769" t="s">
        <v>1080</v>
      </c>
      <c r="C769" s="10" t="s">
        <v>1079</v>
      </c>
      <c r="D769" t="s">
        <v>2140</v>
      </c>
      <c r="F769" t="s">
        <v>1382</v>
      </c>
      <c r="G769" t="s">
        <v>1382</v>
      </c>
      <c r="H769" t="s">
        <v>1382</v>
      </c>
      <c r="I769" t="s">
        <v>1382</v>
      </c>
      <c r="J769" t="s">
        <v>1382</v>
      </c>
      <c r="K769" t="s">
        <v>1382</v>
      </c>
      <c r="L769" s="12" t="s">
        <v>1383</v>
      </c>
      <c r="M769" t="s">
        <v>1382</v>
      </c>
      <c r="N769" t="s">
        <v>1382</v>
      </c>
      <c r="O769" t="s">
        <v>1382</v>
      </c>
      <c r="P769" t="s">
        <v>1382</v>
      </c>
      <c r="Q769" t="s">
        <v>1382</v>
      </c>
      <c r="R769" t="s">
        <v>1382</v>
      </c>
      <c r="S769" t="s">
        <v>1382</v>
      </c>
      <c r="U769" t="s">
        <v>1382</v>
      </c>
      <c r="Y769">
        <v>9989</v>
      </c>
      <c r="Z769">
        <v>9</v>
      </c>
      <c r="AA769" s="1" t="s">
        <v>1389</v>
      </c>
      <c r="AB769" s="1" t="s">
        <v>1389</v>
      </c>
      <c r="AD769" t="s">
        <v>1382</v>
      </c>
    </row>
    <row r="770" spans="1:30" x14ac:dyDescent="0.15">
      <c r="A770" t="s">
        <v>1082</v>
      </c>
      <c r="B770" t="s">
        <v>1082</v>
      </c>
      <c r="C770" s="10" t="s">
        <v>1081</v>
      </c>
      <c r="D770" t="s">
        <v>2140</v>
      </c>
      <c r="F770" t="s">
        <v>1382</v>
      </c>
      <c r="G770" t="s">
        <v>1382</v>
      </c>
      <c r="H770" t="s">
        <v>1382</v>
      </c>
      <c r="I770" t="s">
        <v>1382</v>
      </c>
      <c r="J770" t="s">
        <v>1382</v>
      </c>
      <c r="K770" t="s">
        <v>1382</v>
      </c>
      <c r="L770" s="12" t="s">
        <v>1383</v>
      </c>
      <c r="M770" t="s">
        <v>1382</v>
      </c>
      <c r="N770" t="s">
        <v>1382</v>
      </c>
      <c r="O770" t="s">
        <v>1382</v>
      </c>
      <c r="P770" t="s">
        <v>1382</v>
      </c>
      <c r="Q770" t="s">
        <v>1382</v>
      </c>
      <c r="R770" t="s">
        <v>1382</v>
      </c>
      <c r="S770" t="s">
        <v>1382</v>
      </c>
      <c r="U770" t="s">
        <v>1382</v>
      </c>
      <c r="Y770">
        <v>9989</v>
      </c>
      <c r="Z770">
        <v>9</v>
      </c>
      <c r="AA770" s="1" t="s">
        <v>1389</v>
      </c>
      <c r="AB770" s="1" t="s">
        <v>1389</v>
      </c>
      <c r="AD770" t="s">
        <v>1382</v>
      </c>
    </row>
    <row r="771" spans="1:30" x14ac:dyDescent="0.15">
      <c r="A771" t="s">
        <v>1084</v>
      </c>
      <c r="B771" t="s">
        <v>1084</v>
      </c>
      <c r="C771" s="10" t="s">
        <v>1083</v>
      </c>
      <c r="D771" t="s">
        <v>2140</v>
      </c>
      <c r="F771" t="s">
        <v>1382</v>
      </c>
      <c r="G771" t="s">
        <v>1382</v>
      </c>
      <c r="H771" t="s">
        <v>1382</v>
      </c>
      <c r="I771" t="s">
        <v>1382</v>
      </c>
      <c r="J771" t="s">
        <v>1382</v>
      </c>
      <c r="K771" t="s">
        <v>1382</v>
      </c>
      <c r="L771" s="12" t="s">
        <v>1383</v>
      </c>
      <c r="M771" t="s">
        <v>1382</v>
      </c>
      <c r="N771" t="s">
        <v>1382</v>
      </c>
      <c r="O771" t="s">
        <v>1382</v>
      </c>
      <c r="P771" t="s">
        <v>1382</v>
      </c>
      <c r="Q771" t="s">
        <v>1382</v>
      </c>
      <c r="R771" t="s">
        <v>1382</v>
      </c>
      <c r="S771" t="s">
        <v>1382</v>
      </c>
      <c r="U771" t="s">
        <v>1382</v>
      </c>
      <c r="Y771">
        <v>9989</v>
      </c>
      <c r="Z771">
        <v>9</v>
      </c>
      <c r="AA771" s="1" t="s">
        <v>1389</v>
      </c>
      <c r="AB771" s="1" t="s">
        <v>1389</v>
      </c>
      <c r="AD771" t="s">
        <v>1382</v>
      </c>
    </row>
    <row r="772" spans="1:30" x14ac:dyDescent="0.15">
      <c r="A772" t="s">
        <v>1086</v>
      </c>
      <c r="B772" t="s">
        <v>1086</v>
      </c>
      <c r="C772" s="10" t="s">
        <v>1085</v>
      </c>
      <c r="D772" t="s">
        <v>2140</v>
      </c>
      <c r="F772" t="s">
        <v>1382</v>
      </c>
      <c r="G772" t="s">
        <v>1382</v>
      </c>
      <c r="H772" t="s">
        <v>1382</v>
      </c>
      <c r="I772" t="s">
        <v>1382</v>
      </c>
      <c r="J772" t="s">
        <v>1382</v>
      </c>
      <c r="K772" t="s">
        <v>1382</v>
      </c>
      <c r="L772" s="12" t="s">
        <v>1383</v>
      </c>
      <c r="M772" t="s">
        <v>1382</v>
      </c>
      <c r="N772" t="s">
        <v>1382</v>
      </c>
      <c r="O772" t="s">
        <v>1382</v>
      </c>
      <c r="P772" t="s">
        <v>1382</v>
      </c>
      <c r="Q772" t="s">
        <v>1382</v>
      </c>
      <c r="R772" t="s">
        <v>1382</v>
      </c>
      <c r="S772" t="s">
        <v>1382</v>
      </c>
      <c r="U772" t="s">
        <v>1382</v>
      </c>
      <c r="Y772">
        <v>9989</v>
      </c>
      <c r="Z772">
        <v>9</v>
      </c>
      <c r="AA772" s="1" t="s">
        <v>1389</v>
      </c>
      <c r="AB772" s="1" t="s">
        <v>1389</v>
      </c>
      <c r="AD772" t="s">
        <v>1382</v>
      </c>
    </row>
    <row r="773" spans="1:30" x14ac:dyDescent="0.15">
      <c r="A773" t="s">
        <v>2603</v>
      </c>
      <c r="B773" t="s">
        <v>2604</v>
      </c>
      <c r="C773" s="10" t="s">
        <v>1087</v>
      </c>
      <c r="D773" t="s">
        <v>2140</v>
      </c>
      <c r="F773" t="s">
        <v>1382</v>
      </c>
      <c r="G773" t="s">
        <v>1382</v>
      </c>
      <c r="H773" t="s">
        <v>1382</v>
      </c>
      <c r="I773" t="s">
        <v>1381</v>
      </c>
      <c r="J773" t="s">
        <v>1382</v>
      </c>
      <c r="K773" t="s">
        <v>1382</v>
      </c>
      <c r="L773" s="12" t="s">
        <v>1383</v>
      </c>
      <c r="M773" t="s">
        <v>1381</v>
      </c>
      <c r="N773" t="s">
        <v>1382</v>
      </c>
      <c r="O773" t="s">
        <v>1382</v>
      </c>
      <c r="P773" t="s">
        <v>1382</v>
      </c>
      <c r="Q773" t="s">
        <v>1382</v>
      </c>
      <c r="R773" t="s">
        <v>1382</v>
      </c>
      <c r="S773" t="s">
        <v>1382</v>
      </c>
      <c r="U773" t="s">
        <v>1382</v>
      </c>
      <c r="Y773">
        <v>9932</v>
      </c>
      <c r="Z773">
        <v>9</v>
      </c>
      <c r="AA773">
        <v>12</v>
      </c>
      <c r="AB773" s="1" t="s">
        <v>1389</v>
      </c>
      <c r="AD773" t="s">
        <v>1382</v>
      </c>
    </row>
    <row r="774" spans="1:30" x14ac:dyDescent="0.15">
      <c r="A774" t="s">
        <v>1751</v>
      </c>
      <c r="B774" t="s">
        <v>3216</v>
      </c>
      <c r="C774" s="10" t="s">
        <v>1088</v>
      </c>
      <c r="D774" t="s">
        <v>1385</v>
      </c>
      <c r="F774" t="s">
        <v>1382</v>
      </c>
      <c r="G774" t="s">
        <v>1382</v>
      </c>
      <c r="H774" t="s">
        <v>1382</v>
      </c>
      <c r="I774" t="s">
        <v>1382</v>
      </c>
      <c r="J774" t="s">
        <v>1382</v>
      </c>
      <c r="K774" t="s">
        <v>1382</v>
      </c>
      <c r="L774" s="12" t="s">
        <v>1383</v>
      </c>
      <c r="M774" t="s">
        <v>1382</v>
      </c>
      <c r="N774" t="s">
        <v>1382</v>
      </c>
      <c r="O774" t="s">
        <v>1382</v>
      </c>
      <c r="P774" t="s">
        <v>1382</v>
      </c>
      <c r="Q774" t="s">
        <v>1382</v>
      </c>
      <c r="R774" t="s">
        <v>1382</v>
      </c>
      <c r="S774" t="s">
        <v>1382</v>
      </c>
      <c r="U774" t="s">
        <v>1382</v>
      </c>
      <c r="Y774">
        <v>9989</v>
      </c>
      <c r="Z774">
        <v>9</v>
      </c>
      <c r="AA774" s="1" t="s">
        <v>1389</v>
      </c>
      <c r="AB774" s="1" t="s">
        <v>1389</v>
      </c>
      <c r="AD774" t="s">
        <v>1382</v>
      </c>
    </row>
    <row r="775" spans="1:30" x14ac:dyDescent="0.15">
      <c r="A775" t="s">
        <v>1719</v>
      </c>
      <c r="C775" s="10" t="s">
        <v>1089</v>
      </c>
      <c r="D775" t="s">
        <v>1385</v>
      </c>
      <c r="F775" t="s">
        <v>1381</v>
      </c>
      <c r="G775" t="s">
        <v>1382</v>
      </c>
      <c r="H775" t="s">
        <v>1381</v>
      </c>
      <c r="I775" t="s">
        <v>1381</v>
      </c>
      <c r="J775" t="s">
        <v>1382</v>
      </c>
      <c r="K775" t="s">
        <v>1382</v>
      </c>
      <c r="L775" s="12" t="s">
        <v>1654</v>
      </c>
      <c r="M775" t="s">
        <v>1381</v>
      </c>
      <c r="N775" t="s">
        <v>1382</v>
      </c>
      <c r="O775" t="s">
        <v>1382</v>
      </c>
      <c r="P775" t="s">
        <v>1382</v>
      </c>
      <c r="Q775" t="s">
        <v>1382</v>
      </c>
      <c r="R775" t="s">
        <v>1382</v>
      </c>
      <c r="S775" t="s">
        <v>1382</v>
      </c>
      <c r="U775" t="s">
        <v>1381</v>
      </c>
      <c r="V775" t="s">
        <v>1720</v>
      </c>
      <c r="Y775">
        <v>5005</v>
      </c>
      <c r="Z775">
        <v>12</v>
      </c>
      <c r="AA775">
        <v>12</v>
      </c>
      <c r="AB775">
        <v>22</v>
      </c>
      <c r="AD775" t="s">
        <v>1382</v>
      </c>
    </row>
    <row r="776" spans="1:30" x14ac:dyDescent="0.15">
      <c r="A776" t="s">
        <v>2366</v>
      </c>
      <c r="C776" s="10" t="s">
        <v>1090</v>
      </c>
      <c r="D776" t="s">
        <v>2195</v>
      </c>
      <c r="F776" t="s">
        <v>1382</v>
      </c>
      <c r="G776" t="s">
        <v>1382</v>
      </c>
      <c r="H776" t="s">
        <v>1381</v>
      </c>
      <c r="I776" t="s">
        <v>1382</v>
      </c>
      <c r="J776" t="s">
        <v>1382</v>
      </c>
      <c r="K776" t="s">
        <v>1382</v>
      </c>
      <c r="L776" s="12" t="s">
        <v>1654</v>
      </c>
      <c r="M776" t="s">
        <v>1381</v>
      </c>
      <c r="N776" t="s">
        <v>1382</v>
      </c>
      <c r="O776" t="s">
        <v>1382</v>
      </c>
      <c r="P776" t="s">
        <v>1382</v>
      </c>
      <c r="Q776" t="s">
        <v>1382</v>
      </c>
      <c r="R776" t="s">
        <v>1382</v>
      </c>
      <c r="S776" t="s">
        <v>1382</v>
      </c>
      <c r="U776" t="s">
        <v>1382</v>
      </c>
      <c r="Y776">
        <v>5005</v>
      </c>
      <c r="Z776">
        <v>12</v>
      </c>
      <c r="AA776" s="1" t="s">
        <v>1389</v>
      </c>
      <c r="AB776" s="1" t="s">
        <v>1389</v>
      </c>
      <c r="AD776" t="s">
        <v>1382</v>
      </c>
    </row>
    <row r="777" spans="1:30" x14ac:dyDescent="0.15">
      <c r="A777" t="s">
        <v>1092</v>
      </c>
      <c r="B777" t="s">
        <v>1092</v>
      </c>
      <c r="C777" s="10" t="s">
        <v>1091</v>
      </c>
      <c r="D777" t="s">
        <v>2140</v>
      </c>
      <c r="F777" t="s">
        <v>1382</v>
      </c>
      <c r="G777" t="s">
        <v>1382</v>
      </c>
      <c r="H777" t="s">
        <v>1382</v>
      </c>
      <c r="I777" t="s">
        <v>1382</v>
      </c>
      <c r="J777" t="s">
        <v>1382</v>
      </c>
      <c r="K777" t="s">
        <v>1382</v>
      </c>
      <c r="L777" s="12" t="s">
        <v>1383</v>
      </c>
      <c r="M777" t="s">
        <v>1382</v>
      </c>
      <c r="N777" t="s">
        <v>1382</v>
      </c>
      <c r="O777" t="s">
        <v>1382</v>
      </c>
      <c r="P777" t="s">
        <v>1382</v>
      </c>
      <c r="Q777" t="s">
        <v>1382</v>
      </c>
      <c r="R777" t="s">
        <v>1382</v>
      </c>
      <c r="S777" t="s">
        <v>1382</v>
      </c>
      <c r="U777" t="s">
        <v>1382</v>
      </c>
      <c r="Y777">
        <v>9989</v>
      </c>
      <c r="Z777">
        <v>9</v>
      </c>
      <c r="AA777" s="1" t="s">
        <v>1389</v>
      </c>
      <c r="AB777" s="1" t="s">
        <v>1389</v>
      </c>
      <c r="AD777" t="s">
        <v>1382</v>
      </c>
    </row>
    <row r="778" spans="1:30" x14ac:dyDescent="0.15">
      <c r="A778" t="s">
        <v>1094</v>
      </c>
      <c r="B778" t="s">
        <v>1094</v>
      </c>
      <c r="C778" s="10" t="s">
        <v>1093</v>
      </c>
      <c r="D778" t="s">
        <v>2140</v>
      </c>
      <c r="F778" t="s">
        <v>1382</v>
      </c>
      <c r="G778" t="s">
        <v>1382</v>
      </c>
      <c r="H778" t="s">
        <v>1382</v>
      </c>
      <c r="I778" t="s">
        <v>1382</v>
      </c>
      <c r="J778" t="s">
        <v>1382</v>
      </c>
      <c r="K778" t="s">
        <v>1382</v>
      </c>
      <c r="L778" s="12" t="s">
        <v>1383</v>
      </c>
      <c r="M778" t="s">
        <v>1382</v>
      </c>
      <c r="N778" t="s">
        <v>1382</v>
      </c>
      <c r="O778" t="s">
        <v>1382</v>
      </c>
      <c r="P778" t="s">
        <v>1382</v>
      </c>
      <c r="Q778" t="s">
        <v>1382</v>
      </c>
      <c r="R778" t="s">
        <v>1382</v>
      </c>
      <c r="S778" t="s">
        <v>1382</v>
      </c>
      <c r="U778" t="s">
        <v>1382</v>
      </c>
      <c r="Y778">
        <v>9989</v>
      </c>
      <c r="Z778">
        <v>9</v>
      </c>
      <c r="AA778" s="1" t="s">
        <v>1389</v>
      </c>
      <c r="AB778" s="1" t="s">
        <v>1389</v>
      </c>
      <c r="AD778" t="s">
        <v>1382</v>
      </c>
    </row>
    <row r="779" spans="1:30" x14ac:dyDescent="0.15">
      <c r="A779" t="s">
        <v>1096</v>
      </c>
      <c r="B779" t="s">
        <v>1096</v>
      </c>
      <c r="C779" s="10" t="s">
        <v>1095</v>
      </c>
      <c r="D779" t="s">
        <v>2140</v>
      </c>
      <c r="F779" t="s">
        <v>1382</v>
      </c>
      <c r="G779" t="s">
        <v>1382</v>
      </c>
      <c r="H779" t="s">
        <v>1382</v>
      </c>
      <c r="I779" t="s">
        <v>1382</v>
      </c>
      <c r="J779" t="s">
        <v>1382</v>
      </c>
      <c r="K779" t="s">
        <v>1382</v>
      </c>
      <c r="L779" s="12" t="s">
        <v>1383</v>
      </c>
      <c r="M779" t="s">
        <v>1382</v>
      </c>
      <c r="N779" t="s">
        <v>1382</v>
      </c>
      <c r="O779" t="s">
        <v>1382</v>
      </c>
      <c r="P779" t="s">
        <v>1382</v>
      </c>
      <c r="Q779" t="s">
        <v>1382</v>
      </c>
      <c r="R779" t="s">
        <v>1382</v>
      </c>
      <c r="S779" t="s">
        <v>1382</v>
      </c>
      <c r="U779" t="s">
        <v>1382</v>
      </c>
      <c r="Y779">
        <v>9989</v>
      </c>
      <c r="Z779">
        <v>9</v>
      </c>
      <c r="AA779" s="1" t="s">
        <v>1389</v>
      </c>
      <c r="AB779" s="1" t="s">
        <v>1389</v>
      </c>
      <c r="AD779" t="s">
        <v>1382</v>
      </c>
    </row>
    <row r="780" spans="1:30" x14ac:dyDescent="0.15">
      <c r="A780" t="s">
        <v>1098</v>
      </c>
      <c r="B780" t="s">
        <v>1098</v>
      </c>
      <c r="C780" s="10" t="s">
        <v>1097</v>
      </c>
      <c r="D780" t="s">
        <v>2140</v>
      </c>
      <c r="F780" t="s">
        <v>1382</v>
      </c>
      <c r="G780" t="s">
        <v>1382</v>
      </c>
      <c r="H780" t="s">
        <v>1382</v>
      </c>
      <c r="I780" t="s">
        <v>1382</v>
      </c>
      <c r="J780" t="s">
        <v>1382</v>
      </c>
      <c r="K780" t="s">
        <v>1382</v>
      </c>
      <c r="L780" s="12" t="s">
        <v>1383</v>
      </c>
      <c r="M780" t="s">
        <v>1382</v>
      </c>
      <c r="N780" t="s">
        <v>1382</v>
      </c>
      <c r="O780" t="s">
        <v>1382</v>
      </c>
      <c r="P780" t="s">
        <v>1382</v>
      </c>
      <c r="Q780" t="s">
        <v>1382</v>
      </c>
      <c r="R780" t="s">
        <v>1382</v>
      </c>
      <c r="S780" t="s">
        <v>1382</v>
      </c>
      <c r="U780" t="s">
        <v>1382</v>
      </c>
      <c r="Y780">
        <v>9989</v>
      </c>
      <c r="Z780">
        <v>9</v>
      </c>
      <c r="AA780" s="1" t="s">
        <v>1389</v>
      </c>
      <c r="AB780" s="1" t="s">
        <v>1389</v>
      </c>
      <c r="AD780" t="s">
        <v>1382</v>
      </c>
    </row>
    <row r="781" spans="1:30" x14ac:dyDescent="0.15">
      <c r="A781" t="s">
        <v>1100</v>
      </c>
      <c r="B781" t="s">
        <v>1100</v>
      </c>
      <c r="C781" s="10" t="s">
        <v>1099</v>
      </c>
      <c r="D781" t="s">
        <v>2140</v>
      </c>
      <c r="F781" t="s">
        <v>1382</v>
      </c>
      <c r="G781" t="s">
        <v>1382</v>
      </c>
      <c r="H781" t="s">
        <v>1382</v>
      </c>
      <c r="I781" t="s">
        <v>1382</v>
      </c>
      <c r="J781" t="s">
        <v>1382</v>
      </c>
      <c r="K781" t="s">
        <v>1382</v>
      </c>
      <c r="L781" s="12" t="s">
        <v>1383</v>
      </c>
      <c r="M781" t="s">
        <v>1382</v>
      </c>
      <c r="N781" t="s">
        <v>1382</v>
      </c>
      <c r="O781" t="s">
        <v>1382</v>
      </c>
      <c r="P781" t="s">
        <v>1382</v>
      </c>
      <c r="Q781" t="s">
        <v>1382</v>
      </c>
      <c r="R781" t="s">
        <v>1382</v>
      </c>
      <c r="S781" t="s">
        <v>1382</v>
      </c>
      <c r="U781" t="s">
        <v>1382</v>
      </c>
      <c r="Y781">
        <v>9989</v>
      </c>
      <c r="Z781">
        <v>9</v>
      </c>
      <c r="AA781" s="1" t="s">
        <v>1389</v>
      </c>
      <c r="AB781" s="1" t="s">
        <v>1389</v>
      </c>
      <c r="AD781" t="s">
        <v>1382</v>
      </c>
    </row>
    <row r="782" spans="1:30" x14ac:dyDescent="0.15">
      <c r="A782" t="s">
        <v>1102</v>
      </c>
      <c r="B782" t="s">
        <v>1102</v>
      </c>
      <c r="C782" s="10" t="s">
        <v>1101</v>
      </c>
      <c r="D782" t="s">
        <v>2140</v>
      </c>
      <c r="F782" t="s">
        <v>1382</v>
      </c>
      <c r="G782" t="s">
        <v>1382</v>
      </c>
      <c r="H782" t="s">
        <v>1382</v>
      </c>
      <c r="I782" t="s">
        <v>1382</v>
      </c>
      <c r="J782" t="s">
        <v>1382</v>
      </c>
      <c r="K782" t="s">
        <v>1382</v>
      </c>
      <c r="L782" s="12" t="s">
        <v>1383</v>
      </c>
      <c r="M782" t="s">
        <v>1382</v>
      </c>
      <c r="N782" t="s">
        <v>1382</v>
      </c>
      <c r="O782" t="s">
        <v>1382</v>
      </c>
      <c r="P782" t="s">
        <v>1382</v>
      </c>
      <c r="Q782" t="s">
        <v>1382</v>
      </c>
      <c r="R782" t="s">
        <v>1382</v>
      </c>
      <c r="S782" t="s">
        <v>1382</v>
      </c>
      <c r="U782" t="s">
        <v>1382</v>
      </c>
      <c r="Y782">
        <v>9989</v>
      </c>
      <c r="Z782">
        <v>9</v>
      </c>
      <c r="AA782" s="1" t="s">
        <v>1389</v>
      </c>
      <c r="AB782" s="1" t="s">
        <v>1389</v>
      </c>
      <c r="AD782" t="s">
        <v>1382</v>
      </c>
    </row>
    <row r="783" spans="1:30" x14ac:dyDescent="0.15">
      <c r="A783" t="s">
        <v>1104</v>
      </c>
      <c r="B783" t="s">
        <v>1104</v>
      </c>
      <c r="C783" s="10" t="s">
        <v>1103</v>
      </c>
      <c r="D783" t="s">
        <v>2140</v>
      </c>
      <c r="F783" t="s">
        <v>1382</v>
      </c>
      <c r="G783" t="s">
        <v>1382</v>
      </c>
      <c r="H783" t="s">
        <v>1382</v>
      </c>
      <c r="I783" t="s">
        <v>1382</v>
      </c>
      <c r="J783" t="s">
        <v>1382</v>
      </c>
      <c r="K783" t="s">
        <v>1382</v>
      </c>
      <c r="L783" s="12" t="s">
        <v>1383</v>
      </c>
      <c r="M783" t="s">
        <v>1382</v>
      </c>
      <c r="N783" t="s">
        <v>1382</v>
      </c>
      <c r="O783" t="s">
        <v>1382</v>
      </c>
      <c r="P783" t="s">
        <v>1382</v>
      </c>
      <c r="Q783" t="s">
        <v>1382</v>
      </c>
      <c r="R783" t="s">
        <v>1382</v>
      </c>
      <c r="S783" t="s">
        <v>1382</v>
      </c>
      <c r="U783" t="s">
        <v>1382</v>
      </c>
      <c r="Y783">
        <v>9989</v>
      </c>
      <c r="Z783">
        <v>9</v>
      </c>
      <c r="AA783" s="1" t="s">
        <v>1389</v>
      </c>
      <c r="AB783" s="1" t="s">
        <v>1389</v>
      </c>
      <c r="AD783" t="s">
        <v>1382</v>
      </c>
    </row>
    <row r="784" spans="1:30" x14ac:dyDescent="0.15">
      <c r="A784" t="s">
        <v>1106</v>
      </c>
      <c r="B784" t="s">
        <v>1106</v>
      </c>
      <c r="C784" s="10" t="s">
        <v>1105</v>
      </c>
      <c r="D784" t="s">
        <v>2140</v>
      </c>
      <c r="F784" t="s">
        <v>1382</v>
      </c>
      <c r="G784" t="s">
        <v>1382</v>
      </c>
      <c r="H784" t="s">
        <v>1382</v>
      </c>
      <c r="I784" t="s">
        <v>1382</v>
      </c>
      <c r="J784" t="s">
        <v>1382</v>
      </c>
      <c r="K784" t="s">
        <v>1382</v>
      </c>
      <c r="L784" s="12" t="s">
        <v>1383</v>
      </c>
      <c r="M784" t="s">
        <v>1382</v>
      </c>
      <c r="N784" t="s">
        <v>1382</v>
      </c>
      <c r="O784" t="s">
        <v>1382</v>
      </c>
      <c r="P784" t="s">
        <v>1382</v>
      </c>
      <c r="Q784" t="s">
        <v>1382</v>
      </c>
      <c r="R784" t="s">
        <v>1382</v>
      </c>
      <c r="S784" t="s">
        <v>1382</v>
      </c>
      <c r="U784" t="s">
        <v>1382</v>
      </c>
      <c r="Y784">
        <v>9989</v>
      </c>
      <c r="Z784">
        <v>9</v>
      </c>
      <c r="AA784" s="1" t="s">
        <v>1389</v>
      </c>
      <c r="AB784" s="1" t="s">
        <v>1389</v>
      </c>
      <c r="AD784" t="s">
        <v>1382</v>
      </c>
    </row>
    <row r="785" spans="1:30" x14ac:dyDescent="0.15">
      <c r="A785" t="s">
        <v>1108</v>
      </c>
      <c r="B785" t="s">
        <v>1108</v>
      </c>
      <c r="C785" s="10" t="s">
        <v>1107</v>
      </c>
      <c r="D785" t="s">
        <v>2140</v>
      </c>
      <c r="F785" t="s">
        <v>1382</v>
      </c>
      <c r="G785" t="s">
        <v>1382</v>
      </c>
      <c r="H785" t="s">
        <v>1382</v>
      </c>
      <c r="I785" t="s">
        <v>1382</v>
      </c>
      <c r="J785" t="s">
        <v>1382</v>
      </c>
      <c r="K785" t="s">
        <v>1382</v>
      </c>
      <c r="L785" s="12" t="s">
        <v>1383</v>
      </c>
      <c r="M785" t="s">
        <v>1382</v>
      </c>
      <c r="N785" t="s">
        <v>1382</v>
      </c>
      <c r="O785" t="s">
        <v>1382</v>
      </c>
      <c r="P785" t="s">
        <v>1382</v>
      </c>
      <c r="Q785" t="s">
        <v>1382</v>
      </c>
      <c r="R785" t="s">
        <v>1382</v>
      </c>
      <c r="S785" t="s">
        <v>1382</v>
      </c>
      <c r="U785" t="s">
        <v>1382</v>
      </c>
      <c r="Y785">
        <v>9989</v>
      </c>
      <c r="Z785">
        <v>9</v>
      </c>
      <c r="AA785" s="1" t="s">
        <v>1389</v>
      </c>
      <c r="AB785" s="1" t="s">
        <v>1389</v>
      </c>
      <c r="AD785" t="s">
        <v>1382</v>
      </c>
    </row>
    <row r="786" spans="1:30" x14ac:dyDescent="0.15">
      <c r="A786" t="s">
        <v>1110</v>
      </c>
      <c r="B786" t="s">
        <v>1110</v>
      </c>
      <c r="C786" s="10" t="s">
        <v>1109</v>
      </c>
      <c r="D786" t="s">
        <v>2140</v>
      </c>
      <c r="F786" t="s">
        <v>1382</v>
      </c>
      <c r="G786" t="s">
        <v>1382</v>
      </c>
      <c r="H786" t="s">
        <v>1382</v>
      </c>
      <c r="I786" t="s">
        <v>1382</v>
      </c>
      <c r="J786" t="s">
        <v>1382</v>
      </c>
      <c r="K786" t="s">
        <v>1382</v>
      </c>
      <c r="L786" s="12" t="s">
        <v>1383</v>
      </c>
      <c r="M786" t="s">
        <v>1382</v>
      </c>
      <c r="N786" t="s">
        <v>1382</v>
      </c>
      <c r="O786" t="s">
        <v>1382</v>
      </c>
      <c r="P786" t="s">
        <v>1382</v>
      </c>
      <c r="Q786" t="s">
        <v>1382</v>
      </c>
      <c r="R786" t="s">
        <v>1382</v>
      </c>
      <c r="S786" t="s">
        <v>1382</v>
      </c>
      <c r="U786" t="s">
        <v>1382</v>
      </c>
      <c r="Y786">
        <v>9989</v>
      </c>
      <c r="Z786">
        <v>9</v>
      </c>
      <c r="AA786" s="1" t="s">
        <v>1389</v>
      </c>
      <c r="AB786" s="1" t="s">
        <v>1389</v>
      </c>
      <c r="AD786" t="s">
        <v>1382</v>
      </c>
    </row>
    <row r="787" spans="1:30" x14ac:dyDescent="0.15">
      <c r="A787" t="s">
        <v>1112</v>
      </c>
      <c r="B787" t="s">
        <v>1112</v>
      </c>
      <c r="C787" s="10" t="s">
        <v>1111</v>
      </c>
      <c r="D787" t="s">
        <v>2140</v>
      </c>
      <c r="F787" t="s">
        <v>1382</v>
      </c>
      <c r="G787" t="s">
        <v>1382</v>
      </c>
      <c r="H787" t="s">
        <v>1382</v>
      </c>
      <c r="I787" t="s">
        <v>1382</v>
      </c>
      <c r="J787" t="s">
        <v>1382</v>
      </c>
      <c r="K787" t="s">
        <v>1382</v>
      </c>
      <c r="L787" s="12" t="s">
        <v>1383</v>
      </c>
      <c r="M787" t="s">
        <v>1382</v>
      </c>
      <c r="N787" t="s">
        <v>1382</v>
      </c>
      <c r="O787" t="s">
        <v>1382</v>
      </c>
      <c r="P787" t="s">
        <v>1382</v>
      </c>
      <c r="Q787" t="s">
        <v>1382</v>
      </c>
      <c r="R787" t="s">
        <v>1382</v>
      </c>
      <c r="S787" t="s">
        <v>1382</v>
      </c>
      <c r="U787" t="s">
        <v>1382</v>
      </c>
      <c r="Y787">
        <v>9989</v>
      </c>
      <c r="Z787">
        <v>9</v>
      </c>
      <c r="AA787" s="1" t="s">
        <v>1389</v>
      </c>
      <c r="AB787" s="1" t="s">
        <v>1389</v>
      </c>
      <c r="AD787" t="s">
        <v>1382</v>
      </c>
    </row>
    <row r="788" spans="1:30" x14ac:dyDescent="0.15">
      <c r="A788" t="s">
        <v>1114</v>
      </c>
      <c r="B788" t="s">
        <v>1114</v>
      </c>
      <c r="C788" s="10" t="s">
        <v>1113</v>
      </c>
      <c r="D788" t="s">
        <v>2140</v>
      </c>
      <c r="F788" t="s">
        <v>1382</v>
      </c>
      <c r="G788" t="s">
        <v>1382</v>
      </c>
      <c r="H788" t="s">
        <v>1382</v>
      </c>
      <c r="I788" t="s">
        <v>1382</v>
      </c>
      <c r="J788" t="s">
        <v>1382</v>
      </c>
      <c r="K788" t="s">
        <v>1382</v>
      </c>
      <c r="L788" s="12" t="s">
        <v>1383</v>
      </c>
      <c r="M788" t="s">
        <v>1382</v>
      </c>
      <c r="N788" t="s">
        <v>1382</v>
      </c>
      <c r="O788" t="s">
        <v>1382</v>
      </c>
      <c r="P788" t="s">
        <v>1382</v>
      </c>
      <c r="Q788" t="s">
        <v>1382</v>
      </c>
      <c r="R788" t="s">
        <v>1382</v>
      </c>
      <c r="S788" t="s">
        <v>1382</v>
      </c>
      <c r="U788" t="s">
        <v>1382</v>
      </c>
      <c r="Y788">
        <v>9989</v>
      </c>
      <c r="Z788">
        <v>9</v>
      </c>
      <c r="AA788" s="1" t="s">
        <v>1389</v>
      </c>
      <c r="AB788" s="1" t="s">
        <v>1389</v>
      </c>
      <c r="AD788" t="s">
        <v>1382</v>
      </c>
    </row>
    <row r="789" spans="1:30" x14ac:dyDescent="0.15">
      <c r="A789" t="s">
        <v>1116</v>
      </c>
      <c r="B789" t="s">
        <v>1116</v>
      </c>
      <c r="C789" s="10" t="s">
        <v>1115</v>
      </c>
      <c r="D789" t="s">
        <v>2140</v>
      </c>
      <c r="F789" t="s">
        <v>1382</v>
      </c>
      <c r="G789" t="s">
        <v>1382</v>
      </c>
      <c r="H789" t="s">
        <v>1382</v>
      </c>
      <c r="I789" t="s">
        <v>1382</v>
      </c>
      <c r="J789" t="s">
        <v>1382</v>
      </c>
      <c r="K789" t="s">
        <v>1382</v>
      </c>
      <c r="L789" s="12" t="s">
        <v>1383</v>
      </c>
      <c r="M789" t="s">
        <v>1382</v>
      </c>
      <c r="N789" t="s">
        <v>1382</v>
      </c>
      <c r="O789" t="s">
        <v>1382</v>
      </c>
      <c r="P789" t="s">
        <v>1382</v>
      </c>
      <c r="Q789" t="s">
        <v>1382</v>
      </c>
      <c r="R789" t="s">
        <v>1382</v>
      </c>
      <c r="S789" t="s">
        <v>1382</v>
      </c>
      <c r="U789" t="s">
        <v>1382</v>
      </c>
      <c r="Y789">
        <v>9989</v>
      </c>
      <c r="Z789">
        <v>9</v>
      </c>
      <c r="AA789" s="1" t="s">
        <v>1389</v>
      </c>
      <c r="AB789" s="1" t="s">
        <v>1389</v>
      </c>
      <c r="AD789" t="s">
        <v>1382</v>
      </c>
    </row>
    <row r="790" spans="1:30" x14ac:dyDescent="0.15">
      <c r="A790" t="s">
        <v>1118</v>
      </c>
      <c r="B790" t="s">
        <v>1118</v>
      </c>
      <c r="C790" s="10" t="s">
        <v>1117</v>
      </c>
      <c r="D790" t="s">
        <v>2140</v>
      </c>
      <c r="F790" t="s">
        <v>1382</v>
      </c>
      <c r="G790" t="s">
        <v>1382</v>
      </c>
      <c r="H790" t="s">
        <v>1382</v>
      </c>
      <c r="I790" t="s">
        <v>1382</v>
      </c>
      <c r="J790" t="s">
        <v>1382</v>
      </c>
      <c r="K790" t="s">
        <v>1382</v>
      </c>
      <c r="L790" s="12" t="s">
        <v>1383</v>
      </c>
      <c r="M790" t="s">
        <v>1382</v>
      </c>
      <c r="N790" t="s">
        <v>1382</v>
      </c>
      <c r="O790" t="s">
        <v>1382</v>
      </c>
      <c r="P790" t="s">
        <v>1382</v>
      </c>
      <c r="Q790" t="s">
        <v>1382</v>
      </c>
      <c r="R790" t="s">
        <v>1382</v>
      </c>
      <c r="S790" t="s">
        <v>1382</v>
      </c>
      <c r="U790" t="s">
        <v>1382</v>
      </c>
      <c r="Y790">
        <v>9989</v>
      </c>
      <c r="Z790">
        <v>9</v>
      </c>
      <c r="AA790" s="1" t="s">
        <v>1389</v>
      </c>
      <c r="AB790" s="1" t="s">
        <v>1389</v>
      </c>
      <c r="AD790" t="s">
        <v>1382</v>
      </c>
    </row>
    <row r="791" spans="1:30" x14ac:dyDescent="0.15">
      <c r="A791" t="s">
        <v>1120</v>
      </c>
      <c r="B791" t="s">
        <v>1120</v>
      </c>
      <c r="C791" s="10" t="s">
        <v>1119</v>
      </c>
      <c r="D791" t="s">
        <v>2140</v>
      </c>
      <c r="F791" t="s">
        <v>1382</v>
      </c>
      <c r="G791" t="s">
        <v>1382</v>
      </c>
      <c r="H791" t="s">
        <v>1382</v>
      </c>
      <c r="I791" t="s">
        <v>1382</v>
      </c>
      <c r="J791" t="s">
        <v>1382</v>
      </c>
      <c r="K791" t="s">
        <v>1382</v>
      </c>
      <c r="L791" s="12" t="s">
        <v>1383</v>
      </c>
      <c r="M791" t="s">
        <v>1382</v>
      </c>
      <c r="N791" t="s">
        <v>1382</v>
      </c>
      <c r="O791" t="s">
        <v>1382</v>
      </c>
      <c r="P791" t="s">
        <v>1382</v>
      </c>
      <c r="Q791" t="s">
        <v>1382</v>
      </c>
      <c r="R791" t="s">
        <v>1382</v>
      </c>
      <c r="S791" t="s">
        <v>1382</v>
      </c>
      <c r="U791" t="s">
        <v>1382</v>
      </c>
      <c r="Y791">
        <v>9989</v>
      </c>
      <c r="Z791">
        <v>9</v>
      </c>
      <c r="AA791" s="1" t="s">
        <v>1389</v>
      </c>
      <c r="AB791" s="1" t="s">
        <v>1389</v>
      </c>
      <c r="AD791" t="s">
        <v>1382</v>
      </c>
    </row>
    <row r="792" spans="1:30" x14ac:dyDescent="0.15">
      <c r="A792" t="s">
        <v>1122</v>
      </c>
      <c r="B792" t="s">
        <v>1122</v>
      </c>
      <c r="C792" s="10" t="s">
        <v>1121</v>
      </c>
      <c r="D792" t="s">
        <v>2140</v>
      </c>
      <c r="F792" t="s">
        <v>1382</v>
      </c>
      <c r="G792" t="s">
        <v>1382</v>
      </c>
      <c r="H792" t="s">
        <v>1382</v>
      </c>
      <c r="I792" t="s">
        <v>1382</v>
      </c>
      <c r="J792" t="s">
        <v>1382</v>
      </c>
      <c r="K792" t="s">
        <v>1382</v>
      </c>
      <c r="L792" s="12" t="s">
        <v>1383</v>
      </c>
      <c r="M792" t="s">
        <v>1382</v>
      </c>
      <c r="N792" t="s">
        <v>1382</v>
      </c>
      <c r="O792" t="s">
        <v>1382</v>
      </c>
      <c r="P792" t="s">
        <v>1382</v>
      </c>
      <c r="Q792" t="s">
        <v>1382</v>
      </c>
      <c r="R792" t="s">
        <v>1382</v>
      </c>
      <c r="S792" t="s">
        <v>1382</v>
      </c>
      <c r="U792" t="s">
        <v>1382</v>
      </c>
      <c r="Y792">
        <v>9989</v>
      </c>
      <c r="Z792">
        <v>9</v>
      </c>
      <c r="AA792" s="1" t="s">
        <v>1389</v>
      </c>
      <c r="AB792" s="1" t="s">
        <v>1389</v>
      </c>
      <c r="AD792" t="s">
        <v>1382</v>
      </c>
    </row>
    <row r="793" spans="1:30" x14ac:dyDescent="0.15">
      <c r="A793" t="s">
        <v>1124</v>
      </c>
      <c r="B793" t="s">
        <v>1124</v>
      </c>
      <c r="C793" s="10" t="s">
        <v>1123</v>
      </c>
      <c r="D793" t="s">
        <v>2140</v>
      </c>
      <c r="F793" t="s">
        <v>1382</v>
      </c>
      <c r="G793" t="s">
        <v>1382</v>
      </c>
      <c r="H793" t="s">
        <v>1382</v>
      </c>
      <c r="I793" t="s">
        <v>1382</v>
      </c>
      <c r="J793" t="s">
        <v>1382</v>
      </c>
      <c r="K793" t="s">
        <v>1382</v>
      </c>
      <c r="L793" s="12" t="s">
        <v>1383</v>
      </c>
      <c r="M793" t="s">
        <v>1382</v>
      </c>
      <c r="N793" t="s">
        <v>1382</v>
      </c>
      <c r="O793" t="s">
        <v>1382</v>
      </c>
      <c r="P793" t="s">
        <v>1382</v>
      </c>
      <c r="Q793" t="s">
        <v>1382</v>
      </c>
      <c r="R793" t="s">
        <v>1382</v>
      </c>
      <c r="S793" t="s">
        <v>1382</v>
      </c>
      <c r="U793" t="s">
        <v>1382</v>
      </c>
      <c r="Y793">
        <v>9989</v>
      </c>
      <c r="Z793">
        <v>9</v>
      </c>
      <c r="AA793" s="1" t="s">
        <v>1389</v>
      </c>
      <c r="AB793" s="1" t="s">
        <v>1389</v>
      </c>
      <c r="AD793" t="s">
        <v>1382</v>
      </c>
    </row>
    <row r="794" spans="1:30" x14ac:dyDescent="0.15">
      <c r="A794" t="s">
        <v>1126</v>
      </c>
      <c r="B794" t="s">
        <v>1126</v>
      </c>
      <c r="C794" s="10" t="s">
        <v>1125</v>
      </c>
      <c r="D794" t="s">
        <v>2140</v>
      </c>
      <c r="F794" t="s">
        <v>1382</v>
      </c>
      <c r="G794" t="s">
        <v>1382</v>
      </c>
      <c r="H794" t="s">
        <v>1382</v>
      </c>
      <c r="I794" t="s">
        <v>1382</v>
      </c>
      <c r="J794" t="s">
        <v>1382</v>
      </c>
      <c r="K794" t="s">
        <v>1382</v>
      </c>
      <c r="L794" s="12" t="s">
        <v>1383</v>
      </c>
      <c r="M794" t="s">
        <v>1382</v>
      </c>
      <c r="N794" t="s">
        <v>1382</v>
      </c>
      <c r="O794" t="s">
        <v>1382</v>
      </c>
      <c r="P794" t="s">
        <v>1382</v>
      </c>
      <c r="Q794" t="s">
        <v>1382</v>
      </c>
      <c r="R794" t="s">
        <v>1382</v>
      </c>
      <c r="S794" t="s">
        <v>1382</v>
      </c>
      <c r="U794" t="s">
        <v>1382</v>
      </c>
      <c r="Y794">
        <v>9989</v>
      </c>
      <c r="Z794">
        <v>9</v>
      </c>
      <c r="AA794" s="1" t="s">
        <v>1389</v>
      </c>
      <c r="AB794" s="1" t="s">
        <v>1389</v>
      </c>
      <c r="AD794" t="s">
        <v>1382</v>
      </c>
    </row>
    <row r="795" spans="1:30" x14ac:dyDescent="0.15">
      <c r="A795" t="s">
        <v>1128</v>
      </c>
      <c r="B795" t="s">
        <v>1128</v>
      </c>
      <c r="C795" s="10" t="s">
        <v>1127</v>
      </c>
      <c r="D795" t="s">
        <v>2140</v>
      </c>
      <c r="F795" t="s">
        <v>1382</v>
      </c>
      <c r="G795" t="s">
        <v>1382</v>
      </c>
      <c r="H795" t="s">
        <v>1382</v>
      </c>
      <c r="I795" t="s">
        <v>1382</v>
      </c>
      <c r="J795" t="s">
        <v>1382</v>
      </c>
      <c r="K795" t="s">
        <v>1382</v>
      </c>
      <c r="L795" s="12" t="s">
        <v>1383</v>
      </c>
      <c r="M795" t="s">
        <v>1382</v>
      </c>
      <c r="N795" t="s">
        <v>1382</v>
      </c>
      <c r="O795" t="s">
        <v>1382</v>
      </c>
      <c r="P795" t="s">
        <v>1382</v>
      </c>
      <c r="Q795" t="s">
        <v>1382</v>
      </c>
      <c r="R795" t="s">
        <v>1382</v>
      </c>
      <c r="S795" t="s">
        <v>1382</v>
      </c>
      <c r="U795" t="s">
        <v>1382</v>
      </c>
      <c r="Y795">
        <v>9989</v>
      </c>
      <c r="Z795">
        <v>9</v>
      </c>
      <c r="AA795" s="1" t="s">
        <v>1389</v>
      </c>
      <c r="AB795" s="1" t="s">
        <v>1389</v>
      </c>
      <c r="AD795" t="s">
        <v>1382</v>
      </c>
    </row>
    <row r="796" spans="1:30" x14ac:dyDescent="0.15">
      <c r="A796" t="s">
        <v>1130</v>
      </c>
      <c r="B796" t="s">
        <v>3217</v>
      </c>
      <c r="C796" s="10" t="s">
        <v>1129</v>
      </c>
      <c r="D796" t="s">
        <v>2140</v>
      </c>
      <c r="F796" t="s">
        <v>1382</v>
      </c>
      <c r="G796" t="s">
        <v>1382</v>
      </c>
      <c r="H796" t="s">
        <v>1382</v>
      </c>
      <c r="I796" t="s">
        <v>1382</v>
      </c>
      <c r="J796" t="s">
        <v>1382</v>
      </c>
      <c r="K796" t="s">
        <v>1382</v>
      </c>
      <c r="L796" s="12" t="s">
        <v>1383</v>
      </c>
      <c r="M796" t="s">
        <v>1382</v>
      </c>
      <c r="N796" t="s">
        <v>1382</v>
      </c>
      <c r="O796" t="s">
        <v>1382</v>
      </c>
      <c r="P796" t="s">
        <v>1382</v>
      </c>
      <c r="Q796" t="s">
        <v>1382</v>
      </c>
      <c r="R796" t="s">
        <v>1382</v>
      </c>
      <c r="S796" t="s">
        <v>1382</v>
      </c>
      <c r="U796" t="s">
        <v>1382</v>
      </c>
      <c r="Y796">
        <v>9989</v>
      </c>
      <c r="Z796">
        <v>9</v>
      </c>
      <c r="AA796" s="1" t="s">
        <v>1389</v>
      </c>
      <c r="AB796" s="1" t="s">
        <v>1389</v>
      </c>
      <c r="AD796" t="s">
        <v>1382</v>
      </c>
    </row>
    <row r="797" spans="1:30" x14ac:dyDescent="0.15">
      <c r="A797" t="s">
        <v>2692</v>
      </c>
      <c r="C797" s="10" t="s">
        <v>1131</v>
      </c>
      <c r="D797" t="s">
        <v>2343</v>
      </c>
      <c r="F797" t="s">
        <v>1382</v>
      </c>
      <c r="G797" t="s">
        <v>1382</v>
      </c>
      <c r="H797" t="s">
        <v>1382</v>
      </c>
      <c r="I797" t="s">
        <v>1382</v>
      </c>
      <c r="J797" t="s">
        <v>1382</v>
      </c>
      <c r="K797" t="s">
        <v>1382</v>
      </c>
      <c r="L797" s="12" t="s">
        <v>1383</v>
      </c>
      <c r="M797" t="s">
        <v>1382</v>
      </c>
      <c r="N797" t="s">
        <v>1382</v>
      </c>
      <c r="O797" t="s">
        <v>1382</v>
      </c>
      <c r="P797" t="s">
        <v>1382</v>
      </c>
      <c r="Q797" t="s">
        <v>1382</v>
      </c>
      <c r="R797" t="s">
        <v>1382</v>
      </c>
      <c r="S797" t="s">
        <v>1382</v>
      </c>
      <c r="U797" t="s">
        <v>1382</v>
      </c>
      <c r="Y797">
        <v>9989</v>
      </c>
      <c r="Z797">
        <v>9</v>
      </c>
      <c r="AA797" s="1" t="s">
        <v>1389</v>
      </c>
      <c r="AB797" s="1" t="s">
        <v>1389</v>
      </c>
      <c r="AD797" t="s">
        <v>1382</v>
      </c>
    </row>
    <row r="798" spans="1:30" x14ac:dyDescent="0.15">
      <c r="A798" t="s">
        <v>1133</v>
      </c>
      <c r="B798" t="s">
        <v>1133</v>
      </c>
      <c r="C798" s="10" t="s">
        <v>1132</v>
      </c>
      <c r="D798" t="s">
        <v>2140</v>
      </c>
      <c r="F798" t="s">
        <v>1382</v>
      </c>
      <c r="G798" t="s">
        <v>1382</v>
      </c>
      <c r="H798" t="s">
        <v>1382</v>
      </c>
      <c r="I798" t="s">
        <v>1382</v>
      </c>
      <c r="J798" t="s">
        <v>1382</v>
      </c>
      <c r="K798" t="s">
        <v>1382</v>
      </c>
      <c r="L798" s="12" t="s">
        <v>1383</v>
      </c>
      <c r="M798" t="s">
        <v>1382</v>
      </c>
      <c r="N798" t="s">
        <v>1382</v>
      </c>
      <c r="O798" t="s">
        <v>1382</v>
      </c>
      <c r="P798" t="s">
        <v>1382</v>
      </c>
      <c r="Q798" t="s">
        <v>1382</v>
      </c>
      <c r="R798" t="s">
        <v>1382</v>
      </c>
      <c r="S798" t="s">
        <v>1382</v>
      </c>
      <c r="U798" t="s">
        <v>1382</v>
      </c>
      <c r="Y798">
        <v>9989</v>
      </c>
      <c r="Z798">
        <v>9</v>
      </c>
      <c r="AA798" s="1" t="s">
        <v>1389</v>
      </c>
      <c r="AB798" s="1" t="s">
        <v>1389</v>
      </c>
      <c r="AD798" t="s">
        <v>1382</v>
      </c>
    </row>
    <row r="799" spans="1:30" x14ac:dyDescent="0.15">
      <c r="A799" t="s">
        <v>1135</v>
      </c>
      <c r="B799" t="s">
        <v>1135</v>
      </c>
      <c r="C799" s="10" t="s">
        <v>1134</v>
      </c>
      <c r="D799" t="s">
        <v>2140</v>
      </c>
      <c r="F799" t="s">
        <v>1382</v>
      </c>
      <c r="G799" t="s">
        <v>1382</v>
      </c>
      <c r="H799" t="s">
        <v>1382</v>
      </c>
      <c r="I799" t="s">
        <v>1382</v>
      </c>
      <c r="J799" t="s">
        <v>1382</v>
      </c>
      <c r="K799" t="s">
        <v>1382</v>
      </c>
      <c r="L799" s="12" t="s">
        <v>1383</v>
      </c>
      <c r="M799" t="s">
        <v>1382</v>
      </c>
      <c r="N799" t="s">
        <v>1382</v>
      </c>
      <c r="O799" t="s">
        <v>1382</v>
      </c>
      <c r="P799" t="s">
        <v>1382</v>
      </c>
      <c r="Q799" t="s">
        <v>1382</v>
      </c>
      <c r="R799" t="s">
        <v>1382</v>
      </c>
      <c r="S799" t="s">
        <v>1382</v>
      </c>
      <c r="U799" t="s">
        <v>1382</v>
      </c>
      <c r="Y799">
        <v>9989</v>
      </c>
      <c r="Z799">
        <v>9</v>
      </c>
      <c r="AA799" s="1" t="s">
        <v>1389</v>
      </c>
      <c r="AB799" s="1" t="s">
        <v>1389</v>
      </c>
      <c r="AD799" t="s">
        <v>1382</v>
      </c>
    </row>
    <row r="800" spans="1:30" x14ac:dyDescent="0.15">
      <c r="A800" t="s">
        <v>1137</v>
      </c>
      <c r="B800" t="s">
        <v>1137</v>
      </c>
      <c r="C800" s="10" t="s">
        <v>1136</v>
      </c>
      <c r="D800" t="s">
        <v>2140</v>
      </c>
      <c r="F800" t="s">
        <v>1382</v>
      </c>
      <c r="G800" t="s">
        <v>1382</v>
      </c>
      <c r="H800" t="s">
        <v>1382</v>
      </c>
      <c r="I800" t="s">
        <v>1382</v>
      </c>
      <c r="J800" t="s">
        <v>1382</v>
      </c>
      <c r="K800" t="s">
        <v>1382</v>
      </c>
      <c r="L800" s="12" t="s">
        <v>1383</v>
      </c>
      <c r="M800" t="s">
        <v>1382</v>
      </c>
      <c r="N800" t="s">
        <v>1382</v>
      </c>
      <c r="O800" t="s">
        <v>1382</v>
      </c>
      <c r="P800" t="s">
        <v>1382</v>
      </c>
      <c r="Q800" t="s">
        <v>1382</v>
      </c>
      <c r="R800" t="s">
        <v>1382</v>
      </c>
      <c r="S800" t="s">
        <v>1382</v>
      </c>
      <c r="U800" t="s">
        <v>1382</v>
      </c>
      <c r="Y800">
        <v>9989</v>
      </c>
      <c r="Z800">
        <v>9</v>
      </c>
      <c r="AA800" s="1" t="s">
        <v>1389</v>
      </c>
      <c r="AB800" s="1" t="s">
        <v>1389</v>
      </c>
      <c r="AD800" t="s">
        <v>1382</v>
      </c>
    </row>
    <row r="801" spans="1:30" x14ac:dyDescent="0.15">
      <c r="A801" t="s">
        <v>1139</v>
      </c>
      <c r="B801" t="s">
        <v>3218</v>
      </c>
      <c r="C801" s="10" t="s">
        <v>1138</v>
      </c>
      <c r="D801" t="s">
        <v>2140</v>
      </c>
      <c r="F801" t="s">
        <v>1382</v>
      </c>
      <c r="G801" t="s">
        <v>1382</v>
      </c>
      <c r="H801" t="s">
        <v>1382</v>
      </c>
      <c r="I801" t="s">
        <v>1382</v>
      </c>
      <c r="J801" t="s">
        <v>1382</v>
      </c>
      <c r="K801" t="s">
        <v>1382</v>
      </c>
      <c r="L801" s="12" t="s">
        <v>1383</v>
      </c>
      <c r="M801" t="s">
        <v>1382</v>
      </c>
      <c r="N801" t="s">
        <v>1382</v>
      </c>
      <c r="O801" t="s">
        <v>1382</v>
      </c>
      <c r="P801" t="s">
        <v>1382</v>
      </c>
      <c r="Q801" t="s">
        <v>1382</v>
      </c>
      <c r="R801" t="s">
        <v>1382</v>
      </c>
      <c r="S801" t="s">
        <v>1382</v>
      </c>
      <c r="U801" t="s">
        <v>1382</v>
      </c>
      <c r="Y801">
        <v>9989</v>
      </c>
      <c r="Z801">
        <v>9</v>
      </c>
      <c r="AA801" s="1" t="s">
        <v>1389</v>
      </c>
      <c r="AB801" s="1" t="s">
        <v>1389</v>
      </c>
      <c r="AD801" t="s">
        <v>1382</v>
      </c>
    </row>
    <row r="802" spans="1:30" x14ac:dyDescent="0.15">
      <c r="A802" t="s">
        <v>1141</v>
      </c>
      <c r="B802" t="s">
        <v>3219</v>
      </c>
      <c r="C802" s="10" t="s">
        <v>1140</v>
      </c>
      <c r="D802" t="s">
        <v>2140</v>
      </c>
      <c r="F802" t="s">
        <v>1382</v>
      </c>
      <c r="G802" t="s">
        <v>1382</v>
      </c>
      <c r="H802" t="s">
        <v>1382</v>
      </c>
      <c r="I802" t="s">
        <v>1382</v>
      </c>
      <c r="J802" t="s">
        <v>1382</v>
      </c>
      <c r="K802" t="s">
        <v>1382</v>
      </c>
      <c r="L802" s="12" t="s">
        <v>1383</v>
      </c>
      <c r="M802" t="s">
        <v>1382</v>
      </c>
      <c r="N802" t="s">
        <v>1382</v>
      </c>
      <c r="O802" t="s">
        <v>1382</v>
      </c>
      <c r="P802" t="s">
        <v>1382</v>
      </c>
      <c r="Q802" t="s">
        <v>1382</v>
      </c>
      <c r="R802" t="s">
        <v>1382</v>
      </c>
      <c r="S802" t="s">
        <v>1382</v>
      </c>
      <c r="U802" t="s">
        <v>1382</v>
      </c>
      <c r="Y802">
        <v>9989</v>
      </c>
      <c r="Z802">
        <v>9</v>
      </c>
      <c r="AA802" s="1" t="s">
        <v>1389</v>
      </c>
      <c r="AB802" s="1" t="s">
        <v>1389</v>
      </c>
      <c r="AD802" t="s">
        <v>1382</v>
      </c>
    </row>
    <row r="803" spans="1:30" x14ac:dyDescent="0.15">
      <c r="A803" t="s">
        <v>1143</v>
      </c>
      <c r="B803" t="s">
        <v>1143</v>
      </c>
      <c r="C803" s="10" t="s">
        <v>1142</v>
      </c>
      <c r="D803" t="s">
        <v>2140</v>
      </c>
      <c r="F803" t="s">
        <v>1382</v>
      </c>
      <c r="G803" t="s">
        <v>1382</v>
      </c>
      <c r="H803" t="s">
        <v>1382</v>
      </c>
      <c r="I803" t="s">
        <v>1382</v>
      </c>
      <c r="J803" t="s">
        <v>1382</v>
      </c>
      <c r="K803" t="s">
        <v>1382</v>
      </c>
      <c r="L803" s="12" t="s">
        <v>1383</v>
      </c>
      <c r="M803" t="s">
        <v>1382</v>
      </c>
      <c r="N803" t="s">
        <v>1382</v>
      </c>
      <c r="O803" t="s">
        <v>1382</v>
      </c>
      <c r="P803" t="s">
        <v>1382</v>
      </c>
      <c r="Q803" t="s">
        <v>1382</v>
      </c>
      <c r="R803" t="s">
        <v>1382</v>
      </c>
      <c r="S803" t="s">
        <v>1382</v>
      </c>
      <c r="U803" t="s">
        <v>1382</v>
      </c>
      <c r="Y803">
        <v>9989</v>
      </c>
      <c r="Z803">
        <v>9</v>
      </c>
      <c r="AA803" s="1" t="s">
        <v>1389</v>
      </c>
      <c r="AB803" s="1" t="s">
        <v>1389</v>
      </c>
      <c r="AD803" t="s">
        <v>1382</v>
      </c>
    </row>
    <row r="804" spans="1:30" x14ac:dyDescent="0.15">
      <c r="A804" t="s">
        <v>1145</v>
      </c>
      <c r="B804" t="s">
        <v>1145</v>
      </c>
      <c r="C804" s="10" t="s">
        <v>1144</v>
      </c>
      <c r="D804" t="s">
        <v>2140</v>
      </c>
      <c r="F804" t="s">
        <v>1382</v>
      </c>
      <c r="G804" t="s">
        <v>1382</v>
      </c>
      <c r="H804" t="s">
        <v>1382</v>
      </c>
      <c r="I804" t="s">
        <v>1382</v>
      </c>
      <c r="J804" t="s">
        <v>1382</v>
      </c>
      <c r="K804" t="s">
        <v>1382</v>
      </c>
      <c r="L804" s="12" t="s">
        <v>1383</v>
      </c>
      <c r="M804" t="s">
        <v>1382</v>
      </c>
      <c r="N804" t="s">
        <v>1382</v>
      </c>
      <c r="O804" t="s">
        <v>1382</v>
      </c>
      <c r="P804" t="s">
        <v>1382</v>
      </c>
      <c r="Q804" t="s">
        <v>1382</v>
      </c>
      <c r="R804" t="s">
        <v>1382</v>
      </c>
      <c r="S804" t="s">
        <v>1382</v>
      </c>
      <c r="U804" t="s">
        <v>1382</v>
      </c>
      <c r="Y804">
        <v>9989</v>
      </c>
      <c r="Z804">
        <v>9</v>
      </c>
      <c r="AA804" s="1" t="s">
        <v>1389</v>
      </c>
      <c r="AB804" s="1" t="s">
        <v>1389</v>
      </c>
      <c r="AD804" t="s">
        <v>1382</v>
      </c>
    </row>
    <row r="805" spans="1:30" x14ac:dyDescent="0.15">
      <c r="A805" t="s">
        <v>1147</v>
      </c>
      <c r="B805" t="s">
        <v>1147</v>
      </c>
      <c r="C805" s="10" t="s">
        <v>1146</v>
      </c>
      <c r="D805" t="s">
        <v>2140</v>
      </c>
      <c r="F805" t="s">
        <v>1382</v>
      </c>
      <c r="G805" t="s">
        <v>1382</v>
      </c>
      <c r="H805" t="s">
        <v>1382</v>
      </c>
      <c r="I805" t="s">
        <v>1382</v>
      </c>
      <c r="J805" t="s">
        <v>1382</v>
      </c>
      <c r="K805" t="s">
        <v>1382</v>
      </c>
      <c r="L805" s="12" t="s">
        <v>1383</v>
      </c>
      <c r="M805" t="s">
        <v>1382</v>
      </c>
      <c r="N805" t="s">
        <v>1382</v>
      </c>
      <c r="O805" t="s">
        <v>1382</v>
      </c>
      <c r="P805" t="s">
        <v>1382</v>
      </c>
      <c r="Q805" t="s">
        <v>1382</v>
      </c>
      <c r="R805" t="s">
        <v>1382</v>
      </c>
      <c r="S805" t="s">
        <v>1382</v>
      </c>
      <c r="U805" t="s">
        <v>1382</v>
      </c>
      <c r="Y805">
        <v>9989</v>
      </c>
      <c r="Z805">
        <v>9</v>
      </c>
      <c r="AA805" s="1" t="s">
        <v>1389</v>
      </c>
      <c r="AB805" s="1" t="s">
        <v>1389</v>
      </c>
      <c r="AD805" t="s">
        <v>1382</v>
      </c>
    </row>
    <row r="806" spans="1:30" x14ac:dyDescent="0.15">
      <c r="A806" t="s">
        <v>1149</v>
      </c>
      <c r="B806" t="s">
        <v>1149</v>
      </c>
      <c r="C806" s="10" t="s">
        <v>1148</v>
      </c>
      <c r="D806" t="s">
        <v>2140</v>
      </c>
      <c r="F806" t="s">
        <v>1382</v>
      </c>
      <c r="G806" t="s">
        <v>1382</v>
      </c>
      <c r="H806" t="s">
        <v>1382</v>
      </c>
      <c r="I806" t="s">
        <v>1382</v>
      </c>
      <c r="J806" t="s">
        <v>1382</v>
      </c>
      <c r="K806" t="s">
        <v>1382</v>
      </c>
      <c r="L806" s="12" t="s">
        <v>1383</v>
      </c>
      <c r="M806" t="s">
        <v>1382</v>
      </c>
      <c r="N806" t="s">
        <v>1382</v>
      </c>
      <c r="O806" t="s">
        <v>1382</v>
      </c>
      <c r="P806" t="s">
        <v>1382</v>
      </c>
      <c r="Q806" t="s">
        <v>1382</v>
      </c>
      <c r="R806" t="s">
        <v>1382</v>
      </c>
      <c r="S806" t="s">
        <v>1382</v>
      </c>
      <c r="U806" t="s">
        <v>1382</v>
      </c>
      <c r="Y806">
        <v>9989</v>
      </c>
      <c r="Z806">
        <v>9</v>
      </c>
      <c r="AA806" s="1" t="s">
        <v>1389</v>
      </c>
      <c r="AB806" s="1" t="s">
        <v>1389</v>
      </c>
      <c r="AD806" t="s">
        <v>1382</v>
      </c>
    </row>
    <row r="807" spans="1:30" x14ac:dyDescent="0.15">
      <c r="A807" t="s">
        <v>1151</v>
      </c>
      <c r="B807" t="s">
        <v>1151</v>
      </c>
      <c r="C807" s="10" t="s">
        <v>1150</v>
      </c>
      <c r="D807" t="s">
        <v>2140</v>
      </c>
      <c r="F807" t="s">
        <v>1382</v>
      </c>
      <c r="G807" t="s">
        <v>1382</v>
      </c>
      <c r="H807" t="s">
        <v>1382</v>
      </c>
      <c r="I807" t="s">
        <v>1382</v>
      </c>
      <c r="J807" t="s">
        <v>1382</v>
      </c>
      <c r="K807" t="s">
        <v>1382</v>
      </c>
      <c r="L807" s="12" t="s">
        <v>1383</v>
      </c>
      <c r="M807" t="s">
        <v>1382</v>
      </c>
      <c r="N807" t="s">
        <v>1382</v>
      </c>
      <c r="O807" t="s">
        <v>1382</v>
      </c>
      <c r="P807" t="s">
        <v>1382</v>
      </c>
      <c r="Q807" t="s">
        <v>1382</v>
      </c>
      <c r="R807" t="s">
        <v>1382</v>
      </c>
      <c r="S807" t="s">
        <v>1382</v>
      </c>
      <c r="U807" t="s">
        <v>1382</v>
      </c>
      <c r="Y807">
        <v>9989</v>
      </c>
      <c r="Z807">
        <v>9</v>
      </c>
      <c r="AA807" s="1" t="s">
        <v>1389</v>
      </c>
      <c r="AB807" s="1" t="s">
        <v>1389</v>
      </c>
      <c r="AD807" t="s">
        <v>1382</v>
      </c>
    </row>
    <row r="808" spans="1:30" x14ac:dyDescent="0.15">
      <c r="A808" t="s">
        <v>1153</v>
      </c>
      <c r="B808" t="s">
        <v>1153</v>
      </c>
      <c r="C808" s="10" t="s">
        <v>1152</v>
      </c>
      <c r="D808" t="s">
        <v>2140</v>
      </c>
      <c r="F808" t="s">
        <v>1382</v>
      </c>
      <c r="G808" t="s">
        <v>1382</v>
      </c>
      <c r="H808" t="s">
        <v>1382</v>
      </c>
      <c r="I808" t="s">
        <v>1382</v>
      </c>
      <c r="J808" t="s">
        <v>1382</v>
      </c>
      <c r="K808" t="s">
        <v>1382</v>
      </c>
      <c r="L808" s="12" t="s">
        <v>1383</v>
      </c>
      <c r="M808" t="s">
        <v>1382</v>
      </c>
      <c r="N808" t="s">
        <v>1382</v>
      </c>
      <c r="O808" t="s">
        <v>1382</v>
      </c>
      <c r="P808" t="s">
        <v>1382</v>
      </c>
      <c r="Q808" t="s">
        <v>1382</v>
      </c>
      <c r="R808" t="s">
        <v>1382</v>
      </c>
      <c r="S808" t="s">
        <v>1382</v>
      </c>
      <c r="U808" t="s">
        <v>1382</v>
      </c>
      <c r="Y808">
        <v>9989</v>
      </c>
      <c r="Z808">
        <v>9</v>
      </c>
      <c r="AA808" s="1" t="s">
        <v>1389</v>
      </c>
      <c r="AB808" s="1" t="s">
        <v>1389</v>
      </c>
      <c r="AD808" t="s">
        <v>1382</v>
      </c>
    </row>
    <row r="809" spans="1:30" x14ac:dyDescent="0.15">
      <c r="A809" t="s">
        <v>1155</v>
      </c>
      <c r="B809" t="s">
        <v>1155</v>
      </c>
      <c r="C809" s="10" t="s">
        <v>1154</v>
      </c>
      <c r="D809" t="s">
        <v>2140</v>
      </c>
      <c r="F809" t="s">
        <v>1382</v>
      </c>
      <c r="G809" t="s">
        <v>1382</v>
      </c>
      <c r="H809" t="s">
        <v>1382</v>
      </c>
      <c r="I809" t="s">
        <v>1382</v>
      </c>
      <c r="J809" t="s">
        <v>1382</v>
      </c>
      <c r="K809" t="s">
        <v>1382</v>
      </c>
      <c r="L809" s="12" t="s">
        <v>1383</v>
      </c>
      <c r="M809" t="s">
        <v>1382</v>
      </c>
      <c r="N809" t="s">
        <v>1382</v>
      </c>
      <c r="O809" t="s">
        <v>1382</v>
      </c>
      <c r="P809" t="s">
        <v>1382</v>
      </c>
      <c r="Q809" t="s">
        <v>1382</v>
      </c>
      <c r="R809" t="s">
        <v>1382</v>
      </c>
      <c r="S809" t="s">
        <v>1382</v>
      </c>
      <c r="U809" t="s">
        <v>1382</v>
      </c>
      <c r="Y809">
        <v>9989</v>
      </c>
      <c r="Z809">
        <v>9</v>
      </c>
      <c r="AA809" s="1" t="s">
        <v>1389</v>
      </c>
      <c r="AB809" s="1" t="s">
        <v>1389</v>
      </c>
      <c r="AD809" t="s">
        <v>1382</v>
      </c>
    </row>
    <row r="810" spans="1:30" x14ac:dyDescent="0.15">
      <c r="A810" t="s">
        <v>1157</v>
      </c>
      <c r="B810" t="s">
        <v>1157</v>
      </c>
      <c r="C810" s="10" t="s">
        <v>1156</v>
      </c>
      <c r="D810" t="s">
        <v>2140</v>
      </c>
      <c r="F810" t="s">
        <v>1382</v>
      </c>
      <c r="G810" t="s">
        <v>1382</v>
      </c>
      <c r="H810" t="s">
        <v>1382</v>
      </c>
      <c r="I810" t="s">
        <v>1382</v>
      </c>
      <c r="J810" t="s">
        <v>1382</v>
      </c>
      <c r="K810" t="s">
        <v>1382</v>
      </c>
      <c r="L810" s="12" t="s">
        <v>1383</v>
      </c>
      <c r="M810" t="s">
        <v>1382</v>
      </c>
      <c r="N810" t="s">
        <v>1382</v>
      </c>
      <c r="O810" t="s">
        <v>1382</v>
      </c>
      <c r="P810" t="s">
        <v>1382</v>
      </c>
      <c r="Q810" t="s">
        <v>1382</v>
      </c>
      <c r="R810" t="s">
        <v>1382</v>
      </c>
      <c r="S810" t="s">
        <v>1382</v>
      </c>
      <c r="U810" t="s">
        <v>1382</v>
      </c>
      <c r="Y810">
        <v>9989</v>
      </c>
      <c r="Z810">
        <v>9</v>
      </c>
      <c r="AA810" s="1" t="s">
        <v>1389</v>
      </c>
      <c r="AB810" s="1" t="s">
        <v>1389</v>
      </c>
      <c r="AD810" t="s">
        <v>1382</v>
      </c>
    </row>
    <row r="811" spans="1:30" x14ac:dyDescent="0.15">
      <c r="A811" t="s">
        <v>1159</v>
      </c>
      <c r="B811" t="s">
        <v>1159</v>
      </c>
      <c r="C811" s="10" t="s">
        <v>1158</v>
      </c>
      <c r="D811" t="s">
        <v>2140</v>
      </c>
      <c r="F811" t="s">
        <v>1382</v>
      </c>
      <c r="G811" t="s">
        <v>1382</v>
      </c>
      <c r="H811" t="s">
        <v>1382</v>
      </c>
      <c r="I811" t="s">
        <v>1382</v>
      </c>
      <c r="J811" t="s">
        <v>1382</v>
      </c>
      <c r="K811" t="s">
        <v>1382</v>
      </c>
      <c r="L811" s="12" t="s">
        <v>1383</v>
      </c>
      <c r="M811" t="s">
        <v>1382</v>
      </c>
      <c r="N811" t="s">
        <v>1382</v>
      </c>
      <c r="O811" t="s">
        <v>1382</v>
      </c>
      <c r="P811" t="s">
        <v>1382</v>
      </c>
      <c r="Q811" t="s">
        <v>1382</v>
      </c>
      <c r="R811" t="s">
        <v>1382</v>
      </c>
      <c r="S811" t="s">
        <v>1382</v>
      </c>
      <c r="U811" t="s">
        <v>1382</v>
      </c>
      <c r="Y811">
        <v>9989</v>
      </c>
      <c r="Z811">
        <v>9</v>
      </c>
      <c r="AA811" s="1" t="s">
        <v>1389</v>
      </c>
      <c r="AB811" s="1" t="s">
        <v>1389</v>
      </c>
      <c r="AD811" t="s">
        <v>1382</v>
      </c>
    </row>
    <row r="812" spans="1:30" x14ac:dyDescent="0.15">
      <c r="A812" t="s">
        <v>1161</v>
      </c>
      <c r="B812" t="s">
        <v>1161</v>
      </c>
      <c r="C812" s="10" t="s">
        <v>1160</v>
      </c>
      <c r="D812" t="s">
        <v>2140</v>
      </c>
      <c r="F812" t="s">
        <v>1382</v>
      </c>
      <c r="G812" t="s">
        <v>1382</v>
      </c>
      <c r="H812" t="s">
        <v>1382</v>
      </c>
      <c r="I812" t="s">
        <v>1382</v>
      </c>
      <c r="J812" t="s">
        <v>1382</v>
      </c>
      <c r="K812" t="s">
        <v>1382</v>
      </c>
      <c r="L812" s="12" t="s">
        <v>1383</v>
      </c>
      <c r="M812" t="s">
        <v>1382</v>
      </c>
      <c r="N812" t="s">
        <v>1382</v>
      </c>
      <c r="O812" t="s">
        <v>1382</v>
      </c>
      <c r="P812" t="s">
        <v>1382</v>
      </c>
      <c r="Q812" t="s">
        <v>1382</v>
      </c>
      <c r="R812" t="s">
        <v>1382</v>
      </c>
      <c r="S812" t="s">
        <v>1382</v>
      </c>
      <c r="U812" t="s">
        <v>1382</v>
      </c>
      <c r="Y812">
        <v>9989</v>
      </c>
      <c r="Z812">
        <v>9</v>
      </c>
      <c r="AA812" s="1" t="s">
        <v>1389</v>
      </c>
      <c r="AB812" s="1" t="s">
        <v>1389</v>
      </c>
      <c r="AD812" t="s">
        <v>1382</v>
      </c>
    </row>
    <row r="813" spans="1:30" x14ac:dyDescent="0.15">
      <c r="A813" t="s">
        <v>2653</v>
      </c>
      <c r="B813" t="s">
        <v>2654</v>
      </c>
      <c r="C813" s="10" t="s">
        <v>1162</v>
      </c>
      <c r="D813" t="s">
        <v>2343</v>
      </c>
      <c r="F813" t="s">
        <v>1382</v>
      </c>
      <c r="G813" t="s">
        <v>1382</v>
      </c>
      <c r="H813" t="s">
        <v>1382</v>
      </c>
      <c r="I813" t="s">
        <v>1382</v>
      </c>
      <c r="J813" t="s">
        <v>1382</v>
      </c>
      <c r="K813" t="s">
        <v>1382</v>
      </c>
      <c r="L813" s="12" t="s">
        <v>1383</v>
      </c>
      <c r="M813" t="s">
        <v>1382</v>
      </c>
      <c r="N813" t="s">
        <v>1382</v>
      </c>
      <c r="O813" t="s">
        <v>1382</v>
      </c>
      <c r="P813" t="s">
        <v>1382</v>
      </c>
      <c r="Q813" t="s">
        <v>1382</v>
      </c>
      <c r="R813" t="s">
        <v>1382</v>
      </c>
      <c r="S813" t="s">
        <v>1382</v>
      </c>
      <c r="U813" t="s">
        <v>1382</v>
      </c>
      <c r="Y813">
        <v>9989</v>
      </c>
      <c r="Z813">
        <v>9</v>
      </c>
      <c r="AA813" s="1" t="s">
        <v>1389</v>
      </c>
      <c r="AB813">
        <v>11</v>
      </c>
      <c r="AC813" s="1" t="s">
        <v>1389</v>
      </c>
      <c r="AD813" t="s">
        <v>1382</v>
      </c>
    </row>
    <row r="814" spans="1:30" x14ac:dyDescent="0.15">
      <c r="A814" t="s">
        <v>2656</v>
      </c>
      <c r="B814" t="s">
        <v>2657</v>
      </c>
      <c r="C814" s="10" t="s">
        <v>1163</v>
      </c>
      <c r="D814" t="s">
        <v>2140</v>
      </c>
      <c r="F814" t="s">
        <v>1382</v>
      </c>
      <c r="G814" t="s">
        <v>1382</v>
      </c>
      <c r="H814" t="s">
        <v>1382</v>
      </c>
      <c r="I814" t="s">
        <v>1382</v>
      </c>
      <c r="J814" t="s">
        <v>1382</v>
      </c>
      <c r="K814" t="s">
        <v>1382</v>
      </c>
      <c r="L814" s="12" t="s">
        <v>1383</v>
      </c>
      <c r="M814" t="s">
        <v>1382</v>
      </c>
      <c r="N814" t="s">
        <v>1382</v>
      </c>
      <c r="O814" t="s">
        <v>1382</v>
      </c>
      <c r="P814" t="s">
        <v>1382</v>
      </c>
      <c r="Q814" t="s">
        <v>1382</v>
      </c>
      <c r="R814" t="s">
        <v>1382</v>
      </c>
      <c r="S814" t="s">
        <v>1382</v>
      </c>
      <c r="U814" t="s">
        <v>1382</v>
      </c>
      <c r="Y814">
        <v>9989</v>
      </c>
      <c r="Z814">
        <v>9</v>
      </c>
      <c r="AA814" s="1" t="s">
        <v>1389</v>
      </c>
      <c r="AB814">
        <v>31</v>
      </c>
      <c r="AD814" t="s">
        <v>1382</v>
      </c>
    </row>
    <row r="815" spans="1:30" x14ac:dyDescent="0.15">
      <c r="A815" t="s">
        <v>2659</v>
      </c>
      <c r="B815" t="s">
        <v>2660</v>
      </c>
      <c r="C815" s="10" t="s">
        <v>1164</v>
      </c>
      <c r="D815" t="s">
        <v>2343</v>
      </c>
      <c r="F815" t="s">
        <v>1382</v>
      </c>
      <c r="G815" t="s">
        <v>1382</v>
      </c>
      <c r="H815" t="s">
        <v>1382</v>
      </c>
      <c r="I815" t="s">
        <v>1382</v>
      </c>
      <c r="J815" t="s">
        <v>1382</v>
      </c>
      <c r="K815" t="s">
        <v>1382</v>
      </c>
      <c r="L815" s="12" t="s">
        <v>1383</v>
      </c>
      <c r="M815" t="s">
        <v>1382</v>
      </c>
      <c r="N815" t="s">
        <v>1382</v>
      </c>
      <c r="O815" t="s">
        <v>1382</v>
      </c>
      <c r="P815" t="s">
        <v>1382</v>
      </c>
      <c r="Q815" t="s">
        <v>1382</v>
      </c>
      <c r="R815" t="s">
        <v>1382</v>
      </c>
      <c r="S815" t="s">
        <v>1382</v>
      </c>
      <c r="U815" t="s">
        <v>1382</v>
      </c>
      <c r="Y815">
        <v>9989</v>
      </c>
      <c r="Z815">
        <v>9</v>
      </c>
      <c r="AA815">
        <v>11</v>
      </c>
      <c r="AB815" s="1" t="s">
        <v>1389</v>
      </c>
      <c r="AC815" s="1" t="s">
        <v>1389</v>
      </c>
      <c r="AD815" t="s">
        <v>1382</v>
      </c>
    </row>
    <row r="816" spans="1:30" x14ac:dyDescent="0.15">
      <c r="A816" t="s">
        <v>1166</v>
      </c>
      <c r="B816" t="s">
        <v>1166</v>
      </c>
      <c r="C816" s="10" t="s">
        <v>1165</v>
      </c>
      <c r="D816" t="s">
        <v>2140</v>
      </c>
      <c r="F816" t="s">
        <v>1382</v>
      </c>
      <c r="G816" t="s">
        <v>1382</v>
      </c>
      <c r="H816" t="s">
        <v>1382</v>
      </c>
      <c r="I816" t="s">
        <v>1382</v>
      </c>
      <c r="J816" t="s">
        <v>1382</v>
      </c>
      <c r="K816" t="s">
        <v>1382</v>
      </c>
      <c r="L816" s="12" t="s">
        <v>1383</v>
      </c>
      <c r="M816" t="s">
        <v>1382</v>
      </c>
      <c r="N816" t="s">
        <v>1382</v>
      </c>
      <c r="O816" t="s">
        <v>1382</v>
      </c>
      <c r="P816" t="s">
        <v>1382</v>
      </c>
      <c r="Q816" t="s">
        <v>1382</v>
      </c>
      <c r="R816" t="s">
        <v>1382</v>
      </c>
      <c r="S816" t="s">
        <v>1382</v>
      </c>
      <c r="U816" t="s">
        <v>1382</v>
      </c>
      <c r="Y816">
        <v>9989</v>
      </c>
      <c r="Z816">
        <v>9</v>
      </c>
      <c r="AA816" s="1" t="s">
        <v>1389</v>
      </c>
      <c r="AB816" s="1" t="s">
        <v>1389</v>
      </c>
      <c r="AD816" t="s">
        <v>1382</v>
      </c>
    </row>
    <row r="817" spans="1:30" x14ac:dyDescent="0.15">
      <c r="A817" t="s">
        <v>1168</v>
      </c>
      <c r="B817" t="s">
        <v>1168</v>
      </c>
      <c r="C817" s="10" t="s">
        <v>1167</v>
      </c>
      <c r="D817" t="s">
        <v>2140</v>
      </c>
      <c r="F817" t="s">
        <v>1382</v>
      </c>
      <c r="G817" t="s">
        <v>1382</v>
      </c>
      <c r="H817" t="s">
        <v>1382</v>
      </c>
      <c r="I817" t="s">
        <v>1382</v>
      </c>
      <c r="J817" t="s">
        <v>1382</v>
      </c>
      <c r="K817" t="s">
        <v>1382</v>
      </c>
      <c r="L817" s="12" t="s">
        <v>1383</v>
      </c>
      <c r="M817" t="s">
        <v>1382</v>
      </c>
      <c r="N817" t="s">
        <v>1382</v>
      </c>
      <c r="O817" t="s">
        <v>1382</v>
      </c>
      <c r="P817" t="s">
        <v>1382</v>
      </c>
      <c r="Q817" t="s">
        <v>1382</v>
      </c>
      <c r="R817" t="s">
        <v>1382</v>
      </c>
      <c r="S817" t="s">
        <v>1382</v>
      </c>
      <c r="U817" t="s">
        <v>1382</v>
      </c>
      <c r="Y817">
        <v>9989</v>
      </c>
      <c r="Z817">
        <v>9</v>
      </c>
      <c r="AA817" s="1" t="s">
        <v>1389</v>
      </c>
      <c r="AB817" s="1" t="s">
        <v>1389</v>
      </c>
      <c r="AD817" t="s">
        <v>1382</v>
      </c>
    </row>
    <row r="818" spans="1:30" x14ac:dyDescent="0.15">
      <c r="A818" t="s">
        <v>1170</v>
      </c>
      <c r="B818" t="s">
        <v>1170</v>
      </c>
      <c r="C818" s="10" t="s">
        <v>1169</v>
      </c>
      <c r="D818" t="s">
        <v>2140</v>
      </c>
      <c r="F818" t="s">
        <v>1382</v>
      </c>
      <c r="G818" t="s">
        <v>1382</v>
      </c>
      <c r="H818" t="s">
        <v>1382</v>
      </c>
      <c r="I818" t="s">
        <v>1382</v>
      </c>
      <c r="J818" t="s">
        <v>1382</v>
      </c>
      <c r="K818" t="s">
        <v>1382</v>
      </c>
      <c r="L818" s="12" t="s">
        <v>1383</v>
      </c>
      <c r="M818" t="s">
        <v>1382</v>
      </c>
      <c r="N818" t="s">
        <v>1382</v>
      </c>
      <c r="O818" t="s">
        <v>1382</v>
      </c>
      <c r="P818" t="s">
        <v>1382</v>
      </c>
      <c r="Q818" t="s">
        <v>1382</v>
      </c>
      <c r="R818" t="s">
        <v>1382</v>
      </c>
      <c r="S818" t="s">
        <v>1382</v>
      </c>
      <c r="U818" t="s">
        <v>1382</v>
      </c>
      <c r="Y818">
        <v>9989</v>
      </c>
      <c r="Z818">
        <v>9</v>
      </c>
      <c r="AA818" s="1" t="s">
        <v>1389</v>
      </c>
      <c r="AB818" s="1" t="s">
        <v>1389</v>
      </c>
      <c r="AD818" t="s">
        <v>1382</v>
      </c>
    </row>
    <row r="819" spans="1:30" x14ac:dyDescent="0.15">
      <c r="A819" t="s">
        <v>1172</v>
      </c>
      <c r="B819" t="s">
        <v>1172</v>
      </c>
      <c r="C819" s="10" t="s">
        <v>1171</v>
      </c>
      <c r="D819" t="s">
        <v>2140</v>
      </c>
      <c r="F819" t="s">
        <v>1382</v>
      </c>
      <c r="G819" t="s">
        <v>1382</v>
      </c>
      <c r="H819" t="s">
        <v>1382</v>
      </c>
      <c r="I819" t="s">
        <v>1382</v>
      </c>
      <c r="J819" t="s">
        <v>1382</v>
      </c>
      <c r="K819" t="s">
        <v>1382</v>
      </c>
      <c r="L819" s="12" t="s">
        <v>1383</v>
      </c>
      <c r="M819" t="s">
        <v>1382</v>
      </c>
      <c r="N819" t="s">
        <v>1382</v>
      </c>
      <c r="O819" t="s">
        <v>1382</v>
      </c>
      <c r="P819" t="s">
        <v>1382</v>
      </c>
      <c r="Q819" t="s">
        <v>1382</v>
      </c>
      <c r="R819" t="s">
        <v>1382</v>
      </c>
      <c r="S819" t="s">
        <v>1382</v>
      </c>
      <c r="U819" t="s">
        <v>1382</v>
      </c>
      <c r="Y819">
        <v>9989</v>
      </c>
      <c r="Z819">
        <v>9</v>
      </c>
      <c r="AA819" s="1" t="s">
        <v>1389</v>
      </c>
      <c r="AB819" s="1" t="s">
        <v>1389</v>
      </c>
      <c r="AD819" t="s">
        <v>1382</v>
      </c>
    </row>
    <row r="820" spans="1:30" x14ac:dyDescent="0.15">
      <c r="A820" t="s">
        <v>1174</v>
      </c>
      <c r="B820" t="s">
        <v>1174</v>
      </c>
      <c r="C820" s="10" t="s">
        <v>1173</v>
      </c>
      <c r="D820" t="s">
        <v>2140</v>
      </c>
      <c r="F820" t="s">
        <v>1382</v>
      </c>
      <c r="G820" t="s">
        <v>1382</v>
      </c>
      <c r="H820" t="s">
        <v>1382</v>
      </c>
      <c r="I820" t="s">
        <v>1382</v>
      </c>
      <c r="J820" t="s">
        <v>1382</v>
      </c>
      <c r="K820" t="s">
        <v>1382</v>
      </c>
      <c r="L820" s="12" t="s">
        <v>1383</v>
      </c>
      <c r="M820" t="s">
        <v>1382</v>
      </c>
      <c r="N820" t="s">
        <v>1382</v>
      </c>
      <c r="O820" t="s">
        <v>1382</v>
      </c>
      <c r="P820" t="s">
        <v>1382</v>
      </c>
      <c r="Q820" t="s">
        <v>1382</v>
      </c>
      <c r="R820" t="s">
        <v>1382</v>
      </c>
      <c r="S820" t="s">
        <v>1382</v>
      </c>
      <c r="U820" t="s">
        <v>1382</v>
      </c>
      <c r="Y820">
        <v>9989</v>
      </c>
      <c r="Z820">
        <v>9</v>
      </c>
      <c r="AA820" s="1" t="s">
        <v>1389</v>
      </c>
      <c r="AB820" s="1" t="s">
        <v>1389</v>
      </c>
      <c r="AD820" t="s">
        <v>1382</v>
      </c>
    </row>
    <row r="821" spans="1:30" x14ac:dyDescent="0.15">
      <c r="A821" t="s">
        <v>2753</v>
      </c>
      <c r="C821" s="10" t="s">
        <v>1175</v>
      </c>
      <c r="D821" t="s">
        <v>2140</v>
      </c>
      <c r="F821" t="s">
        <v>1382</v>
      </c>
      <c r="G821" t="s">
        <v>1382</v>
      </c>
      <c r="H821" t="s">
        <v>1382</v>
      </c>
      <c r="I821" t="s">
        <v>1382</v>
      </c>
      <c r="J821" t="s">
        <v>1382</v>
      </c>
      <c r="K821" t="s">
        <v>1382</v>
      </c>
      <c r="L821" s="12" t="s">
        <v>1383</v>
      </c>
      <c r="M821" t="s">
        <v>1381</v>
      </c>
      <c r="N821" t="s">
        <v>1382</v>
      </c>
      <c r="O821" t="s">
        <v>1382</v>
      </c>
      <c r="P821" t="s">
        <v>1382</v>
      </c>
      <c r="Q821" t="s">
        <v>1382</v>
      </c>
      <c r="R821" t="s">
        <v>1382</v>
      </c>
      <c r="S821" t="s">
        <v>1382</v>
      </c>
      <c r="U821" t="s">
        <v>1382</v>
      </c>
      <c r="Y821">
        <v>9931</v>
      </c>
      <c r="Z821">
        <v>9</v>
      </c>
      <c r="AA821" s="1" t="s">
        <v>1389</v>
      </c>
      <c r="AB821" s="1" t="s">
        <v>1389</v>
      </c>
      <c r="AD821" t="s">
        <v>1382</v>
      </c>
    </row>
    <row r="822" spans="1:30" x14ac:dyDescent="0.15">
      <c r="A822" t="s">
        <v>1177</v>
      </c>
      <c r="B822" t="s">
        <v>1177</v>
      </c>
      <c r="C822" s="10" t="s">
        <v>1176</v>
      </c>
      <c r="D822" t="s">
        <v>2140</v>
      </c>
      <c r="F822" t="s">
        <v>1382</v>
      </c>
      <c r="G822" t="s">
        <v>1382</v>
      </c>
      <c r="H822" t="s">
        <v>1382</v>
      </c>
      <c r="I822" t="s">
        <v>1382</v>
      </c>
      <c r="J822" t="s">
        <v>1382</v>
      </c>
      <c r="K822" t="s">
        <v>1382</v>
      </c>
      <c r="L822" s="12" t="s">
        <v>1383</v>
      </c>
      <c r="M822" t="s">
        <v>1382</v>
      </c>
      <c r="N822" t="s">
        <v>1382</v>
      </c>
      <c r="O822" t="s">
        <v>1382</v>
      </c>
      <c r="P822" t="s">
        <v>1382</v>
      </c>
      <c r="Q822" t="s">
        <v>1382</v>
      </c>
      <c r="R822" t="s">
        <v>1382</v>
      </c>
      <c r="S822" t="s">
        <v>1382</v>
      </c>
      <c r="U822" t="s">
        <v>1382</v>
      </c>
      <c r="Y822">
        <v>9989</v>
      </c>
      <c r="Z822">
        <v>9</v>
      </c>
      <c r="AA822" s="1" t="s">
        <v>1389</v>
      </c>
      <c r="AB822" s="1" t="s">
        <v>1389</v>
      </c>
      <c r="AD822" t="s">
        <v>1382</v>
      </c>
    </row>
    <row r="823" spans="1:30" x14ac:dyDescent="0.15">
      <c r="A823" t="s">
        <v>1754</v>
      </c>
      <c r="C823" s="10" t="s">
        <v>1178</v>
      </c>
      <c r="D823" t="s">
        <v>1385</v>
      </c>
      <c r="F823" t="s">
        <v>1382</v>
      </c>
      <c r="G823" t="s">
        <v>1382</v>
      </c>
      <c r="H823" t="s">
        <v>1382</v>
      </c>
      <c r="I823" t="s">
        <v>1382</v>
      </c>
      <c r="J823" t="s">
        <v>1382</v>
      </c>
      <c r="K823" t="s">
        <v>1382</v>
      </c>
      <c r="L823" s="12" t="s">
        <v>1387</v>
      </c>
      <c r="M823" t="s">
        <v>1382</v>
      </c>
      <c r="N823" t="s">
        <v>1382</v>
      </c>
      <c r="O823" t="s">
        <v>1382</v>
      </c>
      <c r="P823" t="s">
        <v>1382</v>
      </c>
      <c r="Q823" t="s">
        <v>1382</v>
      </c>
      <c r="R823" t="s">
        <v>1382</v>
      </c>
      <c r="S823" t="s">
        <v>1382</v>
      </c>
      <c r="U823" t="s">
        <v>1382</v>
      </c>
      <c r="Y823">
        <v>6129</v>
      </c>
      <c r="Z823">
        <v>74</v>
      </c>
      <c r="AA823" s="1" t="s">
        <v>1389</v>
      </c>
      <c r="AB823" s="1" t="s">
        <v>1389</v>
      </c>
      <c r="AD823" t="s">
        <v>1382</v>
      </c>
    </row>
    <row r="824" spans="1:30" x14ac:dyDescent="0.15">
      <c r="A824" t="s">
        <v>1180</v>
      </c>
      <c r="B824" t="s">
        <v>1180</v>
      </c>
      <c r="C824" s="10" t="s">
        <v>1179</v>
      </c>
      <c r="D824" t="s">
        <v>2140</v>
      </c>
      <c r="F824" t="s">
        <v>1382</v>
      </c>
      <c r="G824" t="s">
        <v>1382</v>
      </c>
      <c r="H824" t="s">
        <v>1382</v>
      </c>
      <c r="I824" t="s">
        <v>1382</v>
      </c>
      <c r="J824" t="s">
        <v>1382</v>
      </c>
      <c r="K824" t="s">
        <v>1382</v>
      </c>
      <c r="L824" s="12" t="s">
        <v>1383</v>
      </c>
      <c r="M824" t="s">
        <v>1382</v>
      </c>
      <c r="N824" t="s">
        <v>1382</v>
      </c>
      <c r="O824" t="s">
        <v>1382</v>
      </c>
      <c r="P824" t="s">
        <v>1382</v>
      </c>
      <c r="Q824" t="s">
        <v>1382</v>
      </c>
      <c r="R824" t="s">
        <v>1382</v>
      </c>
      <c r="S824" t="s">
        <v>1382</v>
      </c>
      <c r="U824" t="s">
        <v>1382</v>
      </c>
      <c r="Y824">
        <v>9989</v>
      </c>
      <c r="Z824">
        <v>9</v>
      </c>
      <c r="AA824" s="1" t="s">
        <v>1389</v>
      </c>
      <c r="AB824" s="1" t="s">
        <v>1389</v>
      </c>
      <c r="AD824" t="s">
        <v>1382</v>
      </c>
    </row>
    <row r="825" spans="1:30" x14ac:dyDescent="0.15">
      <c r="A825" t="s">
        <v>2618</v>
      </c>
      <c r="C825" s="10" t="s">
        <v>1181</v>
      </c>
      <c r="D825" t="s">
        <v>2343</v>
      </c>
      <c r="F825" t="s">
        <v>1382</v>
      </c>
      <c r="G825" t="s">
        <v>1382</v>
      </c>
      <c r="H825" t="s">
        <v>1382</v>
      </c>
      <c r="I825" t="s">
        <v>1382</v>
      </c>
      <c r="J825" t="s">
        <v>1382</v>
      </c>
      <c r="K825" t="s">
        <v>1382</v>
      </c>
      <c r="L825" s="12" t="s">
        <v>1383</v>
      </c>
      <c r="M825" t="s">
        <v>1382</v>
      </c>
      <c r="N825" t="s">
        <v>1382</v>
      </c>
      <c r="O825" t="s">
        <v>1382</v>
      </c>
      <c r="P825" t="s">
        <v>1382</v>
      </c>
      <c r="Q825" t="s">
        <v>1382</v>
      </c>
      <c r="R825" t="s">
        <v>1382</v>
      </c>
      <c r="S825" t="s">
        <v>1382</v>
      </c>
      <c r="U825" t="s">
        <v>1382</v>
      </c>
      <c r="Y825">
        <v>9989</v>
      </c>
      <c r="Z825">
        <v>9</v>
      </c>
      <c r="AA825">
        <v>12</v>
      </c>
      <c r="AB825" s="1" t="s">
        <v>1389</v>
      </c>
      <c r="AD825" t="s">
        <v>1382</v>
      </c>
    </row>
    <row r="826" spans="1:30" x14ac:dyDescent="0.15">
      <c r="A826" t="s">
        <v>2625</v>
      </c>
      <c r="B826" t="s">
        <v>2626</v>
      </c>
      <c r="C826" s="10" t="s">
        <v>1182</v>
      </c>
      <c r="D826" t="s">
        <v>2140</v>
      </c>
      <c r="F826" t="s">
        <v>1382</v>
      </c>
      <c r="G826" t="s">
        <v>1382</v>
      </c>
      <c r="H826" t="s">
        <v>1382</v>
      </c>
      <c r="I826" t="s">
        <v>1382</v>
      </c>
      <c r="J826" t="s">
        <v>1382</v>
      </c>
      <c r="K826" t="s">
        <v>1382</v>
      </c>
      <c r="L826" s="12" t="s">
        <v>1383</v>
      </c>
      <c r="M826" t="s">
        <v>1382</v>
      </c>
      <c r="N826" t="s">
        <v>1382</v>
      </c>
      <c r="O826" t="s">
        <v>1382</v>
      </c>
      <c r="P826" t="s">
        <v>1382</v>
      </c>
      <c r="Q826" t="s">
        <v>1382</v>
      </c>
      <c r="R826" t="s">
        <v>1382</v>
      </c>
      <c r="S826" t="s">
        <v>1382</v>
      </c>
      <c r="U826" t="s">
        <v>1382</v>
      </c>
      <c r="Y826">
        <v>9902</v>
      </c>
      <c r="Z826">
        <v>9</v>
      </c>
      <c r="AA826">
        <v>12</v>
      </c>
      <c r="AB826" s="1" t="s">
        <v>1389</v>
      </c>
      <c r="AC826" s="1" t="s">
        <v>1389</v>
      </c>
      <c r="AD826" t="s">
        <v>1382</v>
      </c>
    </row>
    <row r="827" spans="1:30" x14ac:dyDescent="0.15">
      <c r="A827" t="s">
        <v>1184</v>
      </c>
      <c r="B827" t="s">
        <v>1184</v>
      </c>
      <c r="C827" s="10" t="s">
        <v>1183</v>
      </c>
      <c r="D827" t="s">
        <v>2140</v>
      </c>
      <c r="F827" t="s">
        <v>1382</v>
      </c>
      <c r="G827" t="s">
        <v>1382</v>
      </c>
      <c r="H827" t="s">
        <v>1382</v>
      </c>
      <c r="I827" t="s">
        <v>1382</v>
      </c>
      <c r="J827" t="s">
        <v>1382</v>
      </c>
      <c r="K827" t="s">
        <v>1382</v>
      </c>
      <c r="L827" s="12" t="s">
        <v>1383</v>
      </c>
      <c r="M827" t="s">
        <v>1382</v>
      </c>
      <c r="N827" t="s">
        <v>1382</v>
      </c>
      <c r="O827" t="s">
        <v>1382</v>
      </c>
      <c r="P827" t="s">
        <v>1382</v>
      </c>
      <c r="Q827" t="s">
        <v>1382</v>
      </c>
      <c r="R827" t="s">
        <v>1382</v>
      </c>
      <c r="S827" t="s">
        <v>1382</v>
      </c>
      <c r="U827" t="s">
        <v>1382</v>
      </c>
      <c r="Y827">
        <v>9989</v>
      </c>
      <c r="Z827">
        <v>9</v>
      </c>
      <c r="AA827" s="1" t="s">
        <v>1389</v>
      </c>
      <c r="AB827" s="1" t="s">
        <v>1389</v>
      </c>
      <c r="AD827" t="s">
        <v>1382</v>
      </c>
    </row>
    <row r="828" spans="1:30" x14ac:dyDescent="0.15">
      <c r="A828" t="s">
        <v>2678</v>
      </c>
      <c r="B828" t="s">
        <v>2679</v>
      </c>
      <c r="C828" s="10" t="s">
        <v>1185</v>
      </c>
      <c r="D828" t="s">
        <v>2140</v>
      </c>
      <c r="F828" t="s">
        <v>1382</v>
      </c>
      <c r="G828" t="s">
        <v>1382</v>
      </c>
      <c r="H828" t="s">
        <v>1382</v>
      </c>
      <c r="I828" t="s">
        <v>1382</v>
      </c>
      <c r="J828" t="s">
        <v>1382</v>
      </c>
      <c r="K828" t="s">
        <v>1382</v>
      </c>
      <c r="L828" s="12" t="s">
        <v>1383</v>
      </c>
      <c r="M828" t="s">
        <v>1382</v>
      </c>
      <c r="N828" t="s">
        <v>1382</v>
      </c>
      <c r="O828" t="s">
        <v>1382</v>
      </c>
      <c r="P828" t="s">
        <v>1382</v>
      </c>
      <c r="Q828" t="s">
        <v>1382</v>
      </c>
      <c r="R828" t="s">
        <v>1382</v>
      </c>
      <c r="S828" t="s">
        <v>1382</v>
      </c>
      <c r="U828" t="s">
        <v>1382</v>
      </c>
      <c r="Y828">
        <v>9901</v>
      </c>
      <c r="Z828">
        <v>9</v>
      </c>
      <c r="AA828" s="1" t="s">
        <v>1389</v>
      </c>
      <c r="AB828" s="1" t="s">
        <v>1389</v>
      </c>
      <c r="AC828" s="1" t="s">
        <v>1389</v>
      </c>
      <c r="AD828" t="s">
        <v>1382</v>
      </c>
    </row>
    <row r="829" spans="1:30" x14ac:dyDescent="0.15">
      <c r="A829" t="s">
        <v>1187</v>
      </c>
      <c r="B829" t="s">
        <v>1187</v>
      </c>
      <c r="C829" s="10" t="s">
        <v>1186</v>
      </c>
      <c r="D829" t="s">
        <v>2140</v>
      </c>
      <c r="F829" t="s">
        <v>1382</v>
      </c>
      <c r="G829" t="s">
        <v>1382</v>
      </c>
      <c r="H829" t="s">
        <v>1382</v>
      </c>
      <c r="I829" t="s">
        <v>1382</v>
      </c>
      <c r="J829" t="s">
        <v>1382</v>
      </c>
      <c r="K829" t="s">
        <v>1382</v>
      </c>
      <c r="L829" s="12" t="s">
        <v>1383</v>
      </c>
      <c r="M829" t="s">
        <v>1382</v>
      </c>
      <c r="N829" t="s">
        <v>1382</v>
      </c>
      <c r="O829" t="s">
        <v>1382</v>
      </c>
      <c r="P829" t="s">
        <v>1382</v>
      </c>
      <c r="Q829" t="s">
        <v>1382</v>
      </c>
      <c r="R829" t="s">
        <v>1382</v>
      </c>
      <c r="S829" t="s">
        <v>1382</v>
      </c>
      <c r="U829" t="s">
        <v>1382</v>
      </c>
      <c r="Y829">
        <v>9989</v>
      </c>
      <c r="Z829">
        <v>9</v>
      </c>
      <c r="AA829" s="1" t="s">
        <v>1389</v>
      </c>
      <c r="AB829" s="1" t="s">
        <v>1389</v>
      </c>
      <c r="AD829" t="s">
        <v>1382</v>
      </c>
    </row>
    <row r="830" spans="1:30" x14ac:dyDescent="0.15">
      <c r="A830" t="s">
        <v>2662</v>
      </c>
      <c r="C830" s="10" t="s">
        <v>1188</v>
      </c>
      <c r="D830" t="s">
        <v>2343</v>
      </c>
      <c r="F830" t="s">
        <v>1382</v>
      </c>
      <c r="G830" t="s">
        <v>1382</v>
      </c>
      <c r="H830" t="s">
        <v>1382</v>
      </c>
      <c r="I830" t="s">
        <v>1382</v>
      </c>
      <c r="J830" t="s">
        <v>1382</v>
      </c>
      <c r="K830" t="s">
        <v>1382</v>
      </c>
      <c r="L830" s="12" t="s">
        <v>1383</v>
      </c>
      <c r="M830" t="s">
        <v>1382</v>
      </c>
      <c r="N830" t="s">
        <v>1382</v>
      </c>
      <c r="O830" t="s">
        <v>1382</v>
      </c>
      <c r="P830" t="s">
        <v>1382</v>
      </c>
      <c r="Q830" t="s">
        <v>1382</v>
      </c>
      <c r="R830" t="s">
        <v>1382</v>
      </c>
      <c r="S830" t="s">
        <v>1382</v>
      </c>
      <c r="U830" t="s">
        <v>1382</v>
      </c>
      <c r="Y830">
        <v>9989</v>
      </c>
      <c r="Z830">
        <v>9</v>
      </c>
      <c r="AA830" s="1" t="s">
        <v>1389</v>
      </c>
      <c r="AB830" s="1" t="s">
        <v>1389</v>
      </c>
      <c r="AC830" s="1" t="s">
        <v>1389</v>
      </c>
      <c r="AD830" t="s">
        <v>1382</v>
      </c>
    </row>
    <row r="831" spans="1:30" x14ac:dyDescent="0.15">
      <c r="A831" t="s">
        <v>2664</v>
      </c>
      <c r="C831" s="10" t="s">
        <v>1189</v>
      </c>
      <c r="D831" t="s">
        <v>2343</v>
      </c>
      <c r="F831" t="s">
        <v>1382</v>
      </c>
      <c r="G831" t="s">
        <v>1382</v>
      </c>
      <c r="H831" t="s">
        <v>1382</v>
      </c>
      <c r="I831" t="s">
        <v>1382</v>
      </c>
      <c r="J831" t="s">
        <v>1382</v>
      </c>
      <c r="K831" t="s">
        <v>1382</v>
      </c>
      <c r="L831" s="12" t="s">
        <v>1383</v>
      </c>
      <c r="M831" t="s">
        <v>1382</v>
      </c>
      <c r="N831" t="s">
        <v>1382</v>
      </c>
      <c r="O831" t="s">
        <v>1382</v>
      </c>
      <c r="P831" t="s">
        <v>1382</v>
      </c>
      <c r="Q831" t="s">
        <v>1382</v>
      </c>
      <c r="R831" t="s">
        <v>1382</v>
      </c>
      <c r="S831" t="s">
        <v>1382</v>
      </c>
      <c r="U831" t="s">
        <v>1382</v>
      </c>
      <c r="Y831">
        <v>9989</v>
      </c>
      <c r="Z831">
        <v>9</v>
      </c>
      <c r="AA831" s="1" t="s">
        <v>1389</v>
      </c>
      <c r="AB831" s="1" t="s">
        <v>1389</v>
      </c>
      <c r="AC831" s="1" t="s">
        <v>1389</v>
      </c>
      <c r="AD831" t="s">
        <v>1382</v>
      </c>
    </row>
    <row r="832" spans="1:30" x14ac:dyDescent="0.15">
      <c r="A832" t="s">
        <v>2666</v>
      </c>
      <c r="C832" s="10" t="s">
        <v>1190</v>
      </c>
      <c r="D832" t="s">
        <v>2140</v>
      </c>
      <c r="F832" t="s">
        <v>1382</v>
      </c>
      <c r="G832" t="s">
        <v>1382</v>
      </c>
      <c r="H832" t="s">
        <v>1382</v>
      </c>
      <c r="I832" t="s">
        <v>1382</v>
      </c>
      <c r="J832" t="s">
        <v>1382</v>
      </c>
      <c r="K832" t="s">
        <v>1382</v>
      </c>
      <c r="L832" s="12" t="s">
        <v>1383</v>
      </c>
      <c r="M832" t="s">
        <v>1382</v>
      </c>
      <c r="N832" t="s">
        <v>1382</v>
      </c>
      <c r="O832" t="s">
        <v>1382</v>
      </c>
      <c r="P832" t="s">
        <v>1382</v>
      </c>
      <c r="Q832" t="s">
        <v>1382</v>
      </c>
      <c r="R832" t="s">
        <v>1382</v>
      </c>
      <c r="S832" t="s">
        <v>1382</v>
      </c>
      <c r="U832" t="s">
        <v>1382</v>
      </c>
      <c r="Y832">
        <v>9989</v>
      </c>
      <c r="Z832">
        <v>33</v>
      </c>
      <c r="AA832" s="1" t="s">
        <v>1389</v>
      </c>
      <c r="AB832" s="1" t="s">
        <v>1389</v>
      </c>
      <c r="AC832" s="1" t="s">
        <v>1389</v>
      </c>
      <c r="AD832" t="s">
        <v>1382</v>
      </c>
    </row>
    <row r="833" spans="1:30" x14ac:dyDescent="0.15">
      <c r="A833" t="s">
        <v>1192</v>
      </c>
      <c r="B833" t="s">
        <v>1192</v>
      </c>
      <c r="C833" s="10" t="s">
        <v>1191</v>
      </c>
      <c r="D833" t="s">
        <v>2140</v>
      </c>
      <c r="F833" t="s">
        <v>1382</v>
      </c>
      <c r="G833" t="s">
        <v>1382</v>
      </c>
      <c r="H833" t="s">
        <v>1382</v>
      </c>
      <c r="I833" t="s">
        <v>1382</v>
      </c>
      <c r="J833" t="s">
        <v>1382</v>
      </c>
      <c r="K833" t="s">
        <v>1382</v>
      </c>
      <c r="L833" s="12" t="s">
        <v>1383</v>
      </c>
      <c r="M833" t="s">
        <v>1382</v>
      </c>
      <c r="N833" t="s">
        <v>1382</v>
      </c>
      <c r="O833" t="s">
        <v>1382</v>
      </c>
      <c r="P833" t="s">
        <v>1382</v>
      </c>
      <c r="Q833" t="s">
        <v>1382</v>
      </c>
      <c r="R833" t="s">
        <v>1382</v>
      </c>
      <c r="S833" t="s">
        <v>1382</v>
      </c>
      <c r="U833" t="s">
        <v>1382</v>
      </c>
      <c r="Y833">
        <v>9989</v>
      </c>
      <c r="Z833">
        <v>9</v>
      </c>
      <c r="AA833" s="1" t="s">
        <v>1389</v>
      </c>
      <c r="AB833" s="1" t="s">
        <v>1389</v>
      </c>
      <c r="AD833" t="s">
        <v>1382</v>
      </c>
    </row>
    <row r="834" spans="1:30" x14ac:dyDescent="0.15">
      <c r="A834" t="s">
        <v>1194</v>
      </c>
      <c r="B834" t="s">
        <v>1194</v>
      </c>
      <c r="C834" s="10" t="s">
        <v>1193</v>
      </c>
      <c r="D834" t="s">
        <v>2140</v>
      </c>
      <c r="F834" t="s">
        <v>1382</v>
      </c>
      <c r="G834" t="s">
        <v>1382</v>
      </c>
      <c r="H834" t="s">
        <v>1382</v>
      </c>
      <c r="I834" t="s">
        <v>1382</v>
      </c>
      <c r="J834" t="s">
        <v>1382</v>
      </c>
      <c r="K834" t="s">
        <v>1382</v>
      </c>
      <c r="L834" s="12" t="s">
        <v>1383</v>
      </c>
      <c r="M834" t="s">
        <v>1382</v>
      </c>
      <c r="N834" t="s">
        <v>1382</v>
      </c>
      <c r="O834" t="s">
        <v>1382</v>
      </c>
      <c r="P834" t="s">
        <v>1382</v>
      </c>
      <c r="Q834" t="s">
        <v>1382</v>
      </c>
      <c r="R834" t="s">
        <v>1382</v>
      </c>
      <c r="S834" t="s">
        <v>1382</v>
      </c>
      <c r="U834" t="s">
        <v>1382</v>
      </c>
      <c r="Y834">
        <v>9989</v>
      </c>
      <c r="Z834">
        <v>9</v>
      </c>
      <c r="AA834" s="1" t="s">
        <v>1389</v>
      </c>
      <c r="AB834" s="1" t="s">
        <v>1389</v>
      </c>
      <c r="AD834" t="s">
        <v>1382</v>
      </c>
    </row>
    <row r="835" spans="1:30" x14ac:dyDescent="0.15">
      <c r="A835" t="s">
        <v>1196</v>
      </c>
      <c r="B835" t="s">
        <v>1196</v>
      </c>
      <c r="C835" s="10" t="s">
        <v>1195</v>
      </c>
      <c r="D835" t="s">
        <v>2140</v>
      </c>
      <c r="F835" t="s">
        <v>1382</v>
      </c>
      <c r="G835" t="s">
        <v>1382</v>
      </c>
      <c r="H835" t="s">
        <v>1382</v>
      </c>
      <c r="I835" t="s">
        <v>1382</v>
      </c>
      <c r="J835" t="s">
        <v>1382</v>
      </c>
      <c r="K835" t="s">
        <v>1382</v>
      </c>
      <c r="L835" s="12" t="s">
        <v>1383</v>
      </c>
      <c r="M835" t="s">
        <v>1382</v>
      </c>
      <c r="N835" t="s">
        <v>1382</v>
      </c>
      <c r="O835" t="s">
        <v>1382</v>
      </c>
      <c r="P835" t="s">
        <v>1382</v>
      </c>
      <c r="Q835" t="s">
        <v>1382</v>
      </c>
      <c r="R835" t="s">
        <v>1382</v>
      </c>
      <c r="S835" t="s">
        <v>1382</v>
      </c>
      <c r="U835" t="s">
        <v>1382</v>
      </c>
      <c r="Y835">
        <v>9989</v>
      </c>
      <c r="Z835">
        <v>9</v>
      </c>
      <c r="AA835" s="1" t="s">
        <v>1389</v>
      </c>
      <c r="AB835" s="1" t="s">
        <v>1389</v>
      </c>
      <c r="AD835" t="s">
        <v>1382</v>
      </c>
    </row>
    <row r="836" spans="1:30" x14ac:dyDescent="0.15">
      <c r="A836" t="s">
        <v>1198</v>
      </c>
      <c r="B836" t="s">
        <v>1198</v>
      </c>
      <c r="C836" s="10" t="s">
        <v>1197</v>
      </c>
      <c r="D836" t="s">
        <v>2140</v>
      </c>
      <c r="F836" t="s">
        <v>1382</v>
      </c>
      <c r="G836" t="s">
        <v>1382</v>
      </c>
      <c r="H836" t="s">
        <v>1382</v>
      </c>
      <c r="I836" t="s">
        <v>1382</v>
      </c>
      <c r="J836" t="s">
        <v>1382</v>
      </c>
      <c r="K836" t="s">
        <v>1382</v>
      </c>
      <c r="L836" s="12" t="s">
        <v>1383</v>
      </c>
      <c r="M836" t="s">
        <v>1382</v>
      </c>
      <c r="N836" t="s">
        <v>1382</v>
      </c>
      <c r="O836" t="s">
        <v>1382</v>
      </c>
      <c r="P836" t="s">
        <v>1382</v>
      </c>
      <c r="Q836" t="s">
        <v>1382</v>
      </c>
      <c r="R836" t="s">
        <v>1382</v>
      </c>
      <c r="S836" t="s">
        <v>1382</v>
      </c>
      <c r="U836" t="s">
        <v>1382</v>
      </c>
      <c r="Y836">
        <v>9989</v>
      </c>
      <c r="Z836">
        <v>9</v>
      </c>
      <c r="AA836" s="1" t="s">
        <v>1389</v>
      </c>
      <c r="AB836" s="1" t="s">
        <v>1389</v>
      </c>
      <c r="AD836" t="s">
        <v>1382</v>
      </c>
    </row>
    <row r="837" spans="1:30" x14ac:dyDescent="0.15">
      <c r="A837" t="s">
        <v>1200</v>
      </c>
      <c r="B837" t="s">
        <v>1200</v>
      </c>
      <c r="C837" s="10" t="s">
        <v>1199</v>
      </c>
      <c r="D837" t="s">
        <v>2140</v>
      </c>
      <c r="F837" t="s">
        <v>1382</v>
      </c>
      <c r="G837" t="s">
        <v>1382</v>
      </c>
      <c r="H837" t="s">
        <v>1382</v>
      </c>
      <c r="I837" t="s">
        <v>1382</v>
      </c>
      <c r="J837" t="s">
        <v>1382</v>
      </c>
      <c r="K837" t="s">
        <v>1382</v>
      </c>
      <c r="L837" s="12" t="s">
        <v>1383</v>
      </c>
      <c r="M837" t="s">
        <v>1382</v>
      </c>
      <c r="N837" t="s">
        <v>1382</v>
      </c>
      <c r="O837" t="s">
        <v>1382</v>
      </c>
      <c r="P837" t="s">
        <v>1382</v>
      </c>
      <c r="Q837" t="s">
        <v>1382</v>
      </c>
      <c r="R837" t="s">
        <v>1382</v>
      </c>
      <c r="S837" t="s">
        <v>1382</v>
      </c>
      <c r="U837" t="s">
        <v>1382</v>
      </c>
      <c r="Y837">
        <v>9989</v>
      </c>
      <c r="Z837">
        <v>9</v>
      </c>
      <c r="AA837" s="1" t="s">
        <v>1389</v>
      </c>
      <c r="AB837" s="1" t="s">
        <v>1389</v>
      </c>
      <c r="AD837" t="s">
        <v>1382</v>
      </c>
    </row>
    <row r="838" spans="1:30" x14ac:dyDescent="0.15">
      <c r="A838" t="s">
        <v>1202</v>
      </c>
      <c r="B838" t="s">
        <v>1202</v>
      </c>
      <c r="C838" s="10" t="s">
        <v>1201</v>
      </c>
      <c r="D838" t="s">
        <v>2140</v>
      </c>
      <c r="F838" t="s">
        <v>1382</v>
      </c>
      <c r="G838" t="s">
        <v>1382</v>
      </c>
      <c r="H838" t="s">
        <v>1382</v>
      </c>
      <c r="I838" t="s">
        <v>1382</v>
      </c>
      <c r="J838" t="s">
        <v>1382</v>
      </c>
      <c r="K838" t="s">
        <v>1382</v>
      </c>
      <c r="L838" s="12" t="s">
        <v>1383</v>
      </c>
      <c r="M838" t="s">
        <v>1382</v>
      </c>
      <c r="N838" t="s">
        <v>1382</v>
      </c>
      <c r="O838" t="s">
        <v>1382</v>
      </c>
      <c r="P838" t="s">
        <v>1382</v>
      </c>
      <c r="Q838" t="s">
        <v>1382</v>
      </c>
      <c r="R838" t="s">
        <v>1382</v>
      </c>
      <c r="S838" t="s">
        <v>1382</v>
      </c>
      <c r="U838" t="s">
        <v>1382</v>
      </c>
      <c r="Y838">
        <v>9989</v>
      </c>
      <c r="Z838">
        <v>9</v>
      </c>
      <c r="AA838" s="1" t="s">
        <v>1389</v>
      </c>
      <c r="AB838" s="1" t="s">
        <v>1389</v>
      </c>
      <c r="AD838" t="s">
        <v>1382</v>
      </c>
    </row>
    <row r="839" spans="1:30" x14ac:dyDescent="0.15">
      <c r="A839" t="s">
        <v>1204</v>
      </c>
      <c r="B839" t="s">
        <v>1204</v>
      </c>
      <c r="C839" s="10" t="s">
        <v>1203</v>
      </c>
      <c r="D839" t="s">
        <v>2140</v>
      </c>
      <c r="F839" t="s">
        <v>1382</v>
      </c>
      <c r="G839" t="s">
        <v>1382</v>
      </c>
      <c r="H839" t="s">
        <v>1382</v>
      </c>
      <c r="I839" t="s">
        <v>1382</v>
      </c>
      <c r="J839" t="s">
        <v>1382</v>
      </c>
      <c r="K839" t="s">
        <v>1382</v>
      </c>
      <c r="L839" s="12" t="s">
        <v>1383</v>
      </c>
      <c r="M839" t="s">
        <v>1382</v>
      </c>
      <c r="N839" t="s">
        <v>1382</v>
      </c>
      <c r="O839" t="s">
        <v>1382</v>
      </c>
      <c r="P839" t="s">
        <v>1382</v>
      </c>
      <c r="Q839" t="s">
        <v>1382</v>
      </c>
      <c r="R839" t="s">
        <v>1382</v>
      </c>
      <c r="S839" t="s">
        <v>1382</v>
      </c>
      <c r="U839" t="s">
        <v>1382</v>
      </c>
      <c r="Y839">
        <v>9989</v>
      </c>
      <c r="Z839">
        <v>9</v>
      </c>
      <c r="AA839" s="1" t="s">
        <v>1389</v>
      </c>
      <c r="AB839" s="1" t="s">
        <v>1389</v>
      </c>
      <c r="AD839" t="s">
        <v>1382</v>
      </c>
    </row>
    <row r="840" spans="1:30" x14ac:dyDescent="0.15">
      <c r="A840" t="s">
        <v>1206</v>
      </c>
      <c r="B840" t="s">
        <v>1206</v>
      </c>
      <c r="C840" s="10" t="s">
        <v>1205</v>
      </c>
      <c r="D840" t="s">
        <v>2140</v>
      </c>
      <c r="F840" t="s">
        <v>1382</v>
      </c>
      <c r="G840" t="s">
        <v>1382</v>
      </c>
      <c r="H840" t="s">
        <v>1382</v>
      </c>
      <c r="I840" t="s">
        <v>1382</v>
      </c>
      <c r="J840" t="s">
        <v>1382</v>
      </c>
      <c r="K840" t="s">
        <v>1382</v>
      </c>
      <c r="L840" s="12" t="s">
        <v>1383</v>
      </c>
      <c r="M840" t="s">
        <v>1382</v>
      </c>
      <c r="N840" t="s">
        <v>1382</v>
      </c>
      <c r="O840" t="s">
        <v>1382</v>
      </c>
      <c r="P840" t="s">
        <v>1382</v>
      </c>
      <c r="Q840" t="s">
        <v>1382</v>
      </c>
      <c r="R840" t="s">
        <v>1382</v>
      </c>
      <c r="S840" t="s">
        <v>1382</v>
      </c>
      <c r="U840" t="s">
        <v>1382</v>
      </c>
      <c r="Y840">
        <v>9989</v>
      </c>
      <c r="Z840">
        <v>9</v>
      </c>
      <c r="AA840" s="1" t="s">
        <v>1389</v>
      </c>
      <c r="AB840" s="1" t="s">
        <v>1389</v>
      </c>
      <c r="AD840" t="s">
        <v>1382</v>
      </c>
    </row>
    <row r="841" spans="1:30" x14ac:dyDescent="0.15">
      <c r="A841" t="s">
        <v>1208</v>
      </c>
      <c r="B841" t="s">
        <v>1208</v>
      </c>
      <c r="C841" s="10" t="s">
        <v>1207</v>
      </c>
      <c r="D841" t="s">
        <v>2140</v>
      </c>
      <c r="F841" t="s">
        <v>1382</v>
      </c>
      <c r="G841" t="s">
        <v>1382</v>
      </c>
      <c r="H841" t="s">
        <v>1382</v>
      </c>
      <c r="I841" t="s">
        <v>1382</v>
      </c>
      <c r="J841" t="s">
        <v>1382</v>
      </c>
      <c r="K841" t="s">
        <v>1382</v>
      </c>
      <c r="L841" s="12" t="s">
        <v>1383</v>
      </c>
      <c r="M841" t="s">
        <v>1382</v>
      </c>
      <c r="N841" t="s">
        <v>1382</v>
      </c>
      <c r="O841" t="s">
        <v>1382</v>
      </c>
      <c r="P841" t="s">
        <v>1382</v>
      </c>
      <c r="Q841" t="s">
        <v>1382</v>
      </c>
      <c r="R841" t="s">
        <v>1382</v>
      </c>
      <c r="S841" t="s">
        <v>1382</v>
      </c>
      <c r="U841" t="s">
        <v>1382</v>
      </c>
      <c r="Y841">
        <v>9989</v>
      </c>
      <c r="Z841">
        <v>9</v>
      </c>
      <c r="AA841" s="1" t="s">
        <v>1389</v>
      </c>
      <c r="AB841" s="1" t="s">
        <v>1389</v>
      </c>
      <c r="AD841" t="s">
        <v>1382</v>
      </c>
    </row>
    <row r="842" spans="1:30" x14ac:dyDescent="0.15">
      <c r="A842" t="s">
        <v>1210</v>
      </c>
      <c r="B842" t="s">
        <v>1210</v>
      </c>
      <c r="C842" s="10" t="s">
        <v>1209</v>
      </c>
      <c r="D842" t="s">
        <v>2140</v>
      </c>
      <c r="F842" t="s">
        <v>1382</v>
      </c>
      <c r="G842" t="s">
        <v>1382</v>
      </c>
      <c r="H842" t="s">
        <v>1382</v>
      </c>
      <c r="I842" t="s">
        <v>1382</v>
      </c>
      <c r="J842" t="s">
        <v>1382</v>
      </c>
      <c r="K842" t="s">
        <v>1382</v>
      </c>
      <c r="L842" s="12" t="s">
        <v>1383</v>
      </c>
      <c r="M842" t="s">
        <v>1382</v>
      </c>
      <c r="N842" t="s">
        <v>1382</v>
      </c>
      <c r="O842" t="s">
        <v>1382</v>
      </c>
      <c r="P842" t="s">
        <v>1382</v>
      </c>
      <c r="Q842" t="s">
        <v>1382</v>
      </c>
      <c r="R842" t="s">
        <v>1382</v>
      </c>
      <c r="S842" t="s">
        <v>1382</v>
      </c>
      <c r="U842" t="s">
        <v>1382</v>
      </c>
      <c r="Y842">
        <v>9989</v>
      </c>
      <c r="Z842">
        <v>9</v>
      </c>
      <c r="AA842" s="1" t="s">
        <v>1389</v>
      </c>
      <c r="AB842" s="1" t="s">
        <v>1389</v>
      </c>
      <c r="AD842" t="s">
        <v>1382</v>
      </c>
    </row>
    <row r="843" spans="1:30" x14ac:dyDescent="0.15">
      <c r="A843" t="s">
        <v>1212</v>
      </c>
      <c r="B843" t="s">
        <v>1212</v>
      </c>
      <c r="C843" s="10" t="s">
        <v>1211</v>
      </c>
      <c r="D843" t="s">
        <v>2140</v>
      </c>
      <c r="F843" t="s">
        <v>1382</v>
      </c>
      <c r="G843" t="s">
        <v>1382</v>
      </c>
      <c r="H843" t="s">
        <v>1382</v>
      </c>
      <c r="I843" t="s">
        <v>1382</v>
      </c>
      <c r="J843" t="s">
        <v>1382</v>
      </c>
      <c r="K843" t="s">
        <v>1382</v>
      </c>
      <c r="L843" s="12" t="s">
        <v>1383</v>
      </c>
      <c r="M843" t="s">
        <v>1382</v>
      </c>
      <c r="N843" t="s">
        <v>1382</v>
      </c>
      <c r="O843" t="s">
        <v>1382</v>
      </c>
      <c r="P843" t="s">
        <v>1382</v>
      </c>
      <c r="Q843" t="s">
        <v>1382</v>
      </c>
      <c r="R843" t="s">
        <v>1382</v>
      </c>
      <c r="S843" t="s">
        <v>1382</v>
      </c>
      <c r="U843" t="s">
        <v>1382</v>
      </c>
      <c r="Y843">
        <v>9989</v>
      </c>
      <c r="Z843">
        <v>9</v>
      </c>
      <c r="AA843" s="1" t="s">
        <v>1389</v>
      </c>
      <c r="AB843" s="1" t="s">
        <v>1389</v>
      </c>
      <c r="AD843" t="s">
        <v>1382</v>
      </c>
    </row>
    <row r="844" spans="1:30" x14ac:dyDescent="0.15">
      <c r="A844" t="s">
        <v>1214</v>
      </c>
      <c r="B844" t="s">
        <v>1214</v>
      </c>
      <c r="C844" s="10" t="s">
        <v>1213</v>
      </c>
      <c r="D844" t="s">
        <v>2140</v>
      </c>
      <c r="F844" t="s">
        <v>1382</v>
      </c>
      <c r="G844" t="s">
        <v>1382</v>
      </c>
      <c r="H844" t="s">
        <v>1382</v>
      </c>
      <c r="I844" t="s">
        <v>1382</v>
      </c>
      <c r="J844" t="s">
        <v>1382</v>
      </c>
      <c r="K844" t="s">
        <v>1382</v>
      </c>
      <c r="L844" s="12" t="s">
        <v>1383</v>
      </c>
      <c r="M844" t="s">
        <v>1382</v>
      </c>
      <c r="N844" t="s">
        <v>1382</v>
      </c>
      <c r="O844" t="s">
        <v>1382</v>
      </c>
      <c r="P844" t="s">
        <v>1382</v>
      </c>
      <c r="Q844" t="s">
        <v>1382</v>
      </c>
      <c r="R844" t="s">
        <v>1382</v>
      </c>
      <c r="S844" t="s">
        <v>1382</v>
      </c>
      <c r="U844" t="s">
        <v>1382</v>
      </c>
      <c r="Y844">
        <v>9989</v>
      </c>
      <c r="Z844">
        <v>9</v>
      </c>
      <c r="AA844" s="1" t="s">
        <v>1389</v>
      </c>
      <c r="AB844" s="1" t="s">
        <v>1389</v>
      </c>
      <c r="AD844" t="s">
        <v>1382</v>
      </c>
    </row>
    <row r="845" spans="1:30" x14ac:dyDescent="0.15">
      <c r="A845" t="s">
        <v>1216</v>
      </c>
      <c r="B845" t="s">
        <v>1216</v>
      </c>
      <c r="C845" s="10" t="s">
        <v>1215</v>
      </c>
      <c r="D845" t="s">
        <v>2140</v>
      </c>
      <c r="F845" t="s">
        <v>1382</v>
      </c>
      <c r="G845" t="s">
        <v>1382</v>
      </c>
      <c r="H845" t="s">
        <v>1382</v>
      </c>
      <c r="I845" t="s">
        <v>1382</v>
      </c>
      <c r="J845" t="s">
        <v>1382</v>
      </c>
      <c r="K845" t="s">
        <v>1382</v>
      </c>
      <c r="L845" s="12" t="s">
        <v>1383</v>
      </c>
      <c r="M845" t="s">
        <v>1382</v>
      </c>
      <c r="N845" t="s">
        <v>1382</v>
      </c>
      <c r="O845" t="s">
        <v>1382</v>
      </c>
      <c r="P845" t="s">
        <v>1382</v>
      </c>
      <c r="Q845" t="s">
        <v>1382</v>
      </c>
      <c r="R845" t="s">
        <v>1382</v>
      </c>
      <c r="S845" t="s">
        <v>1382</v>
      </c>
      <c r="U845" t="s">
        <v>1382</v>
      </c>
      <c r="Y845">
        <v>9989</v>
      </c>
      <c r="Z845">
        <v>9</v>
      </c>
      <c r="AA845" s="1" t="s">
        <v>1389</v>
      </c>
      <c r="AB845" s="1" t="s">
        <v>1389</v>
      </c>
      <c r="AD845" t="s">
        <v>1382</v>
      </c>
    </row>
    <row r="846" spans="1:30" x14ac:dyDescent="0.15">
      <c r="A846" t="s">
        <v>1218</v>
      </c>
      <c r="B846" t="s">
        <v>1218</v>
      </c>
      <c r="C846" s="10" t="s">
        <v>1217</v>
      </c>
      <c r="D846" t="s">
        <v>2140</v>
      </c>
      <c r="F846" t="s">
        <v>1382</v>
      </c>
      <c r="G846" t="s">
        <v>1382</v>
      </c>
      <c r="H846" t="s">
        <v>1382</v>
      </c>
      <c r="I846" t="s">
        <v>1382</v>
      </c>
      <c r="J846" t="s">
        <v>1382</v>
      </c>
      <c r="K846" t="s">
        <v>1382</v>
      </c>
      <c r="L846" s="12" t="s">
        <v>1383</v>
      </c>
      <c r="M846" t="s">
        <v>1382</v>
      </c>
      <c r="N846" t="s">
        <v>1382</v>
      </c>
      <c r="O846" t="s">
        <v>1382</v>
      </c>
      <c r="P846" t="s">
        <v>1382</v>
      </c>
      <c r="Q846" t="s">
        <v>1382</v>
      </c>
      <c r="R846" t="s">
        <v>1382</v>
      </c>
      <c r="S846" t="s">
        <v>1382</v>
      </c>
      <c r="U846" t="s">
        <v>1382</v>
      </c>
      <c r="Y846">
        <v>9989</v>
      </c>
      <c r="Z846">
        <v>9</v>
      </c>
      <c r="AA846" s="1" t="s">
        <v>1389</v>
      </c>
      <c r="AB846" s="1" t="s">
        <v>1389</v>
      </c>
      <c r="AD846" t="s">
        <v>1382</v>
      </c>
    </row>
    <row r="847" spans="1:30" x14ac:dyDescent="0.15">
      <c r="A847" t="s">
        <v>1220</v>
      </c>
      <c r="B847" t="s">
        <v>1220</v>
      </c>
      <c r="C847" s="10" t="s">
        <v>1219</v>
      </c>
      <c r="D847" t="s">
        <v>2140</v>
      </c>
      <c r="F847" t="s">
        <v>1382</v>
      </c>
      <c r="G847" t="s">
        <v>1382</v>
      </c>
      <c r="H847" t="s">
        <v>1382</v>
      </c>
      <c r="I847" t="s">
        <v>1382</v>
      </c>
      <c r="J847" t="s">
        <v>1382</v>
      </c>
      <c r="K847" t="s">
        <v>1382</v>
      </c>
      <c r="L847" s="12" t="s">
        <v>1383</v>
      </c>
      <c r="M847" t="s">
        <v>1382</v>
      </c>
      <c r="N847" t="s">
        <v>1382</v>
      </c>
      <c r="O847" t="s">
        <v>1382</v>
      </c>
      <c r="P847" t="s">
        <v>1382</v>
      </c>
      <c r="Q847" t="s">
        <v>1382</v>
      </c>
      <c r="R847" t="s">
        <v>1382</v>
      </c>
      <c r="S847" t="s">
        <v>1382</v>
      </c>
      <c r="U847" t="s">
        <v>1382</v>
      </c>
      <c r="Y847">
        <v>9989</v>
      </c>
      <c r="Z847">
        <v>9</v>
      </c>
      <c r="AA847" s="1" t="s">
        <v>1389</v>
      </c>
      <c r="AB847" s="1" t="s">
        <v>1389</v>
      </c>
      <c r="AD847" t="s">
        <v>1382</v>
      </c>
    </row>
    <row r="848" spans="1:30" x14ac:dyDescent="0.15">
      <c r="A848" t="s">
        <v>2821</v>
      </c>
      <c r="C848" s="10" t="s">
        <v>1221</v>
      </c>
      <c r="D848" t="s">
        <v>2343</v>
      </c>
      <c r="F848" t="s">
        <v>1382</v>
      </c>
      <c r="G848" t="s">
        <v>1382</v>
      </c>
      <c r="H848" t="s">
        <v>1382</v>
      </c>
      <c r="I848" t="s">
        <v>1382</v>
      </c>
      <c r="J848" t="s">
        <v>1382</v>
      </c>
      <c r="K848" t="s">
        <v>1382</v>
      </c>
      <c r="L848" s="12" t="s">
        <v>1383</v>
      </c>
      <c r="M848" t="s">
        <v>1382</v>
      </c>
      <c r="N848" t="s">
        <v>1382</v>
      </c>
      <c r="O848" t="s">
        <v>1382</v>
      </c>
      <c r="P848" t="s">
        <v>1382</v>
      </c>
      <c r="Q848" t="s">
        <v>1382</v>
      </c>
      <c r="R848" t="s">
        <v>1382</v>
      </c>
      <c r="S848" t="s">
        <v>1382</v>
      </c>
      <c r="U848" t="s">
        <v>1382</v>
      </c>
      <c r="Y848">
        <v>9989</v>
      </c>
      <c r="Z848">
        <v>9</v>
      </c>
      <c r="AA848" s="1" t="s">
        <v>1389</v>
      </c>
      <c r="AB848" s="1" t="s">
        <v>1389</v>
      </c>
      <c r="AC848">
        <v>11</v>
      </c>
      <c r="AD848" t="s">
        <v>1382</v>
      </c>
    </row>
    <row r="849" spans="1:30" x14ac:dyDescent="0.15">
      <c r="A849" t="s">
        <v>2823</v>
      </c>
      <c r="C849" s="10" t="s">
        <v>1222</v>
      </c>
      <c r="D849" t="s">
        <v>2343</v>
      </c>
      <c r="F849" t="s">
        <v>1382</v>
      </c>
      <c r="G849" t="s">
        <v>1382</v>
      </c>
      <c r="H849" t="s">
        <v>1382</v>
      </c>
      <c r="I849" t="s">
        <v>1382</v>
      </c>
      <c r="J849" t="s">
        <v>1382</v>
      </c>
      <c r="K849" t="s">
        <v>1382</v>
      </c>
      <c r="L849" s="12" t="s">
        <v>1383</v>
      </c>
      <c r="M849" t="s">
        <v>1382</v>
      </c>
      <c r="N849" t="s">
        <v>1382</v>
      </c>
      <c r="O849" t="s">
        <v>1382</v>
      </c>
      <c r="P849" t="s">
        <v>1382</v>
      </c>
      <c r="Q849" t="s">
        <v>1382</v>
      </c>
      <c r="R849" t="s">
        <v>1382</v>
      </c>
      <c r="S849" t="s">
        <v>1382</v>
      </c>
      <c r="U849" t="s">
        <v>1382</v>
      </c>
      <c r="Y849">
        <v>9989</v>
      </c>
      <c r="Z849">
        <v>9</v>
      </c>
      <c r="AA849" s="1" t="s">
        <v>1389</v>
      </c>
      <c r="AB849" s="1" t="s">
        <v>1389</v>
      </c>
      <c r="AC849">
        <v>11</v>
      </c>
      <c r="AD849" t="s">
        <v>1382</v>
      </c>
    </row>
    <row r="850" spans="1:30" x14ac:dyDescent="0.15">
      <c r="A850" t="s">
        <v>2825</v>
      </c>
      <c r="C850" s="10" t="s">
        <v>1223</v>
      </c>
      <c r="D850" t="s">
        <v>2343</v>
      </c>
      <c r="F850" t="s">
        <v>1382</v>
      </c>
      <c r="G850" t="s">
        <v>1382</v>
      </c>
      <c r="H850" t="s">
        <v>1382</v>
      </c>
      <c r="I850" t="s">
        <v>1382</v>
      </c>
      <c r="J850" t="s">
        <v>1382</v>
      </c>
      <c r="K850" t="s">
        <v>1382</v>
      </c>
      <c r="L850" s="12" t="s">
        <v>1383</v>
      </c>
      <c r="M850" t="s">
        <v>1382</v>
      </c>
      <c r="N850" t="s">
        <v>1382</v>
      </c>
      <c r="O850" t="s">
        <v>1382</v>
      </c>
      <c r="P850" t="s">
        <v>1382</v>
      </c>
      <c r="Q850" t="s">
        <v>1382</v>
      </c>
      <c r="R850" t="s">
        <v>1382</v>
      </c>
      <c r="S850" t="s">
        <v>1382</v>
      </c>
      <c r="U850" t="s">
        <v>1382</v>
      </c>
      <c r="Y850">
        <v>9989</v>
      </c>
      <c r="Z850">
        <v>9</v>
      </c>
      <c r="AA850" s="1" t="s">
        <v>1389</v>
      </c>
      <c r="AB850" s="1" t="s">
        <v>1389</v>
      </c>
      <c r="AD850" t="s">
        <v>1382</v>
      </c>
    </row>
    <row r="851" spans="1:30" x14ac:dyDescent="0.15">
      <c r="A851" t="s">
        <v>2827</v>
      </c>
      <c r="C851" s="10" t="s">
        <v>1224</v>
      </c>
      <c r="D851" t="s">
        <v>2343</v>
      </c>
      <c r="F851" t="s">
        <v>1382</v>
      </c>
      <c r="G851" t="s">
        <v>1382</v>
      </c>
      <c r="H851" t="s">
        <v>1382</v>
      </c>
      <c r="I851" t="s">
        <v>1382</v>
      </c>
      <c r="J851" t="s">
        <v>1382</v>
      </c>
      <c r="K851" t="s">
        <v>1382</v>
      </c>
      <c r="L851" s="12" t="s">
        <v>1383</v>
      </c>
      <c r="M851" t="s">
        <v>1382</v>
      </c>
      <c r="N851" t="s">
        <v>1382</v>
      </c>
      <c r="O851" t="s">
        <v>1382</v>
      </c>
      <c r="P851" t="s">
        <v>1382</v>
      </c>
      <c r="Q851" t="s">
        <v>1382</v>
      </c>
      <c r="R851" t="s">
        <v>1382</v>
      </c>
      <c r="S851" t="s">
        <v>1382</v>
      </c>
      <c r="U851" t="s">
        <v>1382</v>
      </c>
      <c r="Y851">
        <v>9989</v>
      </c>
      <c r="Z851">
        <v>9</v>
      </c>
      <c r="AA851" s="1" t="s">
        <v>1389</v>
      </c>
      <c r="AB851" s="1" t="s">
        <v>1389</v>
      </c>
      <c r="AD851" t="s">
        <v>1382</v>
      </c>
    </row>
    <row r="852" spans="1:30" x14ac:dyDescent="0.15">
      <c r="A852" t="s">
        <v>2829</v>
      </c>
      <c r="C852" s="10" t="s">
        <v>1225</v>
      </c>
      <c r="D852" t="s">
        <v>2343</v>
      </c>
      <c r="F852" t="s">
        <v>1382</v>
      </c>
      <c r="G852" t="s">
        <v>1382</v>
      </c>
      <c r="H852" t="s">
        <v>1382</v>
      </c>
      <c r="I852" t="s">
        <v>1382</v>
      </c>
      <c r="J852" t="s">
        <v>1382</v>
      </c>
      <c r="K852" t="s">
        <v>1382</v>
      </c>
      <c r="L852" s="12" t="s">
        <v>1383</v>
      </c>
      <c r="M852" t="s">
        <v>1382</v>
      </c>
      <c r="N852" t="s">
        <v>1382</v>
      </c>
      <c r="O852" t="s">
        <v>1382</v>
      </c>
      <c r="P852" t="s">
        <v>1382</v>
      </c>
      <c r="Q852" t="s">
        <v>1382</v>
      </c>
      <c r="R852" t="s">
        <v>1382</v>
      </c>
      <c r="S852" t="s">
        <v>1382</v>
      </c>
      <c r="U852" t="s">
        <v>1382</v>
      </c>
      <c r="Y852">
        <v>9989</v>
      </c>
      <c r="Z852">
        <v>9</v>
      </c>
      <c r="AA852" s="1" t="s">
        <v>1389</v>
      </c>
      <c r="AB852" s="1" t="s">
        <v>1389</v>
      </c>
      <c r="AD852" t="s">
        <v>1382</v>
      </c>
    </row>
    <row r="853" spans="1:30" x14ac:dyDescent="0.15">
      <c r="A853" t="s">
        <v>2831</v>
      </c>
      <c r="C853" s="10" t="s">
        <v>1226</v>
      </c>
      <c r="D853" t="s">
        <v>2343</v>
      </c>
      <c r="F853" t="s">
        <v>1382</v>
      </c>
      <c r="G853" t="s">
        <v>1382</v>
      </c>
      <c r="H853" t="s">
        <v>1382</v>
      </c>
      <c r="I853" t="s">
        <v>1382</v>
      </c>
      <c r="J853" t="s">
        <v>1382</v>
      </c>
      <c r="K853" t="s">
        <v>1382</v>
      </c>
      <c r="L853" s="12" t="s">
        <v>1383</v>
      </c>
      <c r="M853" t="s">
        <v>1382</v>
      </c>
      <c r="N853" t="s">
        <v>1382</v>
      </c>
      <c r="O853" t="s">
        <v>1382</v>
      </c>
      <c r="P853" t="s">
        <v>1382</v>
      </c>
      <c r="Q853" t="s">
        <v>1382</v>
      </c>
      <c r="R853" t="s">
        <v>1382</v>
      </c>
      <c r="S853" t="s">
        <v>1382</v>
      </c>
      <c r="U853" t="s">
        <v>1382</v>
      </c>
      <c r="Y853">
        <v>9989</v>
      </c>
      <c r="Z853">
        <v>9</v>
      </c>
      <c r="AA853" s="1" t="s">
        <v>1389</v>
      </c>
      <c r="AB853" s="1" t="s">
        <v>1389</v>
      </c>
      <c r="AD853" t="s">
        <v>1382</v>
      </c>
    </row>
    <row r="854" spans="1:30" x14ac:dyDescent="0.15">
      <c r="A854" t="s">
        <v>2833</v>
      </c>
      <c r="C854" s="10" t="s">
        <v>1227</v>
      </c>
      <c r="D854" t="s">
        <v>2343</v>
      </c>
      <c r="F854" t="s">
        <v>1382</v>
      </c>
      <c r="G854" t="s">
        <v>1382</v>
      </c>
      <c r="H854" t="s">
        <v>1382</v>
      </c>
      <c r="I854" t="s">
        <v>1382</v>
      </c>
      <c r="J854" t="s">
        <v>1382</v>
      </c>
      <c r="K854" t="s">
        <v>1382</v>
      </c>
      <c r="L854" s="12" t="s">
        <v>1383</v>
      </c>
      <c r="M854" t="s">
        <v>1382</v>
      </c>
      <c r="N854" t="s">
        <v>1382</v>
      </c>
      <c r="O854" t="s">
        <v>1382</v>
      </c>
      <c r="P854" t="s">
        <v>1382</v>
      </c>
      <c r="Q854" t="s">
        <v>1382</v>
      </c>
      <c r="R854" t="s">
        <v>1382</v>
      </c>
      <c r="S854" t="s">
        <v>1382</v>
      </c>
      <c r="U854" t="s">
        <v>1382</v>
      </c>
      <c r="Y854">
        <v>9989</v>
      </c>
      <c r="Z854">
        <v>9</v>
      </c>
      <c r="AA854" s="1" t="s">
        <v>1389</v>
      </c>
      <c r="AB854" s="1" t="s">
        <v>1389</v>
      </c>
      <c r="AC854">
        <v>11</v>
      </c>
      <c r="AD854" t="s">
        <v>1382</v>
      </c>
    </row>
    <row r="855" spans="1:30" x14ac:dyDescent="0.15">
      <c r="A855" t="s">
        <v>2835</v>
      </c>
      <c r="C855" s="10" t="s">
        <v>1228</v>
      </c>
      <c r="D855" t="s">
        <v>2343</v>
      </c>
      <c r="F855" t="s">
        <v>1382</v>
      </c>
      <c r="G855" t="s">
        <v>1382</v>
      </c>
      <c r="H855" t="s">
        <v>1382</v>
      </c>
      <c r="I855" t="s">
        <v>1382</v>
      </c>
      <c r="J855" t="s">
        <v>1382</v>
      </c>
      <c r="K855" t="s">
        <v>1382</v>
      </c>
      <c r="L855" s="12" t="s">
        <v>1383</v>
      </c>
      <c r="M855" t="s">
        <v>1382</v>
      </c>
      <c r="N855" t="s">
        <v>1382</v>
      </c>
      <c r="O855" t="s">
        <v>1382</v>
      </c>
      <c r="P855" t="s">
        <v>1382</v>
      </c>
      <c r="Q855" t="s">
        <v>1382</v>
      </c>
      <c r="R855" t="s">
        <v>1382</v>
      </c>
      <c r="S855" t="s">
        <v>1382</v>
      </c>
      <c r="U855" t="s">
        <v>1382</v>
      </c>
      <c r="Y855">
        <v>9989</v>
      </c>
      <c r="Z855">
        <v>9</v>
      </c>
      <c r="AA855" s="1" t="s">
        <v>1389</v>
      </c>
      <c r="AB855" s="1" t="s">
        <v>1389</v>
      </c>
      <c r="AC855">
        <v>11</v>
      </c>
      <c r="AD855" t="s">
        <v>1382</v>
      </c>
    </row>
    <row r="856" spans="1:30" x14ac:dyDescent="0.15">
      <c r="A856" t="s">
        <v>2837</v>
      </c>
      <c r="C856" s="10" t="s">
        <v>1229</v>
      </c>
      <c r="D856" t="s">
        <v>2343</v>
      </c>
      <c r="F856" t="s">
        <v>1382</v>
      </c>
      <c r="G856" t="s">
        <v>1382</v>
      </c>
      <c r="H856" t="s">
        <v>1382</v>
      </c>
      <c r="I856" t="s">
        <v>1382</v>
      </c>
      <c r="J856" t="s">
        <v>1382</v>
      </c>
      <c r="K856" t="s">
        <v>1382</v>
      </c>
      <c r="L856" s="12" t="s">
        <v>1383</v>
      </c>
      <c r="M856" t="s">
        <v>1382</v>
      </c>
      <c r="N856" t="s">
        <v>1382</v>
      </c>
      <c r="O856" t="s">
        <v>1382</v>
      </c>
      <c r="P856" t="s">
        <v>1382</v>
      </c>
      <c r="Q856" t="s">
        <v>1382</v>
      </c>
      <c r="R856" t="s">
        <v>1382</v>
      </c>
      <c r="S856" t="s">
        <v>1382</v>
      </c>
      <c r="U856" t="s">
        <v>1382</v>
      </c>
      <c r="Y856">
        <v>9989</v>
      </c>
      <c r="Z856">
        <v>68</v>
      </c>
      <c r="AA856" s="1" t="s">
        <v>1389</v>
      </c>
      <c r="AB856" s="1" t="s">
        <v>1389</v>
      </c>
      <c r="AC856">
        <v>11</v>
      </c>
      <c r="AD856" t="s">
        <v>1382</v>
      </c>
    </row>
    <row r="857" spans="1:30" x14ac:dyDescent="0.15">
      <c r="A857" t="s">
        <v>2839</v>
      </c>
      <c r="C857" s="10" t="s">
        <v>1230</v>
      </c>
      <c r="D857" t="s">
        <v>2343</v>
      </c>
      <c r="F857" t="s">
        <v>1382</v>
      </c>
      <c r="G857" t="s">
        <v>1382</v>
      </c>
      <c r="H857" t="s">
        <v>1382</v>
      </c>
      <c r="I857" t="s">
        <v>1382</v>
      </c>
      <c r="J857" t="s">
        <v>1382</v>
      </c>
      <c r="K857" t="s">
        <v>1382</v>
      </c>
      <c r="L857" s="12" t="s">
        <v>1383</v>
      </c>
      <c r="M857" t="s">
        <v>1382</v>
      </c>
      <c r="N857" t="s">
        <v>1382</v>
      </c>
      <c r="O857" t="s">
        <v>1382</v>
      </c>
      <c r="P857" t="s">
        <v>1382</v>
      </c>
      <c r="Q857" t="s">
        <v>1382</v>
      </c>
      <c r="R857" t="s">
        <v>1382</v>
      </c>
      <c r="S857" t="s">
        <v>1382</v>
      </c>
      <c r="U857" t="s">
        <v>1382</v>
      </c>
      <c r="Y857">
        <v>9989</v>
      </c>
      <c r="Z857">
        <v>68</v>
      </c>
      <c r="AA857" s="1" t="s">
        <v>1389</v>
      </c>
      <c r="AB857" s="1" t="s">
        <v>1389</v>
      </c>
      <c r="AD857" t="s">
        <v>1382</v>
      </c>
    </row>
    <row r="858" spans="1:30" x14ac:dyDescent="0.15">
      <c r="A858" t="s">
        <v>2841</v>
      </c>
      <c r="C858" s="10" t="s">
        <v>1231</v>
      </c>
      <c r="D858" t="s">
        <v>2343</v>
      </c>
      <c r="F858" t="s">
        <v>1382</v>
      </c>
      <c r="G858" t="s">
        <v>1382</v>
      </c>
      <c r="H858" t="s">
        <v>1382</v>
      </c>
      <c r="I858" t="s">
        <v>1382</v>
      </c>
      <c r="J858" t="s">
        <v>1382</v>
      </c>
      <c r="K858" t="s">
        <v>1382</v>
      </c>
      <c r="L858" s="12" t="s">
        <v>1383</v>
      </c>
      <c r="M858" t="s">
        <v>1382</v>
      </c>
      <c r="N858" t="s">
        <v>1382</v>
      </c>
      <c r="O858" t="s">
        <v>1382</v>
      </c>
      <c r="P858" t="s">
        <v>1382</v>
      </c>
      <c r="Q858" t="s">
        <v>1382</v>
      </c>
      <c r="R858" t="s">
        <v>1382</v>
      </c>
      <c r="S858" t="s">
        <v>1382</v>
      </c>
      <c r="U858" t="s">
        <v>1382</v>
      </c>
      <c r="Y858">
        <v>9989</v>
      </c>
      <c r="Z858">
        <v>68</v>
      </c>
      <c r="AA858" s="1" t="s">
        <v>1389</v>
      </c>
      <c r="AB858" s="1" t="s">
        <v>1389</v>
      </c>
      <c r="AD858" t="s">
        <v>1382</v>
      </c>
    </row>
    <row r="859" spans="1:30" x14ac:dyDescent="0.15">
      <c r="A859" t="s">
        <v>2843</v>
      </c>
      <c r="C859" s="10" t="s">
        <v>1232</v>
      </c>
      <c r="D859" t="s">
        <v>2343</v>
      </c>
      <c r="F859" t="s">
        <v>1382</v>
      </c>
      <c r="G859" t="s">
        <v>1382</v>
      </c>
      <c r="H859" t="s">
        <v>1382</v>
      </c>
      <c r="I859" t="s">
        <v>1382</v>
      </c>
      <c r="J859" t="s">
        <v>1382</v>
      </c>
      <c r="K859" t="s">
        <v>1382</v>
      </c>
      <c r="L859" s="12" t="s">
        <v>1383</v>
      </c>
      <c r="M859" t="s">
        <v>1382</v>
      </c>
      <c r="N859" t="s">
        <v>1382</v>
      </c>
      <c r="O859" t="s">
        <v>1382</v>
      </c>
      <c r="P859" t="s">
        <v>1382</v>
      </c>
      <c r="Q859" t="s">
        <v>1382</v>
      </c>
      <c r="R859" t="s">
        <v>1382</v>
      </c>
      <c r="S859" t="s">
        <v>1382</v>
      </c>
      <c r="U859" t="s">
        <v>1382</v>
      </c>
      <c r="Y859">
        <v>9989</v>
      </c>
      <c r="Z859">
        <v>68</v>
      </c>
      <c r="AA859" s="1" t="s">
        <v>1389</v>
      </c>
      <c r="AB859" s="1" t="s">
        <v>1389</v>
      </c>
      <c r="AC859">
        <v>11</v>
      </c>
      <c r="AD859" t="s">
        <v>1382</v>
      </c>
    </row>
    <row r="860" spans="1:30" x14ac:dyDescent="0.15">
      <c r="A860" t="s">
        <v>1234</v>
      </c>
      <c r="B860" t="s">
        <v>1234</v>
      </c>
      <c r="C860" s="10" t="s">
        <v>1233</v>
      </c>
      <c r="D860" t="s">
        <v>2140</v>
      </c>
      <c r="F860" t="s">
        <v>1382</v>
      </c>
      <c r="G860" t="s">
        <v>1382</v>
      </c>
      <c r="H860" t="s">
        <v>1382</v>
      </c>
      <c r="I860" t="s">
        <v>1382</v>
      </c>
      <c r="J860" t="s">
        <v>1382</v>
      </c>
      <c r="K860" t="s">
        <v>1382</v>
      </c>
      <c r="L860" s="12" t="s">
        <v>1383</v>
      </c>
      <c r="M860" t="s">
        <v>1382</v>
      </c>
      <c r="N860" t="s">
        <v>1382</v>
      </c>
      <c r="O860" t="s">
        <v>1382</v>
      </c>
      <c r="P860" t="s">
        <v>1382</v>
      </c>
      <c r="Q860" t="s">
        <v>1382</v>
      </c>
      <c r="R860" t="s">
        <v>1382</v>
      </c>
      <c r="S860" t="s">
        <v>1382</v>
      </c>
      <c r="U860" t="s">
        <v>1382</v>
      </c>
      <c r="Y860">
        <v>9989</v>
      </c>
      <c r="Z860">
        <v>9</v>
      </c>
      <c r="AA860" s="1" t="s">
        <v>1389</v>
      </c>
      <c r="AB860" s="1" t="s">
        <v>1389</v>
      </c>
      <c r="AD860" t="s">
        <v>1382</v>
      </c>
    </row>
    <row r="861" spans="1:30" x14ac:dyDescent="0.15">
      <c r="A861" t="s">
        <v>1236</v>
      </c>
      <c r="B861" t="s">
        <v>1236</v>
      </c>
      <c r="C861" s="10" t="s">
        <v>1235</v>
      </c>
      <c r="D861" t="s">
        <v>2140</v>
      </c>
      <c r="F861" t="s">
        <v>1382</v>
      </c>
      <c r="G861" t="s">
        <v>1382</v>
      </c>
      <c r="H861" t="s">
        <v>1382</v>
      </c>
      <c r="I861" t="s">
        <v>1382</v>
      </c>
      <c r="J861" t="s">
        <v>1382</v>
      </c>
      <c r="K861" t="s">
        <v>1382</v>
      </c>
      <c r="L861" s="12" t="s">
        <v>1383</v>
      </c>
      <c r="M861" t="s">
        <v>1382</v>
      </c>
      <c r="N861" t="s">
        <v>1382</v>
      </c>
      <c r="O861" t="s">
        <v>1382</v>
      </c>
      <c r="P861" t="s">
        <v>1382</v>
      </c>
      <c r="Q861" t="s">
        <v>1382</v>
      </c>
      <c r="R861" t="s">
        <v>1382</v>
      </c>
      <c r="S861" t="s">
        <v>1382</v>
      </c>
      <c r="U861" t="s">
        <v>1382</v>
      </c>
      <c r="Y861">
        <v>9989</v>
      </c>
      <c r="Z861">
        <v>9</v>
      </c>
      <c r="AA861" s="1" t="s">
        <v>1389</v>
      </c>
      <c r="AB861" s="1" t="s">
        <v>1389</v>
      </c>
      <c r="AD861" t="s">
        <v>1382</v>
      </c>
    </row>
    <row r="862" spans="1:30" x14ac:dyDescent="0.15">
      <c r="A862" t="s">
        <v>1238</v>
      </c>
      <c r="B862" t="s">
        <v>1238</v>
      </c>
      <c r="C862" s="10" t="s">
        <v>1237</v>
      </c>
      <c r="D862" t="s">
        <v>2140</v>
      </c>
      <c r="F862" t="s">
        <v>1382</v>
      </c>
      <c r="G862" t="s">
        <v>1382</v>
      </c>
      <c r="H862" t="s">
        <v>1382</v>
      </c>
      <c r="I862" t="s">
        <v>1382</v>
      </c>
      <c r="J862" t="s">
        <v>1382</v>
      </c>
      <c r="K862" t="s">
        <v>1382</v>
      </c>
      <c r="L862" s="12" t="s">
        <v>1383</v>
      </c>
      <c r="M862" t="s">
        <v>1382</v>
      </c>
      <c r="N862" t="s">
        <v>1382</v>
      </c>
      <c r="O862" t="s">
        <v>1382</v>
      </c>
      <c r="P862" t="s">
        <v>1382</v>
      </c>
      <c r="Q862" t="s">
        <v>1382</v>
      </c>
      <c r="R862" t="s">
        <v>1382</v>
      </c>
      <c r="S862" t="s">
        <v>1382</v>
      </c>
      <c r="U862" t="s">
        <v>1382</v>
      </c>
      <c r="Y862">
        <v>9989</v>
      </c>
      <c r="Z862">
        <v>9</v>
      </c>
      <c r="AA862" s="1" t="s">
        <v>1389</v>
      </c>
      <c r="AB862" s="1" t="s">
        <v>1389</v>
      </c>
      <c r="AD862" t="s">
        <v>1382</v>
      </c>
    </row>
    <row r="863" spans="1:30" x14ac:dyDescent="0.15">
      <c r="A863" t="s">
        <v>1240</v>
      </c>
      <c r="B863" t="s">
        <v>1240</v>
      </c>
      <c r="C863" s="10" t="s">
        <v>1239</v>
      </c>
      <c r="D863" t="s">
        <v>2140</v>
      </c>
      <c r="F863" t="s">
        <v>1382</v>
      </c>
      <c r="G863" t="s">
        <v>1382</v>
      </c>
      <c r="H863" t="s">
        <v>1382</v>
      </c>
      <c r="I863" t="s">
        <v>1382</v>
      </c>
      <c r="J863" t="s">
        <v>1382</v>
      </c>
      <c r="K863" t="s">
        <v>1382</v>
      </c>
      <c r="L863" s="12" t="s">
        <v>1383</v>
      </c>
      <c r="M863" t="s">
        <v>1382</v>
      </c>
      <c r="N863" t="s">
        <v>1382</v>
      </c>
      <c r="O863" t="s">
        <v>1382</v>
      </c>
      <c r="P863" t="s">
        <v>1382</v>
      </c>
      <c r="Q863" t="s">
        <v>1382</v>
      </c>
      <c r="R863" t="s">
        <v>1382</v>
      </c>
      <c r="S863" t="s">
        <v>1382</v>
      </c>
      <c r="U863" t="s">
        <v>1382</v>
      </c>
      <c r="Y863">
        <v>9989</v>
      </c>
      <c r="Z863">
        <v>9</v>
      </c>
      <c r="AA863" s="1" t="s">
        <v>1389</v>
      </c>
      <c r="AB863" s="1" t="s">
        <v>1389</v>
      </c>
      <c r="AD863" t="s">
        <v>1382</v>
      </c>
    </row>
    <row r="864" spans="1:30" x14ac:dyDescent="0.15">
      <c r="A864" t="s">
        <v>1242</v>
      </c>
      <c r="B864" t="s">
        <v>1242</v>
      </c>
      <c r="C864" s="10" t="s">
        <v>1241</v>
      </c>
      <c r="D864" t="s">
        <v>2140</v>
      </c>
      <c r="F864" t="s">
        <v>1382</v>
      </c>
      <c r="G864" t="s">
        <v>1382</v>
      </c>
      <c r="H864" t="s">
        <v>1382</v>
      </c>
      <c r="I864" t="s">
        <v>1382</v>
      </c>
      <c r="J864" t="s">
        <v>1382</v>
      </c>
      <c r="K864" t="s">
        <v>1382</v>
      </c>
      <c r="L864" s="12" t="s">
        <v>1383</v>
      </c>
      <c r="M864" t="s">
        <v>1382</v>
      </c>
      <c r="N864" t="s">
        <v>1382</v>
      </c>
      <c r="O864" t="s">
        <v>1382</v>
      </c>
      <c r="P864" t="s">
        <v>1382</v>
      </c>
      <c r="Q864" t="s">
        <v>1382</v>
      </c>
      <c r="R864" t="s">
        <v>1382</v>
      </c>
      <c r="S864" t="s">
        <v>1382</v>
      </c>
      <c r="U864" t="s">
        <v>1382</v>
      </c>
      <c r="Y864">
        <v>9989</v>
      </c>
      <c r="Z864">
        <v>9</v>
      </c>
      <c r="AA864" s="1" t="s">
        <v>1389</v>
      </c>
      <c r="AB864" s="1" t="s">
        <v>1389</v>
      </c>
      <c r="AD864" t="s">
        <v>1382</v>
      </c>
    </row>
    <row r="865" spans="1:30" x14ac:dyDescent="0.15">
      <c r="A865" t="s">
        <v>1244</v>
      </c>
      <c r="B865" t="s">
        <v>1244</v>
      </c>
      <c r="C865" s="10" t="s">
        <v>1243</v>
      </c>
      <c r="D865" t="s">
        <v>2140</v>
      </c>
      <c r="F865" t="s">
        <v>1382</v>
      </c>
      <c r="G865" t="s">
        <v>1382</v>
      </c>
      <c r="H865" t="s">
        <v>1382</v>
      </c>
      <c r="I865" t="s">
        <v>1382</v>
      </c>
      <c r="J865" t="s">
        <v>1382</v>
      </c>
      <c r="K865" t="s">
        <v>1382</v>
      </c>
      <c r="L865" s="12" t="s">
        <v>1383</v>
      </c>
      <c r="M865" t="s">
        <v>1382</v>
      </c>
      <c r="N865" t="s">
        <v>1382</v>
      </c>
      <c r="O865" t="s">
        <v>1382</v>
      </c>
      <c r="P865" t="s">
        <v>1382</v>
      </c>
      <c r="Q865" t="s">
        <v>1382</v>
      </c>
      <c r="R865" t="s">
        <v>1382</v>
      </c>
      <c r="S865" t="s">
        <v>1382</v>
      </c>
      <c r="U865" t="s">
        <v>1382</v>
      </c>
      <c r="Y865">
        <v>9989</v>
      </c>
      <c r="Z865">
        <v>9</v>
      </c>
      <c r="AA865" s="1" t="s">
        <v>1389</v>
      </c>
      <c r="AB865" s="1" t="s">
        <v>1389</v>
      </c>
      <c r="AD865" t="s">
        <v>1382</v>
      </c>
    </row>
    <row r="866" spans="1:30" x14ac:dyDescent="0.15">
      <c r="A866" t="s">
        <v>1246</v>
      </c>
      <c r="B866" t="s">
        <v>1246</v>
      </c>
      <c r="C866" s="10" t="s">
        <v>1245</v>
      </c>
      <c r="D866" t="s">
        <v>2140</v>
      </c>
      <c r="F866" t="s">
        <v>1382</v>
      </c>
      <c r="G866" t="s">
        <v>1382</v>
      </c>
      <c r="H866" t="s">
        <v>1382</v>
      </c>
      <c r="I866" t="s">
        <v>1382</v>
      </c>
      <c r="J866" t="s">
        <v>1382</v>
      </c>
      <c r="K866" t="s">
        <v>1382</v>
      </c>
      <c r="L866" s="12" t="s">
        <v>1383</v>
      </c>
      <c r="M866" t="s">
        <v>1382</v>
      </c>
      <c r="N866" t="s">
        <v>1382</v>
      </c>
      <c r="O866" t="s">
        <v>1382</v>
      </c>
      <c r="P866" t="s">
        <v>1382</v>
      </c>
      <c r="Q866" t="s">
        <v>1382</v>
      </c>
      <c r="R866" t="s">
        <v>1382</v>
      </c>
      <c r="S866" t="s">
        <v>1382</v>
      </c>
      <c r="U866" t="s">
        <v>1382</v>
      </c>
      <c r="Y866">
        <v>9989</v>
      </c>
      <c r="Z866">
        <v>9</v>
      </c>
      <c r="AA866" s="1" t="s">
        <v>1389</v>
      </c>
      <c r="AB866" s="1" t="s">
        <v>1389</v>
      </c>
      <c r="AD866" t="s">
        <v>1382</v>
      </c>
    </row>
    <row r="867" spans="1:30" x14ac:dyDescent="0.15">
      <c r="A867" t="s">
        <v>1248</v>
      </c>
      <c r="B867" t="s">
        <v>1248</v>
      </c>
      <c r="C867" s="10" t="s">
        <v>1247</v>
      </c>
      <c r="D867" t="s">
        <v>2140</v>
      </c>
      <c r="F867" t="s">
        <v>1382</v>
      </c>
      <c r="G867" t="s">
        <v>1382</v>
      </c>
      <c r="H867" t="s">
        <v>1382</v>
      </c>
      <c r="I867" t="s">
        <v>1382</v>
      </c>
      <c r="J867" t="s">
        <v>1382</v>
      </c>
      <c r="K867" t="s">
        <v>1382</v>
      </c>
      <c r="L867" s="12" t="s">
        <v>1383</v>
      </c>
      <c r="M867" t="s">
        <v>1382</v>
      </c>
      <c r="N867" t="s">
        <v>1382</v>
      </c>
      <c r="O867" t="s">
        <v>1382</v>
      </c>
      <c r="P867" t="s">
        <v>1382</v>
      </c>
      <c r="Q867" t="s">
        <v>1382</v>
      </c>
      <c r="R867" t="s">
        <v>1382</v>
      </c>
      <c r="S867" t="s">
        <v>1382</v>
      </c>
      <c r="U867" t="s">
        <v>1382</v>
      </c>
      <c r="Y867">
        <v>9989</v>
      </c>
      <c r="Z867">
        <v>9</v>
      </c>
      <c r="AA867" s="1" t="s">
        <v>1389</v>
      </c>
      <c r="AB867" s="1" t="s">
        <v>1389</v>
      </c>
      <c r="AD867" t="s">
        <v>1382</v>
      </c>
    </row>
    <row r="868" spans="1:30" x14ac:dyDescent="0.15">
      <c r="A868" t="s">
        <v>1250</v>
      </c>
      <c r="B868" t="s">
        <v>1250</v>
      </c>
      <c r="C868" s="10" t="s">
        <v>1249</v>
      </c>
      <c r="D868" t="s">
        <v>2140</v>
      </c>
      <c r="F868" t="s">
        <v>1382</v>
      </c>
      <c r="G868" t="s">
        <v>1382</v>
      </c>
      <c r="H868" t="s">
        <v>1382</v>
      </c>
      <c r="I868" t="s">
        <v>1382</v>
      </c>
      <c r="J868" t="s">
        <v>1382</v>
      </c>
      <c r="K868" t="s">
        <v>1382</v>
      </c>
      <c r="L868" s="12" t="s">
        <v>1383</v>
      </c>
      <c r="M868" t="s">
        <v>1382</v>
      </c>
      <c r="N868" t="s">
        <v>1382</v>
      </c>
      <c r="O868" t="s">
        <v>1382</v>
      </c>
      <c r="P868" t="s">
        <v>1382</v>
      </c>
      <c r="Q868" t="s">
        <v>1382</v>
      </c>
      <c r="R868" t="s">
        <v>1382</v>
      </c>
      <c r="S868" t="s">
        <v>1382</v>
      </c>
      <c r="U868" t="s">
        <v>1382</v>
      </c>
      <c r="Y868">
        <v>9989</v>
      </c>
      <c r="Z868">
        <v>9</v>
      </c>
      <c r="AA868" s="1" t="s">
        <v>1389</v>
      </c>
      <c r="AB868" s="1" t="s">
        <v>1389</v>
      </c>
      <c r="AD868" t="s">
        <v>1382</v>
      </c>
    </row>
    <row r="869" spans="1:30" x14ac:dyDescent="0.15">
      <c r="A869" t="s">
        <v>1252</v>
      </c>
      <c r="B869" t="s">
        <v>1252</v>
      </c>
      <c r="C869" s="10" t="s">
        <v>1251</v>
      </c>
      <c r="D869" t="s">
        <v>2140</v>
      </c>
      <c r="F869" t="s">
        <v>1382</v>
      </c>
      <c r="G869" t="s">
        <v>1382</v>
      </c>
      <c r="H869" t="s">
        <v>1382</v>
      </c>
      <c r="I869" t="s">
        <v>1382</v>
      </c>
      <c r="J869" t="s">
        <v>1382</v>
      </c>
      <c r="K869" t="s">
        <v>1382</v>
      </c>
      <c r="L869" s="12" t="s">
        <v>1383</v>
      </c>
      <c r="M869" t="s">
        <v>1382</v>
      </c>
      <c r="N869" t="s">
        <v>1382</v>
      </c>
      <c r="O869" t="s">
        <v>1382</v>
      </c>
      <c r="P869" t="s">
        <v>1382</v>
      </c>
      <c r="Q869" t="s">
        <v>1382</v>
      </c>
      <c r="R869" t="s">
        <v>1382</v>
      </c>
      <c r="S869" t="s">
        <v>1382</v>
      </c>
      <c r="U869" t="s">
        <v>1382</v>
      </c>
      <c r="Y869">
        <v>9989</v>
      </c>
      <c r="Z869">
        <v>9</v>
      </c>
      <c r="AA869" s="1" t="s">
        <v>1389</v>
      </c>
      <c r="AB869" s="1" t="s">
        <v>1389</v>
      </c>
      <c r="AD869" t="s">
        <v>1382</v>
      </c>
    </row>
    <row r="870" spans="1:30" x14ac:dyDescent="0.15">
      <c r="A870" t="s">
        <v>1254</v>
      </c>
      <c r="B870" t="s">
        <v>1254</v>
      </c>
      <c r="C870" s="10" t="s">
        <v>1253</v>
      </c>
      <c r="D870" t="s">
        <v>2140</v>
      </c>
      <c r="F870" t="s">
        <v>1382</v>
      </c>
      <c r="G870" t="s">
        <v>1382</v>
      </c>
      <c r="H870" t="s">
        <v>1382</v>
      </c>
      <c r="I870" t="s">
        <v>1382</v>
      </c>
      <c r="J870" t="s">
        <v>1382</v>
      </c>
      <c r="K870" t="s">
        <v>1382</v>
      </c>
      <c r="L870" s="12" t="s">
        <v>1383</v>
      </c>
      <c r="M870" t="s">
        <v>1382</v>
      </c>
      <c r="N870" t="s">
        <v>1382</v>
      </c>
      <c r="O870" t="s">
        <v>1382</v>
      </c>
      <c r="P870" t="s">
        <v>1382</v>
      </c>
      <c r="Q870" t="s">
        <v>1382</v>
      </c>
      <c r="R870" t="s">
        <v>1382</v>
      </c>
      <c r="S870" t="s">
        <v>1382</v>
      </c>
      <c r="U870" t="s">
        <v>1382</v>
      </c>
      <c r="Y870">
        <v>9989</v>
      </c>
      <c r="Z870">
        <v>9</v>
      </c>
      <c r="AA870" s="1" t="s">
        <v>1389</v>
      </c>
      <c r="AB870" s="1" t="s">
        <v>1389</v>
      </c>
      <c r="AD870" t="s">
        <v>1382</v>
      </c>
    </row>
    <row r="871" spans="1:30" x14ac:dyDescent="0.15">
      <c r="A871" t="s">
        <v>1256</v>
      </c>
      <c r="B871" t="s">
        <v>1256</v>
      </c>
      <c r="C871" s="10" t="s">
        <v>1255</v>
      </c>
      <c r="D871" t="s">
        <v>2140</v>
      </c>
      <c r="F871" t="s">
        <v>1382</v>
      </c>
      <c r="G871" t="s">
        <v>1382</v>
      </c>
      <c r="H871" t="s">
        <v>1382</v>
      </c>
      <c r="I871" t="s">
        <v>1382</v>
      </c>
      <c r="J871" t="s">
        <v>1382</v>
      </c>
      <c r="K871" t="s">
        <v>1382</v>
      </c>
      <c r="L871" s="12" t="s">
        <v>1383</v>
      </c>
      <c r="M871" t="s">
        <v>1382</v>
      </c>
      <c r="N871" t="s">
        <v>1382</v>
      </c>
      <c r="O871" t="s">
        <v>1382</v>
      </c>
      <c r="P871" t="s">
        <v>1382</v>
      </c>
      <c r="Q871" t="s">
        <v>1382</v>
      </c>
      <c r="R871" t="s">
        <v>1382</v>
      </c>
      <c r="S871" t="s">
        <v>1382</v>
      </c>
      <c r="U871" t="s">
        <v>1382</v>
      </c>
      <c r="Y871">
        <v>9989</v>
      </c>
      <c r="Z871">
        <v>9</v>
      </c>
      <c r="AA871" s="1" t="s">
        <v>1389</v>
      </c>
      <c r="AB871" s="1" t="s">
        <v>1389</v>
      </c>
      <c r="AD871" t="s">
        <v>1382</v>
      </c>
    </row>
    <row r="872" spans="1:30" x14ac:dyDescent="0.15">
      <c r="A872" t="s">
        <v>1258</v>
      </c>
      <c r="B872" t="s">
        <v>1258</v>
      </c>
      <c r="C872" s="10" t="s">
        <v>1257</v>
      </c>
      <c r="D872" t="s">
        <v>2140</v>
      </c>
      <c r="F872" t="s">
        <v>1382</v>
      </c>
      <c r="G872" t="s">
        <v>1382</v>
      </c>
      <c r="H872" t="s">
        <v>1382</v>
      </c>
      <c r="I872" t="s">
        <v>1382</v>
      </c>
      <c r="J872" t="s">
        <v>1382</v>
      </c>
      <c r="K872" t="s">
        <v>1382</v>
      </c>
      <c r="L872" s="12" t="s">
        <v>1383</v>
      </c>
      <c r="M872" t="s">
        <v>1382</v>
      </c>
      <c r="N872" t="s">
        <v>1382</v>
      </c>
      <c r="O872" t="s">
        <v>1382</v>
      </c>
      <c r="P872" t="s">
        <v>1382</v>
      </c>
      <c r="Q872" t="s">
        <v>1382</v>
      </c>
      <c r="R872" t="s">
        <v>1382</v>
      </c>
      <c r="S872" t="s">
        <v>1382</v>
      </c>
      <c r="U872" t="s">
        <v>1382</v>
      </c>
      <c r="Y872">
        <v>9989</v>
      </c>
      <c r="Z872">
        <v>9</v>
      </c>
      <c r="AA872" s="1" t="s">
        <v>1389</v>
      </c>
      <c r="AB872" s="1" t="s">
        <v>1389</v>
      </c>
      <c r="AD872" t="s">
        <v>1382</v>
      </c>
    </row>
    <row r="873" spans="1:30" x14ac:dyDescent="0.15">
      <c r="A873" t="s">
        <v>1260</v>
      </c>
      <c r="B873" t="s">
        <v>1260</v>
      </c>
      <c r="C873" s="10" t="s">
        <v>1259</v>
      </c>
      <c r="D873" t="s">
        <v>2140</v>
      </c>
      <c r="F873" t="s">
        <v>1382</v>
      </c>
      <c r="G873" t="s">
        <v>1382</v>
      </c>
      <c r="H873" t="s">
        <v>1382</v>
      </c>
      <c r="I873" t="s">
        <v>1382</v>
      </c>
      <c r="J873" t="s">
        <v>1382</v>
      </c>
      <c r="K873" t="s">
        <v>1382</v>
      </c>
      <c r="L873" s="12" t="s">
        <v>1383</v>
      </c>
      <c r="M873" t="s">
        <v>1382</v>
      </c>
      <c r="N873" t="s">
        <v>1382</v>
      </c>
      <c r="O873" t="s">
        <v>1382</v>
      </c>
      <c r="P873" t="s">
        <v>1382</v>
      </c>
      <c r="Q873" t="s">
        <v>1382</v>
      </c>
      <c r="R873" t="s">
        <v>1382</v>
      </c>
      <c r="S873" t="s">
        <v>1382</v>
      </c>
      <c r="U873" t="s">
        <v>1382</v>
      </c>
      <c r="Y873">
        <v>9989</v>
      </c>
      <c r="Z873">
        <v>9</v>
      </c>
      <c r="AA873" s="1" t="s">
        <v>1389</v>
      </c>
      <c r="AB873" s="1" t="s">
        <v>1389</v>
      </c>
      <c r="AD873" t="s">
        <v>1382</v>
      </c>
    </row>
    <row r="874" spans="1:30" x14ac:dyDescent="0.15">
      <c r="A874" t="s">
        <v>1262</v>
      </c>
      <c r="B874" t="s">
        <v>1262</v>
      </c>
      <c r="C874" s="10" t="s">
        <v>1261</v>
      </c>
      <c r="D874" t="s">
        <v>2140</v>
      </c>
      <c r="F874" t="s">
        <v>1382</v>
      </c>
      <c r="G874" t="s">
        <v>1382</v>
      </c>
      <c r="H874" t="s">
        <v>1382</v>
      </c>
      <c r="I874" t="s">
        <v>1382</v>
      </c>
      <c r="J874" t="s">
        <v>1382</v>
      </c>
      <c r="K874" t="s">
        <v>1382</v>
      </c>
      <c r="L874" s="12" t="s">
        <v>1383</v>
      </c>
      <c r="M874" t="s">
        <v>1382</v>
      </c>
      <c r="N874" t="s">
        <v>1382</v>
      </c>
      <c r="O874" t="s">
        <v>1382</v>
      </c>
      <c r="P874" t="s">
        <v>1382</v>
      </c>
      <c r="Q874" t="s">
        <v>1382</v>
      </c>
      <c r="R874" t="s">
        <v>1382</v>
      </c>
      <c r="S874" t="s">
        <v>1382</v>
      </c>
      <c r="U874" t="s">
        <v>1382</v>
      </c>
      <c r="Y874">
        <v>9989</v>
      </c>
      <c r="Z874">
        <v>9</v>
      </c>
      <c r="AA874" s="1" t="s">
        <v>1389</v>
      </c>
      <c r="AB874" s="1" t="s">
        <v>1389</v>
      </c>
      <c r="AD874" t="s">
        <v>1382</v>
      </c>
    </row>
    <row r="875" spans="1:30" x14ac:dyDescent="0.15">
      <c r="A875" t="s">
        <v>1264</v>
      </c>
      <c r="B875" t="s">
        <v>1264</v>
      </c>
      <c r="C875" s="10" t="s">
        <v>1263</v>
      </c>
      <c r="D875" t="s">
        <v>2140</v>
      </c>
      <c r="F875" t="s">
        <v>1382</v>
      </c>
      <c r="G875" t="s">
        <v>1382</v>
      </c>
      <c r="H875" t="s">
        <v>1382</v>
      </c>
      <c r="I875" t="s">
        <v>1382</v>
      </c>
      <c r="J875" t="s">
        <v>1382</v>
      </c>
      <c r="K875" t="s">
        <v>1382</v>
      </c>
      <c r="L875" s="12" t="s">
        <v>1383</v>
      </c>
      <c r="M875" t="s">
        <v>1382</v>
      </c>
      <c r="N875" t="s">
        <v>1382</v>
      </c>
      <c r="O875" t="s">
        <v>1382</v>
      </c>
      <c r="P875" t="s">
        <v>1382</v>
      </c>
      <c r="Q875" t="s">
        <v>1382</v>
      </c>
      <c r="R875" t="s">
        <v>1382</v>
      </c>
      <c r="S875" t="s">
        <v>1382</v>
      </c>
      <c r="U875" t="s">
        <v>1382</v>
      </c>
      <c r="Y875">
        <v>9989</v>
      </c>
      <c r="Z875">
        <v>9</v>
      </c>
      <c r="AA875" s="1" t="s">
        <v>1389</v>
      </c>
      <c r="AB875" s="1" t="s">
        <v>1389</v>
      </c>
      <c r="AD875" t="s">
        <v>1382</v>
      </c>
    </row>
    <row r="876" spans="1:30" x14ac:dyDescent="0.15">
      <c r="A876" t="s">
        <v>1266</v>
      </c>
      <c r="B876" t="s">
        <v>1266</v>
      </c>
      <c r="C876" s="10" t="s">
        <v>1265</v>
      </c>
      <c r="D876" t="s">
        <v>2140</v>
      </c>
      <c r="F876" t="s">
        <v>1382</v>
      </c>
      <c r="G876" t="s">
        <v>1382</v>
      </c>
      <c r="H876" t="s">
        <v>1382</v>
      </c>
      <c r="I876" t="s">
        <v>1382</v>
      </c>
      <c r="J876" t="s">
        <v>1382</v>
      </c>
      <c r="K876" t="s">
        <v>1382</v>
      </c>
      <c r="L876" s="12" t="s">
        <v>1383</v>
      </c>
      <c r="M876" t="s">
        <v>1382</v>
      </c>
      <c r="N876" t="s">
        <v>1382</v>
      </c>
      <c r="O876" t="s">
        <v>1382</v>
      </c>
      <c r="P876" t="s">
        <v>1382</v>
      </c>
      <c r="Q876" t="s">
        <v>1382</v>
      </c>
      <c r="R876" t="s">
        <v>1382</v>
      </c>
      <c r="S876" t="s">
        <v>1382</v>
      </c>
      <c r="U876" t="s">
        <v>1382</v>
      </c>
      <c r="Y876">
        <v>9989</v>
      </c>
      <c r="Z876">
        <v>9</v>
      </c>
      <c r="AA876" s="1" t="s">
        <v>1389</v>
      </c>
      <c r="AB876" s="1" t="s">
        <v>1389</v>
      </c>
      <c r="AD876" t="s">
        <v>1382</v>
      </c>
    </row>
    <row r="877" spans="1:30" x14ac:dyDescent="0.15">
      <c r="A877" t="s">
        <v>1268</v>
      </c>
      <c r="B877" t="s">
        <v>1268</v>
      </c>
      <c r="C877" s="10" t="s">
        <v>1267</v>
      </c>
      <c r="D877" t="s">
        <v>2140</v>
      </c>
      <c r="F877" t="s">
        <v>1382</v>
      </c>
      <c r="G877" t="s">
        <v>1382</v>
      </c>
      <c r="H877" t="s">
        <v>1382</v>
      </c>
      <c r="I877" t="s">
        <v>1382</v>
      </c>
      <c r="J877" t="s">
        <v>1382</v>
      </c>
      <c r="K877" t="s">
        <v>1382</v>
      </c>
      <c r="L877" s="12" t="s">
        <v>1383</v>
      </c>
      <c r="M877" t="s">
        <v>1382</v>
      </c>
      <c r="N877" t="s">
        <v>1382</v>
      </c>
      <c r="O877" t="s">
        <v>1382</v>
      </c>
      <c r="P877" t="s">
        <v>1382</v>
      </c>
      <c r="Q877" t="s">
        <v>1382</v>
      </c>
      <c r="R877" t="s">
        <v>1382</v>
      </c>
      <c r="S877" t="s">
        <v>1382</v>
      </c>
      <c r="U877" t="s">
        <v>1382</v>
      </c>
      <c r="Y877">
        <v>9989</v>
      </c>
      <c r="Z877">
        <v>9</v>
      </c>
      <c r="AA877" s="1" t="s">
        <v>1389</v>
      </c>
      <c r="AB877" s="1" t="s">
        <v>1389</v>
      </c>
      <c r="AD877" t="s">
        <v>1382</v>
      </c>
    </row>
    <row r="878" spans="1:30" x14ac:dyDescent="0.15">
      <c r="A878" t="s">
        <v>1270</v>
      </c>
      <c r="B878" t="s">
        <v>1270</v>
      </c>
      <c r="C878" s="10" t="s">
        <v>1269</v>
      </c>
      <c r="D878" t="s">
        <v>2140</v>
      </c>
      <c r="F878" t="s">
        <v>1382</v>
      </c>
      <c r="G878" t="s">
        <v>1382</v>
      </c>
      <c r="H878" t="s">
        <v>1382</v>
      </c>
      <c r="I878" t="s">
        <v>1382</v>
      </c>
      <c r="J878" t="s">
        <v>1382</v>
      </c>
      <c r="K878" t="s">
        <v>1382</v>
      </c>
      <c r="L878" s="12" t="s">
        <v>1383</v>
      </c>
      <c r="M878" t="s">
        <v>1382</v>
      </c>
      <c r="N878" t="s">
        <v>1382</v>
      </c>
      <c r="O878" t="s">
        <v>1382</v>
      </c>
      <c r="P878" t="s">
        <v>1382</v>
      </c>
      <c r="Q878" t="s">
        <v>1382</v>
      </c>
      <c r="R878" t="s">
        <v>1382</v>
      </c>
      <c r="S878" t="s">
        <v>1382</v>
      </c>
      <c r="U878" t="s">
        <v>1382</v>
      </c>
      <c r="Y878">
        <v>9989</v>
      </c>
      <c r="Z878">
        <v>9</v>
      </c>
      <c r="AA878" s="1" t="s">
        <v>1389</v>
      </c>
      <c r="AB878" s="1" t="s">
        <v>1389</v>
      </c>
      <c r="AD878" t="s">
        <v>1382</v>
      </c>
    </row>
    <row r="879" spans="1:30" x14ac:dyDescent="0.15">
      <c r="A879" t="s">
        <v>1272</v>
      </c>
      <c r="B879" t="s">
        <v>1272</v>
      </c>
      <c r="C879" s="10" t="s">
        <v>1271</v>
      </c>
      <c r="D879" t="s">
        <v>2140</v>
      </c>
      <c r="F879" t="s">
        <v>1382</v>
      </c>
      <c r="G879" t="s">
        <v>1382</v>
      </c>
      <c r="H879" t="s">
        <v>1382</v>
      </c>
      <c r="I879" t="s">
        <v>1382</v>
      </c>
      <c r="J879" t="s">
        <v>1382</v>
      </c>
      <c r="K879" t="s">
        <v>1382</v>
      </c>
      <c r="L879" s="12" t="s">
        <v>1383</v>
      </c>
      <c r="M879" t="s">
        <v>1382</v>
      </c>
      <c r="N879" t="s">
        <v>1382</v>
      </c>
      <c r="O879" t="s">
        <v>1382</v>
      </c>
      <c r="P879" t="s">
        <v>1382</v>
      </c>
      <c r="Q879" t="s">
        <v>1382</v>
      </c>
      <c r="R879" t="s">
        <v>1382</v>
      </c>
      <c r="S879" t="s">
        <v>1382</v>
      </c>
      <c r="U879" t="s">
        <v>1382</v>
      </c>
      <c r="Y879">
        <v>9989</v>
      </c>
      <c r="Z879">
        <v>9</v>
      </c>
      <c r="AA879" s="1" t="s">
        <v>1389</v>
      </c>
      <c r="AB879" s="1" t="s">
        <v>1389</v>
      </c>
      <c r="AD879" t="s">
        <v>1382</v>
      </c>
    </row>
    <row r="880" spans="1:30" x14ac:dyDescent="0.15">
      <c r="A880" t="s">
        <v>1274</v>
      </c>
      <c r="B880" t="s">
        <v>1274</v>
      </c>
      <c r="C880" s="10" t="s">
        <v>1273</v>
      </c>
      <c r="D880" t="s">
        <v>2140</v>
      </c>
      <c r="F880" t="s">
        <v>1382</v>
      </c>
      <c r="G880" t="s">
        <v>1382</v>
      </c>
      <c r="H880" t="s">
        <v>1382</v>
      </c>
      <c r="I880" t="s">
        <v>1382</v>
      </c>
      <c r="J880" t="s">
        <v>1382</v>
      </c>
      <c r="K880" t="s">
        <v>1382</v>
      </c>
      <c r="L880" s="12" t="s">
        <v>1383</v>
      </c>
      <c r="M880" t="s">
        <v>1382</v>
      </c>
      <c r="N880" t="s">
        <v>1382</v>
      </c>
      <c r="O880" t="s">
        <v>1382</v>
      </c>
      <c r="P880" t="s">
        <v>1382</v>
      </c>
      <c r="Q880" t="s">
        <v>1382</v>
      </c>
      <c r="R880" t="s">
        <v>1382</v>
      </c>
      <c r="S880" t="s">
        <v>1382</v>
      </c>
      <c r="U880" t="s">
        <v>1382</v>
      </c>
      <c r="Y880">
        <v>9989</v>
      </c>
      <c r="Z880">
        <v>9</v>
      </c>
      <c r="AA880" s="1" t="s">
        <v>1389</v>
      </c>
      <c r="AB880" s="1" t="s">
        <v>1389</v>
      </c>
      <c r="AD880" t="s">
        <v>1382</v>
      </c>
    </row>
    <row r="881" spans="1:30" x14ac:dyDescent="0.15">
      <c r="A881" t="s">
        <v>1276</v>
      </c>
      <c r="B881" t="s">
        <v>1276</v>
      </c>
      <c r="C881" s="10" t="s">
        <v>1275</v>
      </c>
      <c r="D881" t="s">
        <v>2140</v>
      </c>
      <c r="F881" t="s">
        <v>1382</v>
      </c>
      <c r="G881" t="s">
        <v>1382</v>
      </c>
      <c r="H881" t="s">
        <v>1382</v>
      </c>
      <c r="I881" t="s">
        <v>1382</v>
      </c>
      <c r="J881" t="s">
        <v>1382</v>
      </c>
      <c r="K881" t="s">
        <v>1382</v>
      </c>
      <c r="L881" s="12" t="s">
        <v>1383</v>
      </c>
      <c r="M881" t="s">
        <v>1382</v>
      </c>
      <c r="N881" t="s">
        <v>1382</v>
      </c>
      <c r="O881" t="s">
        <v>1382</v>
      </c>
      <c r="P881" t="s">
        <v>1382</v>
      </c>
      <c r="Q881" t="s">
        <v>1382</v>
      </c>
      <c r="R881" t="s">
        <v>1382</v>
      </c>
      <c r="S881" t="s">
        <v>1382</v>
      </c>
      <c r="U881" t="s">
        <v>1382</v>
      </c>
      <c r="Y881">
        <v>9989</v>
      </c>
      <c r="Z881">
        <v>9</v>
      </c>
      <c r="AA881" s="1" t="s">
        <v>1389</v>
      </c>
      <c r="AB881" s="1" t="s">
        <v>1389</v>
      </c>
      <c r="AD881" t="s">
        <v>1382</v>
      </c>
    </row>
    <row r="882" spans="1:30" x14ac:dyDescent="0.15">
      <c r="A882" t="s">
        <v>1278</v>
      </c>
      <c r="B882" t="s">
        <v>1278</v>
      </c>
      <c r="C882" s="10" t="s">
        <v>1277</v>
      </c>
      <c r="D882" t="s">
        <v>2140</v>
      </c>
      <c r="F882" t="s">
        <v>1382</v>
      </c>
      <c r="G882" t="s">
        <v>1382</v>
      </c>
      <c r="H882" t="s">
        <v>1382</v>
      </c>
      <c r="I882" t="s">
        <v>1382</v>
      </c>
      <c r="J882" t="s">
        <v>1382</v>
      </c>
      <c r="K882" t="s">
        <v>1382</v>
      </c>
      <c r="L882" s="12" t="s">
        <v>1383</v>
      </c>
      <c r="M882" t="s">
        <v>1382</v>
      </c>
      <c r="N882" t="s">
        <v>1382</v>
      </c>
      <c r="O882" t="s">
        <v>1382</v>
      </c>
      <c r="P882" t="s">
        <v>1382</v>
      </c>
      <c r="Q882" t="s">
        <v>1382</v>
      </c>
      <c r="R882" t="s">
        <v>1382</v>
      </c>
      <c r="S882" t="s">
        <v>1382</v>
      </c>
      <c r="U882" t="s">
        <v>1382</v>
      </c>
      <c r="Y882">
        <v>9989</v>
      </c>
      <c r="Z882">
        <v>9</v>
      </c>
      <c r="AA882" s="1" t="s">
        <v>1389</v>
      </c>
      <c r="AB882" s="1" t="s">
        <v>1389</v>
      </c>
      <c r="AD882" t="s">
        <v>1382</v>
      </c>
    </row>
    <row r="883" spans="1:30" x14ac:dyDescent="0.15">
      <c r="A883" t="s">
        <v>1280</v>
      </c>
      <c r="B883" t="s">
        <v>1280</v>
      </c>
      <c r="C883" s="10" t="s">
        <v>1279</v>
      </c>
      <c r="D883" t="s">
        <v>2140</v>
      </c>
      <c r="F883" t="s">
        <v>1382</v>
      </c>
      <c r="G883" t="s">
        <v>1382</v>
      </c>
      <c r="H883" t="s">
        <v>1382</v>
      </c>
      <c r="I883" t="s">
        <v>1382</v>
      </c>
      <c r="J883" t="s">
        <v>1382</v>
      </c>
      <c r="K883" t="s">
        <v>1382</v>
      </c>
      <c r="L883" s="12" t="s">
        <v>1383</v>
      </c>
      <c r="M883" t="s">
        <v>1382</v>
      </c>
      <c r="N883" t="s">
        <v>1382</v>
      </c>
      <c r="O883" t="s">
        <v>1382</v>
      </c>
      <c r="P883" t="s">
        <v>1382</v>
      </c>
      <c r="Q883" t="s">
        <v>1382</v>
      </c>
      <c r="R883" t="s">
        <v>1382</v>
      </c>
      <c r="S883" t="s">
        <v>1382</v>
      </c>
      <c r="U883" t="s">
        <v>1382</v>
      </c>
      <c r="Y883">
        <v>9989</v>
      </c>
      <c r="Z883">
        <v>9</v>
      </c>
      <c r="AA883" s="1" t="s">
        <v>1389</v>
      </c>
      <c r="AB883" s="1" t="s">
        <v>1389</v>
      </c>
      <c r="AD883" t="s">
        <v>1382</v>
      </c>
    </row>
    <row r="884" spans="1:30" x14ac:dyDescent="0.15">
      <c r="A884" t="s">
        <v>1282</v>
      </c>
      <c r="B884" t="s">
        <v>1282</v>
      </c>
      <c r="C884" s="10" t="s">
        <v>1281</v>
      </c>
      <c r="D884" t="s">
        <v>2140</v>
      </c>
      <c r="F884" t="s">
        <v>1382</v>
      </c>
      <c r="G884" t="s">
        <v>1382</v>
      </c>
      <c r="H884" t="s">
        <v>1382</v>
      </c>
      <c r="I884" t="s">
        <v>1382</v>
      </c>
      <c r="J884" t="s">
        <v>1382</v>
      </c>
      <c r="K884" t="s">
        <v>1382</v>
      </c>
      <c r="L884" s="12" t="s">
        <v>1383</v>
      </c>
      <c r="M884" t="s">
        <v>1382</v>
      </c>
      <c r="N884" t="s">
        <v>1382</v>
      </c>
      <c r="O884" t="s">
        <v>1382</v>
      </c>
      <c r="P884" t="s">
        <v>1382</v>
      </c>
      <c r="Q884" t="s">
        <v>1382</v>
      </c>
      <c r="R884" t="s">
        <v>1382</v>
      </c>
      <c r="S884" t="s">
        <v>1382</v>
      </c>
      <c r="U884" t="s">
        <v>1382</v>
      </c>
      <c r="Y884">
        <v>9989</v>
      </c>
      <c r="Z884">
        <v>9</v>
      </c>
      <c r="AA884" s="1" t="s">
        <v>1389</v>
      </c>
      <c r="AB884" s="1" t="s">
        <v>1389</v>
      </c>
      <c r="AD884" t="s">
        <v>1382</v>
      </c>
    </row>
    <row r="885" spans="1:30" x14ac:dyDescent="0.15">
      <c r="A885" t="s">
        <v>1284</v>
      </c>
      <c r="B885" t="s">
        <v>1284</v>
      </c>
      <c r="C885" s="10" t="s">
        <v>1283</v>
      </c>
      <c r="D885" t="s">
        <v>2140</v>
      </c>
      <c r="F885" t="s">
        <v>1382</v>
      </c>
      <c r="G885" t="s">
        <v>1382</v>
      </c>
      <c r="H885" t="s">
        <v>1382</v>
      </c>
      <c r="I885" t="s">
        <v>1382</v>
      </c>
      <c r="J885" t="s">
        <v>1382</v>
      </c>
      <c r="K885" t="s">
        <v>1382</v>
      </c>
      <c r="L885" s="12" t="s">
        <v>1383</v>
      </c>
      <c r="M885" t="s">
        <v>1382</v>
      </c>
      <c r="N885" t="s">
        <v>1382</v>
      </c>
      <c r="O885" t="s">
        <v>1382</v>
      </c>
      <c r="P885" t="s">
        <v>1382</v>
      </c>
      <c r="Q885" t="s">
        <v>1382</v>
      </c>
      <c r="R885" t="s">
        <v>1382</v>
      </c>
      <c r="S885" t="s">
        <v>1382</v>
      </c>
      <c r="U885" t="s">
        <v>1382</v>
      </c>
      <c r="Y885">
        <v>9989</v>
      </c>
      <c r="Z885">
        <v>9</v>
      </c>
      <c r="AA885" s="1" t="s">
        <v>1389</v>
      </c>
      <c r="AB885" s="1" t="s">
        <v>1389</v>
      </c>
      <c r="AD885" t="s">
        <v>1382</v>
      </c>
    </row>
    <row r="886" spans="1:30" x14ac:dyDescent="0.15">
      <c r="A886" t="s">
        <v>1286</v>
      </c>
      <c r="B886" t="s">
        <v>1286</v>
      </c>
      <c r="C886" s="10" t="s">
        <v>1285</v>
      </c>
      <c r="D886" t="s">
        <v>2140</v>
      </c>
      <c r="F886" t="s">
        <v>1382</v>
      </c>
      <c r="G886" t="s">
        <v>1382</v>
      </c>
      <c r="H886" t="s">
        <v>1382</v>
      </c>
      <c r="I886" t="s">
        <v>1382</v>
      </c>
      <c r="J886" t="s">
        <v>1382</v>
      </c>
      <c r="K886" t="s">
        <v>1382</v>
      </c>
      <c r="L886" s="12" t="s">
        <v>1383</v>
      </c>
      <c r="M886" t="s">
        <v>1382</v>
      </c>
      <c r="N886" t="s">
        <v>1382</v>
      </c>
      <c r="O886" t="s">
        <v>1382</v>
      </c>
      <c r="P886" t="s">
        <v>1382</v>
      </c>
      <c r="Q886" t="s">
        <v>1382</v>
      </c>
      <c r="R886" t="s">
        <v>1382</v>
      </c>
      <c r="S886" t="s">
        <v>1382</v>
      </c>
      <c r="U886" t="s">
        <v>1382</v>
      </c>
      <c r="Y886">
        <v>9989</v>
      </c>
      <c r="Z886">
        <v>9</v>
      </c>
      <c r="AA886" s="1" t="s">
        <v>1389</v>
      </c>
      <c r="AB886" s="1" t="s">
        <v>1389</v>
      </c>
      <c r="AD886" t="s">
        <v>1382</v>
      </c>
    </row>
    <row r="887" spans="1:30" x14ac:dyDescent="0.15">
      <c r="A887" t="s">
        <v>1288</v>
      </c>
      <c r="B887" t="s">
        <v>1288</v>
      </c>
      <c r="C887" s="10" t="s">
        <v>1287</v>
      </c>
      <c r="D887" t="s">
        <v>2140</v>
      </c>
      <c r="F887" t="s">
        <v>1382</v>
      </c>
      <c r="G887" t="s">
        <v>1382</v>
      </c>
      <c r="H887" t="s">
        <v>1382</v>
      </c>
      <c r="I887" t="s">
        <v>1382</v>
      </c>
      <c r="J887" t="s">
        <v>1382</v>
      </c>
      <c r="K887" t="s">
        <v>1382</v>
      </c>
      <c r="L887" s="12" t="s">
        <v>1383</v>
      </c>
      <c r="M887" t="s">
        <v>1382</v>
      </c>
      <c r="N887" t="s">
        <v>1382</v>
      </c>
      <c r="O887" t="s">
        <v>1382</v>
      </c>
      <c r="P887" t="s">
        <v>1382</v>
      </c>
      <c r="Q887" t="s">
        <v>1382</v>
      </c>
      <c r="R887" t="s">
        <v>1382</v>
      </c>
      <c r="S887" t="s">
        <v>1382</v>
      </c>
      <c r="U887" t="s">
        <v>1382</v>
      </c>
      <c r="Y887">
        <v>9989</v>
      </c>
      <c r="Z887">
        <v>9</v>
      </c>
      <c r="AA887" s="1" t="s">
        <v>1389</v>
      </c>
      <c r="AB887" s="1" t="s">
        <v>1389</v>
      </c>
      <c r="AD887" t="s">
        <v>1382</v>
      </c>
    </row>
    <row r="888" spans="1:30" x14ac:dyDescent="0.15">
      <c r="A888" t="s">
        <v>1290</v>
      </c>
      <c r="B888" t="s">
        <v>1290</v>
      </c>
      <c r="C888" s="10" t="s">
        <v>1289</v>
      </c>
      <c r="D888" t="s">
        <v>2140</v>
      </c>
      <c r="F888" t="s">
        <v>1382</v>
      </c>
      <c r="G888" t="s">
        <v>1382</v>
      </c>
      <c r="H888" t="s">
        <v>1382</v>
      </c>
      <c r="I888" t="s">
        <v>1382</v>
      </c>
      <c r="J888" t="s">
        <v>1382</v>
      </c>
      <c r="K888" t="s">
        <v>1382</v>
      </c>
      <c r="L888" s="12" t="s">
        <v>1383</v>
      </c>
      <c r="M888" t="s">
        <v>1382</v>
      </c>
      <c r="N888" t="s">
        <v>1382</v>
      </c>
      <c r="O888" t="s">
        <v>1382</v>
      </c>
      <c r="P888" t="s">
        <v>1382</v>
      </c>
      <c r="Q888" t="s">
        <v>1382</v>
      </c>
      <c r="R888" t="s">
        <v>1382</v>
      </c>
      <c r="S888" t="s">
        <v>1382</v>
      </c>
      <c r="U888" t="s">
        <v>1382</v>
      </c>
      <c r="Y888">
        <v>9989</v>
      </c>
      <c r="Z888">
        <v>9</v>
      </c>
      <c r="AA888" s="1" t="s">
        <v>1389</v>
      </c>
      <c r="AB888" s="1" t="s">
        <v>1389</v>
      </c>
      <c r="AD888" t="s">
        <v>1382</v>
      </c>
    </row>
    <row r="889" spans="1:30" x14ac:dyDescent="0.15">
      <c r="A889" t="s">
        <v>1292</v>
      </c>
      <c r="B889" t="s">
        <v>1292</v>
      </c>
      <c r="C889" s="10" t="s">
        <v>1291</v>
      </c>
      <c r="D889" t="s">
        <v>2140</v>
      </c>
      <c r="F889" t="s">
        <v>1382</v>
      </c>
      <c r="G889" t="s">
        <v>1382</v>
      </c>
      <c r="H889" t="s">
        <v>1382</v>
      </c>
      <c r="I889" t="s">
        <v>1382</v>
      </c>
      <c r="J889" t="s">
        <v>1382</v>
      </c>
      <c r="K889" t="s">
        <v>1382</v>
      </c>
      <c r="L889" s="12" t="s">
        <v>1383</v>
      </c>
      <c r="M889" t="s">
        <v>1382</v>
      </c>
      <c r="N889" t="s">
        <v>1382</v>
      </c>
      <c r="O889" t="s">
        <v>1382</v>
      </c>
      <c r="P889" t="s">
        <v>1382</v>
      </c>
      <c r="Q889" t="s">
        <v>1382</v>
      </c>
      <c r="R889" t="s">
        <v>1382</v>
      </c>
      <c r="S889" t="s">
        <v>1382</v>
      </c>
      <c r="U889" t="s">
        <v>1382</v>
      </c>
      <c r="Y889">
        <v>9989</v>
      </c>
      <c r="Z889">
        <v>9</v>
      </c>
      <c r="AA889" s="1" t="s">
        <v>1389</v>
      </c>
      <c r="AB889" s="1" t="s">
        <v>1389</v>
      </c>
      <c r="AD889" t="s">
        <v>1382</v>
      </c>
    </row>
    <row r="890" spans="1:30" x14ac:dyDescent="0.15">
      <c r="A890" t="s">
        <v>1294</v>
      </c>
      <c r="B890" t="s">
        <v>1294</v>
      </c>
      <c r="C890" s="10" t="s">
        <v>1293</v>
      </c>
      <c r="D890" t="s">
        <v>2140</v>
      </c>
      <c r="F890" t="s">
        <v>1382</v>
      </c>
      <c r="G890" t="s">
        <v>1382</v>
      </c>
      <c r="H890" t="s">
        <v>1382</v>
      </c>
      <c r="I890" t="s">
        <v>1382</v>
      </c>
      <c r="J890" t="s">
        <v>1382</v>
      </c>
      <c r="K890" t="s">
        <v>1382</v>
      </c>
      <c r="L890" s="12" t="s">
        <v>1383</v>
      </c>
      <c r="M890" t="s">
        <v>1382</v>
      </c>
      <c r="N890" t="s">
        <v>1382</v>
      </c>
      <c r="O890" t="s">
        <v>1382</v>
      </c>
      <c r="P890" t="s">
        <v>1382</v>
      </c>
      <c r="Q890" t="s">
        <v>1382</v>
      </c>
      <c r="R890" t="s">
        <v>1382</v>
      </c>
      <c r="S890" t="s">
        <v>1382</v>
      </c>
      <c r="U890" t="s">
        <v>1382</v>
      </c>
      <c r="Y890">
        <v>9989</v>
      </c>
      <c r="Z890">
        <v>9</v>
      </c>
      <c r="AA890" s="1" t="s">
        <v>1389</v>
      </c>
      <c r="AB890" s="1" t="s">
        <v>1389</v>
      </c>
      <c r="AD890" t="s">
        <v>1382</v>
      </c>
    </row>
    <row r="891" spans="1:30" x14ac:dyDescent="0.15">
      <c r="A891" t="s">
        <v>1296</v>
      </c>
      <c r="B891" t="s">
        <v>1296</v>
      </c>
      <c r="C891" s="10" t="s">
        <v>1295</v>
      </c>
      <c r="D891" t="s">
        <v>2140</v>
      </c>
      <c r="F891" t="s">
        <v>1382</v>
      </c>
      <c r="G891" t="s">
        <v>1382</v>
      </c>
      <c r="H891" t="s">
        <v>1382</v>
      </c>
      <c r="I891" t="s">
        <v>1382</v>
      </c>
      <c r="J891" t="s">
        <v>1382</v>
      </c>
      <c r="K891" t="s">
        <v>1382</v>
      </c>
      <c r="L891" s="12" t="s">
        <v>1383</v>
      </c>
      <c r="M891" t="s">
        <v>1382</v>
      </c>
      <c r="N891" t="s">
        <v>1382</v>
      </c>
      <c r="O891" t="s">
        <v>1382</v>
      </c>
      <c r="P891" t="s">
        <v>1382</v>
      </c>
      <c r="Q891" t="s">
        <v>1382</v>
      </c>
      <c r="R891" t="s">
        <v>1382</v>
      </c>
      <c r="S891" t="s">
        <v>1382</v>
      </c>
      <c r="U891" t="s">
        <v>1382</v>
      </c>
      <c r="Y891">
        <v>9989</v>
      </c>
      <c r="Z891">
        <v>9</v>
      </c>
      <c r="AA891" s="1" t="s">
        <v>1389</v>
      </c>
      <c r="AB891" s="1" t="s">
        <v>1389</v>
      </c>
      <c r="AD891" t="s">
        <v>1382</v>
      </c>
    </row>
    <row r="892" spans="1:30" x14ac:dyDescent="0.15">
      <c r="A892" t="s">
        <v>1298</v>
      </c>
      <c r="B892" t="s">
        <v>1298</v>
      </c>
      <c r="C892" s="10" t="s">
        <v>1297</v>
      </c>
      <c r="D892" t="s">
        <v>2140</v>
      </c>
      <c r="F892" t="s">
        <v>1382</v>
      </c>
      <c r="G892" t="s">
        <v>1382</v>
      </c>
      <c r="H892" t="s">
        <v>1382</v>
      </c>
      <c r="I892" t="s">
        <v>1382</v>
      </c>
      <c r="J892" t="s">
        <v>1382</v>
      </c>
      <c r="K892" t="s">
        <v>1382</v>
      </c>
      <c r="L892" s="12" t="s">
        <v>1383</v>
      </c>
      <c r="M892" t="s">
        <v>1382</v>
      </c>
      <c r="N892" t="s">
        <v>1382</v>
      </c>
      <c r="O892" t="s">
        <v>1382</v>
      </c>
      <c r="P892" t="s">
        <v>1382</v>
      </c>
      <c r="Q892" t="s">
        <v>1382</v>
      </c>
      <c r="R892" t="s">
        <v>1382</v>
      </c>
      <c r="S892" t="s">
        <v>1382</v>
      </c>
      <c r="U892" t="s">
        <v>1382</v>
      </c>
      <c r="Y892">
        <v>9989</v>
      </c>
      <c r="Z892">
        <v>9</v>
      </c>
      <c r="AA892" s="1" t="s">
        <v>1389</v>
      </c>
      <c r="AB892" s="1" t="s">
        <v>1389</v>
      </c>
      <c r="AD892" t="s">
        <v>1382</v>
      </c>
    </row>
    <row r="893" spans="1:30" x14ac:dyDescent="0.15">
      <c r="A893" t="s">
        <v>1300</v>
      </c>
      <c r="B893" t="s">
        <v>1300</v>
      </c>
      <c r="C893" s="10" t="s">
        <v>1299</v>
      </c>
      <c r="D893" t="s">
        <v>2140</v>
      </c>
      <c r="F893" t="s">
        <v>1382</v>
      </c>
      <c r="G893" t="s">
        <v>1382</v>
      </c>
      <c r="H893" t="s">
        <v>1382</v>
      </c>
      <c r="I893" t="s">
        <v>1382</v>
      </c>
      <c r="J893" t="s">
        <v>1382</v>
      </c>
      <c r="K893" t="s">
        <v>1382</v>
      </c>
      <c r="L893" s="12" t="s">
        <v>1383</v>
      </c>
      <c r="M893" t="s">
        <v>1382</v>
      </c>
      <c r="N893" t="s">
        <v>1382</v>
      </c>
      <c r="O893" t="s">
        <v>1382</v>
      </c>
      <c r="P893" t="s">
        <v>1382</v>
      </c>
      <c r="Q893" t="s">
        <v>1382</v>
      </c>
      <c r="R893" t="s">
        <v>1382</v>
      </c>
      <c r="S893" t="s">
        <v>1382</v>
      </c>
      <c r="U893" t="s">
        <v>1382</v>
      </c>
      <c r="Y893">
        <v>9989</v>
      </c>
      <c r="Z893">
        <v>9</v>
      </c>
      <c r="AA893" s="1" t="s">
        <v>1389</v>
      </c>
      <c r="AB893" s="1" t="s">
        <v>1389</v>
      </c>
      <c r="AD893" t="s">
        <v>1382</v>
      </c>
    </row>
    <row r="894" spans="1:30" x14ac:dyDescent="0.15">
      <c r="A894" t="s">
        <v>1302</v>
      </c>
      <c r="B894" t="s">
        <v>1302</v>
      </c>
      <c r="C894" s="10" t="s">
        <v>1301</v>
      </c>
      <c r="D894" t="s">
        <v>2140</v>
      </c>
      <c r="F894" t="s">
        <v>1382</v>
      </c>
      <c r="G894" t="s">
        <v>1382</v>
      </c>
      <c r="H894" t="s">
        <v>1382</v>
      </c>
      <c r="I894" t="s">
        <v>1382</v>
      </c>
      <c r="J894" t="s">
        <v>1382</v>
      </c>
      <c r="K894" t="s">
        <v>1382</v>
      </c>
      <c r="L894" s="12" t="s">
        <v>1383</v>
      </c>
      <c r="M894" t="s">
        <v>1382</v>
      </c>
      <c r="N894" t="s">
        <v>1382</v>
      </c>
      <c r="O894" t="s">
        <v>1382</v>
      </c>
      <c r="P894" t="s">
        <v>1382</v>
      </c>
      <c r="Q894" t="s">
        <v>1382</v>
      </c>
      <c r="R894" t="s">
        <v>1382</v>
      </c>
      <c r="S894" t="s">
        <v>1382</v>
      </c>
      <c r="U894" t="s">
        <v>1382</v>
      </c>
      <c r="Y894">
        <v>9989</v>
      </c>
      <c r="Z894">
        <v>9</v>
      </c>
      <c r="AA894" s="1" t="s">
        <v>1389</v>
      </c>
      <c r="AB894" s="1" t="s">
        <v>1389</v>
      </c>
      <c r="AD894" t="s">
        <v>1382</v>
      </c>
    </row>
    <row r="895" spans="1:30" x14ac:dyDescent="0.15">
      <c r="A895" t="s">
        <v>1304</v>
      </c>
      <c r="B895" t="s">
        <v>1304</v>
      </c>
      <c r="C895" s="10" t="s">
        <v>1303</v>
      </c>
      <c r="D895" t="s">
        <v>2140</v>
      </c>
      <c r="F895" t="s">
        <v>1382</v>
      </c>
      <c r="G895" t="s">
        <v>1382</v>
      </c>
      <c r="H895" t="s">
        <v>1382</v>
      </c>
      <c r="I895" t="s">
        <v>1382</v>
      </c>
      <c r="J895" t="s">
        <v>1382</v>
      </c>
      <c r="K895" t="s">
        <v>1382</v>
      </c>
      <c r="L895" s="12" t="s">
        <v>1383</v>
      </c>
      <c r="M895" t="s">
        <v>1382</v>
      </c>
      <c r="N895" t="s">
        <v>1382</v>
      </c>
      <c r="O895" t="s">
        <v>1382</v>
      </c>
      <c r="P895" t="s">
        <v>1382</v>
      </c>
      <c r="Q895" t="s">
        <v>1382</v>
      </c>
      <c r="R895" t="s">
        <v>1382</v>
      </c>
      <c r="S895" t="s">
        <v>1382</v>
      </c>
      <c r="U895" t="s">
        <v>1382</v>
      </c>
      <c r="Y895">
        <v>9989</v>
      </c>
      <c r="Z895">
        <v>9</v>
      </c>
      <c r="AA895" s="1" t="s">
        <v>1389</v>
      </c>
      <c r="AB895" s="1" t="s">
        <v>1389</v>
      </c>
      <c r="AD895" t="s">
        <v>1382</v>
      </c>
    </row>
    <row r="896" spans="1:30" x14ac:dyDescent="0.15">
      <c r="A896" t="s">
        <v>1306</v>
      </c>
      <c r="B896" t="s">
        <v>1306</v>
      </c>
      <c r="C896" s="10" t="s">
        <v>1305</v>
      </c>
      <c r="D896" t="s">
        <v>2140</v>
      </c>
      <c r="F896" t="s">
        <v>1382</v>
      </c>
      <c r="G896" t="s">
        <v>1382</v>
      </c>
      <c r="H896" t="s">
        <v>1382</v>
      </c>
      <c r="I896" t="s">
        <v>1382</v>
      </c>
      <c r="J896" t="s">
        <v>1382</v>
      </c>
      <c r="K896" t="s">
        <v>1382</v>
      </c>
      <c r="L896" s="12" t="s">
        <v>1383</v>
      </c>
      <c r="M896" t="s">
        <v>1382</v>
      </c>
      <c r="N896" t="s">
        <v>1382</v>
      </c>
      <c r="O896" t="s">
        <v>1382</v>
      </c>
      <c r="P896" t="s">
        <v>1382</v>
      </c>
      <c r="Q896" t="s">
        <v>1382</v>
      </c>
      <c r="R896" t="s">
        <v>1382</v>
      </c>
      <c r="S896" t="s">
        <v>1382</v>
      </c>
      <c r="U896" t="s">
        <v>1382</v>
      </c>
      <c r="Y896">
        <v>9989</v>
      </c>
      <c r="Z896">
        <v>9</v>
      </c>
      <c r="AA896" s="1" t="s">
        <v>1389</v>
      </c>
      <c r="AB896" s="1" t="s">
        <v>1389</v>
      </c>
      <c r="AD896" t="s">
        <v>1382</v>
      </c>
    </row>
    <row r="897" spans="1:30" x14ac:dyDescent="0.15">
      <c r="A897" t="s">
        <v>1308</v>
      </c>
      <c r="B897" t="s">
        <v>1308</v>
      </c>
      <c r="C897" s="10" t="s">
        <v>1307</v>
      </c>
      <c r="D897" t="s">
        <v>2140</v>
      </c>
      <c r="F897" t="s">
        <v>1382</v>
      </c>
      <c r="G897" t="s">
        <v>1382</v>
      </c>
      <c r="H897" t="s">
        <v>1382</v>
      </c>
      <c r="I897" t="s">
        <v>1382</v>
      </c>
      <c r="J897" t="s">
        <v>1382</v>
      </c>
      <c r="K897" t="s">
        <v>1382</v>
      </c>
      <c r="L897" s="12" t="s">
        <v>1383</v>
      </c>
      <c r="M897" t="s">
        <v>1382</v>
      </c>
      <c r="N897" t="s">
        <v>1382</v>
      </c>
      <c r="O897" t="s">
        <v>1382</v>
      </c>
      <c r="P897" t="s">
        <v>1382</v>
      </c>
      <c r="Q897" t="s">
        <v>1382</v>
      </c>
      <c r="R897" t="s">
        <v>1382</v>
      </c>
      <c r="S897" t="s">
        <v>1382</v>
      </c>
      <c r="U897" t="s">
        <v>1382</v>
      </c>
      <c r="Y897">
        <v>9989</v>
      </c>
      <c r="Z897">
        <v>9</v>
      </c>
      <c r="AA897" s="1" t="s">
        <v>1389</v>
      </c>
      <c r="AB897" s="1" t="s">
        <v>1389</v>
      </c>
      <c r="AD897" t="s">
        <v>1382</v>
      </c>
    </row>
    <row r="898" spans="1:30" x14ac:dyDescent="0.15">
      <c r="A898" t="s">
        <v>1310</v>
      </c>
      <c r="B898" t="s">
        <v>1310</v>
      </c>
      <c r="C898" s="10" t="s">
        <v>1309</v>
      </c>
      <c r="D898" t="s">
        <v>2140</v>
      </c>
      <c r="F898" t="s">
        <v>1382</v>
      </c>
      <c r="G898" t="s">
        <v>1382</v>
      </c>
      <c r="H898" t="s">
        <v>1382</v>
      </c>
      <c r="I898" t="s">
        <v>1382</v>
      </c>
      <c r="J898" t="s">
        <v>1382</v>
      </c>
      <c r="K898" t="s">
        <v>1382</v>
      </c>
      <c r="L898" s="12" t="s">
        <v>1383</v>
      </c>
      <c r="M898" t="s">
        <v>1382</v>
      </c>
      <c r="N898" t="s">
        <v>1382</v>
      </c>
      <c r="O898" t="s">
        <v>1382</v>
      </c>
      <c r="P898" t="s">
        <v>1382</v>
      </c>
      <c r="Q898" t="s">
        <v>1382</v>
      </c>
      <c r="R898" t="s">
        <v>1382</v>
      </c>
      <c r="S898" t="s">
        <v>1382</v>
      </c>
      <c r="U898" t="s">
        <v>1382</v>
      </c>
      <c r="Y898">
        <v>9989</v>
      </c>
      <c r="Z898">
        <v>9</v>
      </c>
      <c r="AA898" s="1" t="s">
        <v>1389</v>
      </c>
      <c r="AB898" s="1" t="s">
        <v>1389</v>
      </c>
      <c r="AD898" t="s">
        <v>1382</v>
      </c>
    </row>
    <row r="899" spans="1:30" x14ac:dyDescent="0.15">
      <c r="A899" t="s">
        <v>1312</v>
      </c>
      <c r="B899" t="s">
        <v>1312</v>
      </c>
      <c r="C899" s="10" t="s">
        <v>1311</v>
      </c>
      <c r="D899" t="s">
        <v>2140</v>
      </c>
      <c r="F899" t="s">
        <v>1382</v>
      </c>
      <c r="G899" t="s">
        <v>1382</v>
      </c>
      <c r="H899" t="s">
        <v>1382</v>
      </c>
      <c r="I899" t="s">
        <v>1382</v>
      </c>
      <c r="J899" t="s">
        <v>1382</v>
      </c>
      <c r="K899" t="s">
        <v>1382</v>
      </c>
      <c r="L899" s="12" t="s">
        <v>1383</v>
      </c>
      <c r="M899" t="s">
        <v>1382</v>
      </c>
      <c r="N899" t="s">
        <v>1382</v>
      </c>
      <c r="O899" t="s">
        <v>1382</v>
      </c>
      <c r="P899" t="s">
        <v>1382</v>
      </c>
      <c r="Q899" t="s">
        <v>1382</v>
      </c>
      <c r="R899" t="s">
        <v>1382</v>
      </c>
      <c r="S899" t="s">
        <v>1382</v>
      </c>
      <c r="U899" t="s">
        <v>1382</v>
      </c>
      <c r="Y899">
        <v>9989</v>
      </c>
      <c r="Z899">
        <v>9</v>
      </c>
      <c r="AA899" s="1" t="s">
        <v>1389</v>
      </c>
      <c r="AB899" s="1" t="s">
        <v>1389</v>
      </c>
      <c r="AD899" t="s">
        <v>1382</v>
      </c>
    </row>
    <row r="900" spans="1:30" x14ac:dyDescent="0.15">
      <c r="A900" t="s">
        <v>1314</v>
      </c>
      <c r="B900" t="s">
        <v>1314</v>
      </c>
      <c r="C900" s="10" t="s">
        <v>1313</v>
      </c>
      <c r="D900" t="s">
        <v>2140</v>
      </c>
      <c r="F900" t="s">
        <v>1382</v>
      </c>
      <c r="G900" t="s">
        <v>1382</v>
      </c>
      <c r="H900" t="s">
        <v>1382</v>
      </c>
      <c r="I900" t="s">
        <v>1382</v>
      </c>
      <c r="J900" t="s">
        <v>1382</v>
      </c>
      <c r="K900" t="s">
        <v>1382</v>
      </c>
      <c r="L900" s="12" t="s">
        <v>1383</v>
      </c>
      <c r="M900" t="s">
        <v>1382</v>
      </c>
      <c r="N900" t="s">
        <v>1382</v>
      </c>
      <c r="O900" t="s">
        <v>1382</v>
      </c>
      <c r="P900" t="s">
        <v>1382</v>
      </c>
      <c r="Q900" t="s">
        <v>1382</v>
      </c>
      <c r="R900" t="s">
        <v>1382</v>
      </c>
      <c r="S900" t="s">
        <v>1382</v>
      </c>
      <c r="U900" t="s">
        <v>1382</v>
      </c>
      <c r="Y900">
        <v>9989</v>
      </c>
      <c r="Z900">
        <v>9</v>
      </c>
      <c r="AA900" s="1" t="s">
        <v>1389</v>
      </c>
      <c r="AB900" s="1" t="s">
        <v>1389</v>
      </c>
      <c r="AD900" t="s">
        <v>1382</v>
      </c>
    </row>
    <row r="901" spans="1:30" x14ac:dyDescent="0.15">
      <c r="A901" t="s">
        <v>1316</v>
      </c>
      <c r="B901" t="s">
        <v>1316</v>
      </c>
      <c r="C901" s="10" t="s">
        <v>1315</v>
      </c>
      <c r="D901" t="s">
        <v>2140</v>
      </c>
      <c r="F901" t="s">
        <v>1382</v>
      </c>
      <c r="G901" t="s">
        <v>1382</v>
      </c>
      <c r="H901" t="s">
        <v>1382</v>
      </c>
      <c r="I901" t="s">
        <v>1382</v>
      </c>
      <c r="J901" t="s">
        <v>1382</v>
      </c>
      <c r="K901" t="s">
        <v>1382</v>
      </c>
      <c r="L901" s="12" t="s">
        <v>1383</v>
      </c>
      <c r="M901" t="s">
        <v>1382</v>
      </c>
      <c r="N901" t="s">
        <v>1382</v>
      </c>
      <c r="O901" t="s">
        <v>1382</v>
      </c>
      <c r="P901" t="s">
        <v>1382</v>
      </c>
      <c r="Q901" t="s">
        <v>1382</v>
      </c>
      <c r="R901" t="s">
        <v>1382</v>
      </c>
      <c r="S901" t="s">
        <v>1382</v>
      </c>
      <c r="U901" t="s">
        <v>1382</v>
      </c>
      <c r="Y901">
        <v>9989</v>
      </c>
      <c r="Z901">
        <v>9</v>
      </c>
      <c r="AA901" s="1" t="s">
        <v>1389</v>
      </c>
      <c r="AB901" s="1" t="s">
        <v>1389</v>
      </c>
      <c r="AD901" t="s">
        <v>1382</v>
      </c>
    </row>
    <row r="902" spans="1:30" x14ac:dyDescent="0.15">
      <c r="A902" t="s">
        <v>1318</v>
      </c>
      <c r="B902" t="s">
        <v>1318</v>
      </c>
      <c r="C902" s="10" t="s">
        <v>1317</v>
      </c>
      <c r="D902" t="s">
        <v>2140</v>
      </c>
      <c r="F902" t="s">
        <v>1382</v>
      </c>
      <c r="G902" t="s">
        <v>1382</v>
      </c>
      <c r="H902" t="s">
        <v>1382</v>
      </c>
      <c r="I902" t="s">
        <v>1382</v>
      </c>
      <c r="J902" t="s">
        <v>1382</v>
      </c>
      <c r="K902" t="s">
        <v>1382</v>
      </c>
      <c r="L902" s="12" t="s">
        <v>1383</v>
      </c>
      <c r="M902" t="s">
        <v>1382</v>
      </c>
      <c r="N902" t="s">
        <v>1382</v>
      </c>
      <c r="O902" t="s">
        <v>1382</v>
      </c>
      <c r="P902" t="s">
        <v>1382</v>
      </c>
      <c r="Q902" t="s">
        <v>1382</v>
      </c>
      <c r="R902" t="s">
        <v>1382</v>
      </c>
      <c r="S902" t="s">
        <v>1382</v>
      </c>
      <c r="U902" t="s">
        <v>1382</v>
      </c>
      <c r="Y902">
        <v>9989</v>
      </c>
      <c r="Z902">
        <v>9</v>
      </c>
      <c r="AA902" s="1" t="s">
        <v>1389</v>
      </c>
      <c r="AB902" s="1" t="s">
        <v>1389</v>
      </c>
      <c r="AD902" t="s">
        <v>1382</v>
      </c>
    </row>
    <row r="903" spans="1:30" x14ac:dyDescent="0.15">
      <c r="A903" t="s">
        <v>1320</v>
      </c>
      <c r="B903" t="s">
        <v>1320</v>
      </c>
      <c r="C903" s="10" t="s">
        <v>1319</v>
      </c>
      <c r="D903" t="s">
        <v>2140</v>
      </c>
      <c r="F903" t="s">
        <v>1382</v>
      </c>
      <c r="G903" t="s">
        <v>1382</v>
      </c>
      <c r="H903" t="s">
        <v>1382</v>
      </c>
      <c r="I903" t="s">
        <v>1382</v>
      </c>
      <c r="J903" t="s">
        <v>1382</v>
      </c>
      <c r="K903" t="s">
        <v>1382</v>
      </c>
      <c r="L903" s="12" t="s">
        <v>1383</v>
      </c>
      <c r="M903" t="s">
        <v>1382</v>
      </c>
      <c r="N903" t="s">
        <v>1382</v>
      </c>
      <c r="O903" t="s">
        <v>1382</v>
      </c>
      <c r="P903" t="s">
        <v>1382</v>
      </c>
      <c r="Q903" t="s">
        <v>1382</v>
      </c>
      <c r="R903" t="s">
        <v>1382</v>
      </c>
      <c r="S903" t="s">
        <v>1382</v>
      </c>
      <c r="U903" t="s">
        <v>1382</v>
      </c>
      <c r="Y903">
        <v>9989</v>
      </c>
      <c r="Z903">
        <v>9</v>
      </c>
      <c r="AA903" s="1" t="s">
        <v>1389</v>
      </c>
      <c r="AB903" s="1" t="s">
        <v>1389</v>
      </c>
      <c r="AD903" t="s">
        <v>1382</v>
      </c>
    </row>
    <row r="904" spans="1:30" x14ac:dyDescent="0.15">
      <c r="A904" t="s">
        <v>1322</v>
      </c>
      <c r="B904" t="s">
        <v>1322</v>
      </c>
      <c r="C904" s="10" t="s">
        <v>1321</v>
      </c>
      <c r="D904" t="s">
        <v>2140</v>
      </c>
      <c r="F904" t="s">
        <v>1382</v>
      </c>
      <c r="G904" t="s">
        <v>1382</v>
      </c>
      <c r="H904" t="s">
        <v>1382</v>
      </c>
      <c r="I904" t="s">
        <v>1382</v>
      </c>
      <c r="J904" t="s">
        <v>1382</v>
      </c>
      <c r="K904" t="s">
        <v>1382</v>
      </c>
      <c r="L904" s="12" t="s">
        <v>1383</v>
      </c>
      <c r="M904" t="s">
        <v>1382</v>
      </c>
      <c r="N904" t="s">
        <v>1382</v>
      </c>
      <c r="O904" t="s">
        <v>1382</v>
      </c>
      <c r="P904" t="s">
        <v>1382</v>
      </c>
      <c r="Q904" t="s">
        <v>1382</v>
      </c>
      <c r="R904" t="s">
        <v>1382</v>
      </c>
      <c r="S904" t="s">
        <v>1382</v>
      </c>
      <c r="U904" t="s">
        <v>1382</v>
      </c>
      <c r="Y904">
        <v>9989</v>
      </c>
      <c r="Z904">
        <v>9</v>
      </c>
      <c r="AA904" s="1" t="s">
        <v>1389</v>
      </c>
      <c r="AB904" s="1" t="s">
        <v>1389</v>
      </c>
      <c r="AD904" t="s">
        <v>1382</v>
      </c>
    </row>
    <row r="905" spans="1:30" x14ac:dyDescent="0.15">
      <c r="A905" t="s">
        <v>1324</v>
      </c>
      <c r="B905" t="s">
        <v>1324</v>
      </c>
      <c r="C905" s="10" t="s">
        <v>1323</v>
      </c>
      <c r="D905" t="s">
        <v>2140</v>
      </c>
      <c r="F905" t="s">
        <v>1382</v>
      </c>
      <c r="G905" t="s">
        <v>1382</v>
      </c>
      <c r="H905" t="s">
        <v>1382</v>
      </c>
      <c r="I905" t="s">
        <v>1382</v>
      </c>
      <c r="J905" t="s">
        <v>1382</v>
      </c>
      <c r="K905" t="s">
        <v>1382</v>
      </c>
      <c r="L905" s="12" t="s">
        <v>1383</v>
      </c>
      <c r="M905" t="s">
        <v>1382</v>
      </c>
      <c r="N905" t="s">
        <v>1382</v>
      </c>
      <c r="O905" t="s">
        <v>1382</v>
      </c>
      <c r="P905" t="s">
        <v>1382</v>
      </c>
      <c r="Q905" t="s">
        <v>1382</v>
      </c>
      <c r="R905" t="s">
        <v>1382</v>
      </c>
      <c r="S905" t="s">
        <v>1382</v>
      </c>
      <c r="U905" t="s">
        <v>1382</v>
      </c>
      <c r="Y905">
        <v>9989</v>
      </c>
      <c r="Z905">
        <v>9</v>
      </c>
      <c r="AA905" s="1" t="s">
        <v>1389</v>
      </c>
      <c r="AB905" s="1" t="s">
        <v>1389</v>
      </c>
      <c r="AD905" t="s">
        <v>1382</v>
      </c>
    </row>
    <row r="906" spans="1:30" x14ac:dyDescent="0.15">
      <c r="A906" t="s">
        <v>1326</v>
      </c>
      <c r="B906" t="s">
        <v>1326</v>
      </c>
      <c r="C906" s="10" t="s">
        <v>1325</v>
      </c>
      <c r="D906" t="s">
        <v>2140</v>
      </c>
      <c r="F906" t="s">
        <v>1382</v>
      </c>
      <c r="G906" t="s">
        <v>1382</v>
      </c>
      <c r="H906" t="s">
        <v>1382</v>
      </c>
      <c r="I906" t="s">
        <v>1382</v>
      </c>
      <c r="J906" t="s">
        <v>1382</v>
      </c>
      <c r="K906" t="s">
        <v>1382</v>
      </c>
      <c r="L906" s="12" t="s">
        <v>1383</v>
      </c>
      <c r="M906" t="s">
        <v>1382</v>
      </c>
      <c r="N906" t="s">
        <v>1382</v>
      </c>
      <c r="O906" t="s">
        <v>1382</v>
      </c>
      <c r="P906" t="s">
        <v>1382</v>
      </c>
      <c r="Q906" t="s">
        <v>1382</v>
      </c>
      <c r="R906" t="s">
        <v>1382</v>
      </c>
      <c r="S906" t="s">
        <v>1382</v>
      </c>
      <c r="U906" t="s">
        <v>1382</v>
      </c>
      <c r="Y906">
        <v>9989</v>
      </c>
      <c r="Z906">
        <v>9</v>
      </c>
      <c r="AA906" s="1" t="s">
        <v>1389</v>
      </c>
      <c r="AB906" s="1" t="s">
        <v>1389</v>
      </c>
      <c r="AD906" t="s">
        <v>1382</v>
      </c>
    </row>
    <row r="907" spans="1:30" x14ac:dyDescent="0.15">
      <c r="A907" t="s">
        <v>1328</v>
      </c>
      <c r="B907" t="s">
        <v>1328</v>
      </c>
      <c r="C907" s="10" t="s">
        <v>1327</v>
      </c>
      <c r="D907" t="s">
        <v>2140</v>
      </c>
      <c r="F907" t="s">
        <v>1382</v>
      </c>
      <c r="G907" t="s">
        <v>1382</v>
      </c>
      <c r="H907" t="s">
        <v>1382</v>
      </c>
      <c r="I907" t="s">
        <v>1382</v>
      </c>
      <c r="J907" t="s">
        <v>1382</v>
      </c>
      <c r="K907" t="s">
        <v>1382</v>
      </c>
      <c r="L907" s="12" t="s">
        <v>1383</v>
      </c>
      <c r="M907" t="s">
        <v>1382</v>
      </c>
      <c r="N907" t="s">
        <v>1382</v>
      </c>
      <c r="O907" t="s">
        <v>1382</v>
      </c>
      <c r="P907" t="s">
        <v>1382</v>
      </c>
      <c r="Q907" t="s">
        <v>1382</v>
      </c>
      <c r="R907" t="s">
        <v>1382</v>
      </c>
      <c r="S907" t="s">
        <v>1382</v>
      </c>
      <c r="U907" t="s">
        <v>1382</v>
      </c>
      <c r="Y907">
        <v>9989</v>
      </c>
      <c r="Z907">
        <v>9</v>
      </c>
      <c r="AA907" s="1" t="s">
        <v>1389</v>
      </c>
      <c r="AB907" s="1" t="s">
        <v>1389</v>
      </c>
      <c r="AD907" t="s">
        <v>1382</v>
      </c>
    </row>
    <row r="908" spans="1:30" x14ac:dyDescent="0.15">
      <c r="A908" t="s">
        <v>1330</v>
      </c>
      <c r="B908" t="s">
        <v>1330</v>
      </c>
      <c r="C908" s="10" t="s">
        <v>1329</v>
      </c>
      <c r="D908" t="s">
        <v>2140</v>
      </c>
      <c r="F908" t="s">
        <v>1382</v>
      </c>
      <c r="G908" t="s">
        <v>1382</v>
      </c>
      <c r="H908" t="s">
        <v>1382</v>
      </c>
      <c r="I908" t="s">
        <v>1382</v>
      </c>
      <c r="J908" t="s">
        <v>1382</v>
      </c>
      <c r="K908" t="s">
        <v>1382</v>
      </c>
      <c r="L908" s="12" t="s">
        <v>1383</v>
      </c>
      <c r="M908" t="s">
        <v>1382</v>
      </c>
      <c r="N908" t="s">
        <v>1382</v>
      </c>
      <c r="O908" t="s">
        <v>1382</v>
      </c>
      <c r="P908" t="s">
        <v>1382</v>
      </c>
      <c r="Q908" t="s">
        <v>1382</v>
      </c>
      <c r="R908" t="s">
        <v>1382</v>
      </c>
      <c r="S908" t="s">
        <v>1382</v>
      </c>
      <c r="U908" t="s">
        <v>1382</v>
      </c>
      <c r="Y908">
        <v>9989</v>
      </c>
      <c r="Z908">
        <v>9</v>
      </c>
      <c r="AA908" s="1" t="s">
        <v>1389</v>
      </c>
      <c r="AB908" s="1" t="s">
        <v>1389</v>
      </c>
      <c r="AD908" t="s">
        <v>1382</v>
      </c>
    </row>
    <row r="909" spans="1:30" x14ac:dyDescent="0.15">
      <c r="A909" t="s">
        <v>1332</v>
      </c>
      <c r="B909" t="s">
        <v>1332</v>
      </c>
      <c r="C909" s="10" t="s">
        <v>1331</v>
      </c>
      <c r="D909" t="s">
        <v>2140</v>
      </c>
      <c r="F909" t="s">
        <v>1382</v>
      </c>
      <c r="G909" t="s">
        <v>1382</v>
      </c>
      <c r="H909" t="s">
        <v>1382</v>
      </c>
      <c r="I909" t="s">
        <v>1382</v>
      </c>
      <c r="J909" t="s">
        <v>1382</v>
      </c>
      <c r="K909" t="s">
        <v>1382</v>
      </c>
      <c r="L909" s="12" t="s">
        <v>1383</v>
      </c>
      <c r="M909" t="s">
        <v>1382</v>
      </c>
      <c r="N909" t="s">
        <v>1382</v>
      </c>
      <c r="O909" t="s">
        <v>1382</v>
      </c>
      <c r="P909" t="s">
        <v>1382</v>
      </c>
      <c r="Q909" t="s">
        <v>1382</v>
      </c>
      <c r="R909" t="s">
        <v>1382</v>
      </c>
      <c r="S909" t="s">
        <v>1382</v>
      </c>
      <c r="U909" t="s">
        <v>1382</v>
      </c>
      <c r="Y909">
        <v>9989</v>
      </c>
      <c r="Z909">
        <v>9</v>
      </c>
      <c r="AA909" s="1" t="s">
        <v>1389</v>
      </c>
      <c r="AB909" s="1" t="s">
        <v>1389</v>
      </c>
      <c r="AD909" t="s">
        <v>1382</v>
      </c>
    </row>
    <row r="910" spans="1:30" x14ac:dyDescent="0.15">
      <c r="A910" t="s">
        <v>1334</v>
      </c>
      <c r="B910" t="s">
        <v>1334</v>
      </c>
      <c r="C910" s="10" t="s">
        <v>1333</v>
      </c>
      <c r="D910" t="s">
        <v>2140</v>
      </c>
      <c r="F910" t="s">
        <v>1382</v>
      </c>
      <c r="G910" t="s">
        <v>1382</v>
      </c>
      <c r="H910" t="s">
        <v>1382</v>
      </c>
      <c r="I910" t="s">
        <v>1382</v>
      </c>
      <c r="J910" t="s">
        <v>1382</v>
      </c>
      <c r="K910" t="s">
        <v>1382</v>
      </c>
      <c r="L910" s="12" t="s">
        <v>1383</v>
      </c>
      <c r="M910" t="s">
        <v>1382</v>
      </c>
      <c r="N910" t="s">
        <v>1382</v>
      </c>
      <c r="O910" t="s">
        <v>1382</v>
      </c>
      <c r="P910" t="s">
        <v>1382</v>
      </c>
      <c r="Q910" t="s">
        <v>1382</v>
      </c>
      <c r="R910" t="s">
        <v>1382</v>
      </c>
      <c r="S910" t="s">
        <v>1382</v>
      </c>
      <c r="U910" t="s">
        <v>1382</v>
      </c>
      <c r="Y910">
        <v>9989</v>
      </c>
      <c r="Z910">
        <v>9</v>
      </c>
      <c r="AA910" s="1" t="s">
        <v>1389</v>
      </c>
      <c r="AB910" s="1" t="s">
        <v>1389</v>
      </c>
      <c r="AD910" t="s">
        <v>1382</v>
      </c>
    </row>
    <row r="911" spans="1:30" x14ac:dyDescent="0.15">
      <c r="A911" t="s">
        <v>1336</v>
      </c>
      <c r="B911" t="s">
        <v>1336</v>
      </c>
      <c r="C911" s="10" t="s">
        <v>1335</v>
      </c>
      <c r="D911" t="s">
        <v>2140</v>
      </c>
      <c r="F911" t="s">
        <v>1382</v>
      </c>
      <c r="G911" t="s">
        <v>1382</v>
      </c>
      <c r="H911" t="s">
        <v>1382</v>
      </c>
      <c r="I911" t="s">
        <v>1382</v>
      </c>
      <c r="J911" t="s">
        <v>1382</v>
      </c>
      <c r="K911" t="s">
        <v>1382</v>
      </c>
      <c r="L911" s="12" t="s">
        <v>1383</v>
      </c>
      <c r="M911" t="s">
        <v>1382</v>
      </c>
      <c r="N911" t="s">
        <v>1382</v>
      </c>
      <c r="O911" t="s">
        <v>1382</v>
      </c>
      <c r="P911" t="s">
        <v>1382</v>
      </c>
      <c r="Q911" t="s">
        <v>1382</v>
      </c>
      <c r="R911" t="s">
        <v>1382</v>
      </c>
      <c r="S911" t="s">
        <v>1382</v>
      </c>
      <c r="U911" t="s">
        <v>1382</v>
      </c>
      <c r="Y911">
        <v>9989</v>
      </c>
      <c r="Z911">
        <v>9</v>
      </c>
      <c r="AA911" s="1" t="s">
        <v>1389</v>
      </c>
      <c r="AB911" s="1" t="s">
        <v>1389</v>
      </c>
      <c r="AD911" t="s">
        <v>1382</v>
      </c>
    </row>
    <row r="912" spans="1:30" x14ac:dyDescent="0.15">
      <c r="A912" t="s">
        <v>2819</v>
      </c>
      <c r="C912" s="10" t="s">
        <v>1337</v>
      </c>
      <c r="D912" t="s">
        <v>2343</v>
      </c>
      <c r="F912" t="s">
        <v>1382</v>
      </c>
      <c r="G912" t="s">
        <v>1382</v>
      </c>
      <c r="H912" t="s">
        <v>1382</v>
      </c>
      <c r="I912" t="s">
        <v>1382</v>
      </c>
      <c r="J912" t="s">
        <v>1382</v>
      </c>
      <c r="K912" t="s">
        <v>1382</v>
      </c>
      <c r="L912" s="12" t="s">
        <v>1383</v>
      </c>
      <c r="M912" t="s">
        <v>1382</v>
      </c>
      <c r="N912" t="s">
        <v>1382</v>
      </c>
      <c r="O912" t="s">
        <v>1382</v>
      </c>
      <c r="P912" t="s">
        <v>1382</v>
      </c>
      <c r="Q912" t="s">
        <v>1382</v>
      </c>
      <c r="R912" t="s">
        <v>1382</v>
      </c>
      <c r="S912" t="s">
        <v>1382</v>
      </c>
      <c r="U912" t="s">
        <v>1382</v>
      </c>
      <c r="Y912">
        <v>9989</v>
      </c>
      <c r="Z912">
        <v>9</v>
      </c>
      <c r="AA912" s="1" t="s">
        <v>1389</v>
      </c>
      <c r="AB912" s="1" t="s">
        <v>1389</v>
      </c>
      <c r="AD912" t="s">
        <v>1382</v>
      </c>
    </row>
    <row r="913" spans="1:30" x14ac:dyDescent="0.15">
      <c r="A913" t="s">
        <v>1339</v>
      </c>
      <c r="B913" t="s">
        <v>1339</v>
      </c>
      <c r="C913" s="10" t="s">
        <v>1338</v>
      </c>
      <c r="D913" t="s">
        <v>2140</v>
      </c>
      <c r="F913" t="s">
        <v>1382</v>
      </c>
      <c r="G913" t="s">
        <v>1382</v>
      </c>
      <c r="H913" t="s">
        <v>1382</v>
      </c>
      <c r="I913" t="s">
        <v>1382</v>
      </c>
      <c r="J913" t="s">
        <v>1382</v>
      </c>
      <c r="K913" t="s">
        <v>1382</v>
      </c>
      <c r="L913" s="12" t="s">
        <v>1383</v>
      </c>
      <c r="M913" t="s">
        <v>1382</v>
      </c>
      <c r="N913" t="s">
        <v>1382</v>
      </c>
      <c r="O913" t="s">
        <v>1382</v>
      </c>
      <c r="P913" t="s">
        <v>1382</v>
      </c>
      <c r="Q913" t="s">
        <v>1382</v>
      </c>
      <c r="R913" t="s">
        <v>1382</v>
      </c>
      <c r="S913" t="s">
        <v>1382</v>
      </c>
      <c r="U913" t="s">
        <v>1382</v>
      </c>
      <c r="Y913">
        <v>9989</v>
      </c>
      <c r="Z913">
        <v>9</v>
      </c>
      <c r="AA913" s="1" t="s">
        <v>1389</v>
      </c>
      <c r="AB913" s="1" t="s">
        <v>1389</v>
      </c>
      <c r="AD913" t="s">
        <v>1382</v>
      </c>
    </row>
    <row r="914" spans="1:30" x14ac:dyDescent="0.15">
      <c r="A914" t="s">
        <v>1341</v>
      </c>
      <c r="B914" t="s">
        <v>1341</v>
      </c>
      <c r="C914" s="10" t="s">
        <v>1340</v>
      </c>
      <c r="D914" t="s">
        <v>2140</v>
      </c>
      <c r="F914" t="s">
        <v>1382</v>
      </c>
      <c r="G914" t="s">
        <v>1382</v>
      </c>
      <c r="H914" t="s">
        <v>1382</v>
      </c>
      <c r="I914" t="s">
        <v>1382</v>
      </c>
      <c r="J914" t="s">
        <v>1382</v>
      </c>
      <c r="K914" t="s">
        <v>1382</v>
      </c>
      <c r="L914" s="12" t="s">
        <v>1383</v>
      </c>
      <c r="M914" t="s">
        <v>1382</v>
      </c>
      <c r="N914" t="s">
        <v>1382</v>
      </c>
      <c r="O914" t="s">
        <v>1382</v>
      </c>
      <c r="P914" t="s">
        <v>1382</v>
      </c>
      <c r="Q914" t="s">
        <v>1382</v>
      </c>
      <c r="R914" t="s">
        <v>1382</v>
      </c>
      <c r="S914" t="s">
        <v>1382</v>
      </c>
      <c r="U914" t="s">
        <v>1382</v>
      </c>
      <c r="Y914">
        <v>9989</v>
      </c>
      <c r="Z914">
        <v>9</v>
      </c>
      <c r="AA914" s="1" t="s">
        <v>1389</v>
      </c>
      <c r="AB914" s="1" t="s">
        <v>1389</v>
      </c>
      <c r="AD914" t="s">
        <v>1382</v>
      </c>
    </row>
    <row r="915" spans="1:30" x14ac:dyDescent="0.15">
      <c r="A915" t="s">
        <v>1343</v>
      </c>
      <c r="B915" t="s">
        <v>1343</v>
      </c>
      <c r="C915" s="10" t="s">
        <v>1342</v>
      </c>
      <c r="D915" t="s">
        <v>2140</v>
      </c>
      <c r="F915" t="s">
        <v>1382</v>
      </c>
      <c r="G915" t="s">
        <v>1382</v>
      </c>
      <c r="H915" t="s">
        <v>1382</v>
      </c>
      <c r="I915" t="s">
        <v>1382</v>
      </c>
      <c r="J915" t="s">
        <v>1382</v>
      </c>
      <c r="K915" t="s">
        <v>1382</v>
      </c>
      <c r="L915" s="12" t="s">
        <v>1383</v>
      </c>
      <c r="M915" t="s">
        <v>1382</v>
      </c>
      <c r="N915" t="s">
        <v>1382</v>
      </c>
      <c r="O915" t="s">
        <v>1382</v>
      </c>
      <c r="P915" t="s">
        <v>1382</v>
      </c>
      <c r="Q915" t="s">
        <v>1382</v>
      </c>
      <c r="R915" t="s">
        <v>1382</v>
      </c>
      <c r="S915" t="s">
        <v>1382</v>
      </c>
      <c r="U915" t="s">
        <v>1382</v>
      </c>
      <c r="Y915">
        <v>9989</v>
      </c>
      <c r="Z915">
        <v>9</v>
      </c>
      <c r="AA915" s="1" t="s">
        <v>1389</v>
      </c>
      <c r="AB915" s="1" t="s">
        <v>1389</v>
      </c>
      <c r="AD915" t="s">
        <v>1382</v>
      </c>
    </row>
    <row r="916" spans="1:30" x14ac:dyDescent="0.15">
      <c r="A916" t="s">
        <v>1345</v>
      </c>
      <c r="B916" t="s">
        <v>1345</v>
      </c>
      <c r="C916" s="10" t="s">
        <v>1344</v>
      </c>
      <c r="D916" t="s">
        <v>2140</v>
      </c>
      <c r="F916" t="s">
        <v>1382</v>
      </c>
      <c r="G916" t="s">
        <v>1382</v>
      </c>
      <c r="H916" t="s">
        <v>1382</v>
      </c>
      <c r="I916" t="s">
        <v>1382</v>
      </c>
      <c r="J916" t="s">
        <v>1382</v>
      </c>
      <c r="K916" t="s">
        <v>1382</v>
      </c>
      <c r="L916" s="12" t="s">
        <v>1383</v>
      </c>
      <c r="M916" t="s">
        <v>1382</v>
      </c>
      <c r="N916" t="s">
        <v>1382</v>
      </c>
      <c r="O916" t="s">
        <v>1382</v>
      </c>
      <c r="P916" t="s">
        <v>1382</v>
      </c>
      <c r="Q916" t="s">
        <v>1382</v>
      </c>
      <c r="R916" t="s">
        <v>1382</v>
      </c>
      <c r="S916" t="s">
        <v>1382</v>
      </c>
      <c r="U916" t="s">
        <v>1382</v>
      </c>
      <c r="Y916">
        <v>9989</v>
      </c>
      <c r="Z916">
        <v>9</v>
      </c>
      <c r="AA916" s="1" t="s">
        <v>1389</v>
      </c>
      <c r="AB916" s="1" t="s">
        <v>1389</v>
      </c>
      <c r="AD916" t="s">
        <v>1382</v>
      </c>
    </row>
    <row r="917" spans="1:30" x14ac:dyDescent="0.15">
      <c r="A917" t="s">
        <v>1520</v>
      </c>
      <c r="C917" s="18" t="s">
        <v>3045</v>
      </c>
      <c r="D917" t="s">
        <v>1385</v>
      </c>
      <c r="F917" t="s">
        <v>1381</v>
      </c>
      <c r="G917" t="s">
        <v>1381</v>
      </c>
      <c r="H917" t="s">
        <v>1381</v>
      </c>
      <c r="I917" t="s">
        <v>1382</v>
      </c>
      <c r="J917" t="s">
        <v>1382</v>
      </c>
      <c r="K917" t="s">
        <v>1382</v>
      </c>
      <c r="L917" s="12" t="s">
        <v>1384</v>
      </c>
      <c r="M917" t="s">
        <v>1382</v>
      </c>
      <c r="N917" t="s">
        <v>1381</v>
      </c>
      <c r="O917" t="s">
        <v>1382</v>
      </c>
      <c r="P917" t="s">
        <v>1382</v>
      </c>
      <c r="Q917" t="s">
        <v>1382</v>
      </c>
      <c r="R917" t="s">
        <v>1382</v>
      </c>
      <c r="S917" t="s">
        <v>1382</v>
      </c>
      <c r="U917" t="s">
        <v>1382</v>
      </c>
      <c r="Y917">
        <v>1015</v>
      </c>
      <c r="Z917">
        <v>13</v>
      </c>
      <c r="AA917" s="1" t="s">
        <v>1389</v>
      </c>
      <c r="AB917" s="1" t="s">
        <v>1389</v>
      </c>
      <c r="AC917">
        <v>11</v>
      </c>
      <c r="AD917" t="s">
        <v>1382</v>
      </c>
    </row>
    <row r="918" spans="1:30" x14ac:dyDescent="0.15">
      <c r="A918" t="s">
        <v>1522</v>
      </c>
      <c r="C918" s="18" t="s">
        <v>3046</v>
      </c>
      <c r="D918" t="s">
        <v>1385</v>
      </c>
      <c r="F918" t="s">
        <v>1381</v>
      </c>
      <c r="G918" t="s">
        <v>1381</v>
      </c>
      <c r="H918" t="s">
        <v>1381</v>
      </c>
      <c r="I918" t="s">
        <v>1382</v>
      </c>
      <c r="J918" t="s">
        <v>1382</v>
      </c>
      <c r="K918" t="s">
        <v>1382</v>
      </c>
      <c r="L918" s="12" t="s">
        <v>1384</v>
      </c>
      <c r="M918" t="s">
        <v>1382</v>
      </c>
      <c r="N918" t="s">
        <v>1381</v>
      </c>
      <c r="O918" t="s">
        <v>1382</v>
      </c>
      <c r="P918" t="s">
        <v>1382</v>
      </c>
      <c r="Q918" t="s">
        <v>1382</v>
      </c>
      <c r="R918" t="s">
        <v>1382</v>
      </c>
      <c r="S918" t="s">
        <v>1382</v>
      </c>
      <c r="U918" t="s">
        <v>1382</v>
      </c>
      <c r="Y918">
        <v>1015</v>
      </c>
      <c r="Z918">
        <v>13</v>
      </c>
      <c r="AA918" s="1" t="s">
        <v>1389</v>
      </c>
      <c r="AB918" s="1" t="s">
        <v>1389</v>
      </c>
      <c r="AC918">
        <v>11</v>
      </c>
      <c r="AD918" t="s">
        <v>1382</v>
      </c>
    </row>
    <row r="919" spans="1:30" x14ac:dyDescent="0.15">
      <c r="A919" t="s">
        <v>1526</v>
      </c>
      <c r="C919" s="18" t="s">
        <v>3047</v>
      </c>
      <c r="D919" t="s">
        <v>1385</v>
      </c>
      <c r="F919" t="s">
        <v>1381</v>
      </c>
      <c r="G919" t="s">
        <v>1381</v>
      </c>
      <c r="H919" t="s">
        <v>1381</v>
      </c>
      <c r="I919" t="s">
        <v>1382</v>
      </c>
      <c r="J919" t="s">
        <v>1382</v>
      </c>
      <c r="K919" t="s">
        <v>1382</v>
      </c>
      <c r="L919" s="12" t="s">
        <v>1384</v>
      </c>
      <c r="M919" t="s">
        <v>1382</v>
      </c>
      <c r="N919" t="s">
        <v>1381</v>
      </c>
      <c r="O919" t="s">
        <v>1382</v>
      </c>
      <c r="P919" t="s">
        <v>1382</v>
      </c>
      <c r="Q919" t="s">
        <v>1382</v>
      </c>
      <c r="R919" t="s">
        <v>1382</v>
      </c>
      <c r="S919" t="s">
        <v>1382</v>
      </c>
      <c r="U919" t="s">
        <v>1382</v>
      </c>
      <c r="Y919">
        <v>1015</v>
      </c>
      <c r="Z919">
        <v>13</v>
      </c>
      <c r="AA919" s="1" t="s">
        <v>1389</v>
      </c>
      <c r="AB919" s="1" t="s">
        <v>1389</v>
      </c>
      <c r="AC919">
        <v>11</v>
      </c>
      <c r="AD919" t="s">
        <v>1382</v>
      </c>
    </row>
    <row r="920" spans="1:30" x14ac:dyDescent="0.15">
      <c r="A920" t="s">
        <v>1528</v>
      </c>
      <c r="C920" s="18" t="s">
        <v>3048</v>
      </c>
      <c r="D920" t="s">
        <v>1385</v>
      </c>
      <c r="F920" t="s">
        <v>1381</v>
      </c>
      <c r="G920" t="s">
        <v>1381</v>
      </c>
      <c r="H920" t="s">
        <v>1381</v>
      </c>
      <c r="I920" t="s">
        <v>1382</v>
      </c>
      <c r="J920" t="s">
        <v>1382</v>
      </c>
      <c r="K920" t="s">
        <v>1382</v>
      </c>
      <c r="L920" s="12" t="s">
        <v>1384</v>
      </c>
      <c r="M920" t="s">
        <v>1382</v>
      </c>
      <c r="N920" t="s">
        <v>1381</v>
      </c>
      <c r="O920" t="s">
        <v>1382</v>
      </c>
      <c r="P920" t="s">
        <v>1382</v>
      </c>
      <c r="Q920" t="s">
        <v>1382</v>
      </c>
      <c r="R920" t="s">
        <v>1382</v>
      </c>
      <c r="S920" t="s">
        <v>1382</v>
      </c>
      <c r="U920" t="s">
        <v>1382</v>
      </c>
      <c r="Y920">
        <v>1015</v>
      </c>
      <c r="Z920">
        <v>13</v>
      </c>
      <c r="AA920" s="1" t="s">
        <v>1389</v>
      </c>
      <c r="AB920" s="1" t="s">
        <v>1389</v>
      </c>
      <c r="AD920" t="s">
        <v>1382</v>
      </c>
    </row>
    <row r="921" spans="1:30" x14ac:dyDescent="0.15">
      <c r="A921" t="s">
        <v>1530</v>
      </c>
      <c r="C921" s="18" t="s">
        <v>3049</v>
      </c>
      <c r="D921" t="s">
        <v>1385</v>
      </c>
      <c r="F921" t="s">
        <v>1381</v>
      </c>
      <c r="G921" t="s">
        <v>1381</v>
      </c>
      <c r="H921" t="s">
        <v>1381</v>
      </c>
      <c r="I921" t="s">
        <v>1382</v>
      </c>
      <c r="J921" t="s">
        <v>1382</v>
      </c>
      <c r="K921" t="s">
        <v>1382</v>
      </c>
      <c r="L921" s="12" t="s">
        <v>1384</v>
      </c>
      <c r="M921" t="s">
        <v>1382</v>
      </c>
      <c r="N921" t="s">
        <v>1381</v>
      </c>
      <c r="O921" t="s">
        <v>1382</v>
      </c>
      <c r="P921" t="s">
        <v>1382</v>
      </c>
      <c r="Q921" t="s">
        <v>1382</v>
      </c>
      <c r="R921" t="s">
        <v>1382</v>
      </c>
      <c r="S921" t="s">
        <v>1382</v>
      </c>
      <c r="U921" t="s">
        <v>1382</v>
      </c>
      <c r="Y921">
        <v>1015</v>
      </c>
      <c r="Z921">
        <v>13</v>
      </c>
      <c r="AA921" s="1" t="s">
        <v>1389</v>
      </c>
      <c r="AB921" s="1" t="s">
        <v>1389</v>
      </c>
      <c r="AD921" t="s">
        <v>1382</v>
      </c>
    </row>
    <row r="922" spans="1:30" x14ac:dyDescent="0.15">
      <c r="A922" t="s">
        <v>1534</v>
      </c>
      <c r="C922" s="18" t="s">
        <v>3050</v>
      </c>
      <c r="D922" t="s">
        <v>1385</v>
      </c>
      <c r="F922" t="s">
        <v>1381</v>
      </c>
      <c r="G922" t="s">
        <v>1381</v>
      </c>
      <c r="H922" t="s">
        <v>1381</v>
      </c>
      <c r="I922" t="s">
        <v>1382</v>
      </c>
      <c r="J922" t="s">
        <v>1382</v>
      </c>
      <c r="K922" t="s">
        <v>1382</v>
      </c>
      <c r="L922" s="12" t="s">
        <v>1384</v>
      </c>
      <c r="M922" t="s">
        <v>1382</v>
      </c>
      <c r="N922" t="s">
        <v>1381</v>
      </c>
      <c r="O922" t="s">
        <v>1382</v>
      </c>
      <c r="P922" t="s">
        <v>1382</v>
      </c>
      <c r="Q922" t="s">
        <v>1382</v>
      </c>
      <c r="R922" t="s">
        <v>1382</v>
      </c>
      <c r="S922" t="s">
        <v>1382</v>
      </c>
      <c r="U922" t="s">
        <v>1382</v>
      </c>
      <c r="Y922">
        <v>1015</v>
      </c>
      <c r="Z922">
        <v>13</v>
      </c>
      <c r="AA922" s="1" t="s">
        <v>1389</v>
      </c>
      <c r="AB922" s="1" t="s">
        <v>1389</v>
      </c>
      <c r="AD922" t="s">
        <v>1382</v>
      </c>
    </row>
    <row r="923" spans="1:30" x14ac:dyDescent="0.15">
      <c r="A923" t="s">
        <v>1538</v>
      </c>
      <c r="C923" s="18" t="s">
        <v>3051</v>
      </c>
      <c r="D923" t="s">
        <v>1385</v>
      </c>
      <c r="F923" t="s">
        <v>1381</v>
      </c>
      <c r="G923" t="s">
        <v>1381</v>
      </c>
      <c r="H923" t="s">
        <v>1381</v>
      </c>
      <c r="I923" t="s">
        <v>1382</v>
      </c>
      <c r="J923" t="s">
        <v>1382</v>
      </c>
      <c r="K923" t="s">
        <v>1382</v>
      </c>
      <c r="L923" s="12" t="s">
        <v>1384</v>
      </c>
      <c r="M923" t="s">
        <v>1382</v>
      </c>
      <c r="N923" t="s">
        <v>1381</v>
      </c>
      <c r="O923" t="s">
        <v>1382</v>
      </c>
      <c r="P923" t="s">
        <v>1382</v>
      </c>
      <c r="Q923" t="s">
        <v>1382</v>
      </c>
      <c r="R923" t="s">
        <v>1382</v>
      </c>
      <c r="S923" t="s">
        <v>1382</v>
      </c>
      <c r="U923" t="s">
        <v>1382</v>
      </c>
      <c r="Y923">
        <v>1015</v>
      </c>
      <c r="Z923">
        <v>13</v>
      </c>
      <c r="AA923" s="1" t="s">
        <v>1389</v>
      </c>
      <c r="AB923" s="1" t="s">
        <v>1389</v>
      </c>
      <c r="AD923" t="s">
        <v>1382</v>
      </c>
    </row>
    <row r="924" spans="1:30" x14ac:dyDescent="0.15">
      <c r="A924" t="s">
        <v>1542</v>
      </c>
      <c r="C924" s="18" t="s">
        <v>3052</v>
      </c>
      <c r="D924" t="s">
        <v>1385</v>
      </c>
      <c r="F924" t="s">
        <v>1381</v>
      </c>
      <c r="G924" t="s">
        <v>1381</v>
      </c>
      <c r="H924" t="s">
        <v>1381</v>
      </c>
      <c r="I924" t="s">
        <v>1382</v>
      </c>
      <c r="J924" t="s">
        <v>1382</v>
      </c>
      <c r="K924" t="s">
        <v>1382</v>
      </c>
      <c r="L924" s="12" t="s">
        <v>1384</v>
      </c>
      <c r="M924" t="s">
        <v>1382</v>
      </c>
      <c r="N924" t="s">
        <v>1381</v>
      </c>
      <c r="O924" t="s">
        <v>1382</v>
      </c>
      <c r="P924" t="s">
        <v>1382</v>
      </c>
      <c r="Q924" t="s">
        <v>1382</v>
      </c>
      <c r="R924" t="s">
        <v>1382</v>
      </c>
      <c r="S924" t="s">
        <v>1382</v>
      </c>
      <c r="U924" t="s">
        <v>1382</v>
      </c>
      <c r="Y924">
        <v>1015</v>
      </c>
      <c r="Z924">
        <v>13</v>
      </c>
      <c r="AA924" s="1" t="s">
        <v>1389</v>
      </c>
      <c r="AB924" s="1" t="s">
        <v>1389</v>
      </c>
      <c r="AD924" t="s">
        <v>1382</v>
      </c>
    </row>
    <row r="925" spans="1:30" x14ac:dyDescent="0.15">
      <c r="A925" t="s">
        <v>1546</v>
      </c>
      <c r="C925" s="18" t="s">
        <v>3053</v>
      </c>
      <c r="D925" t="s">
        <v>1385</v>
      </c>
      <c r="F925" t="s">
        <v>1381</v>
      </c>
      <c r="G925" t="s">
        <v>1381</v>
      </c>
      <c r="H925" t="s">
        <v>1381</v>
      </c>
      <c r="I925" t="s">
        <v>1382</v>
      </c>
      <c r="J925" t="s">
        <v>1382</v>
      </c>
      <c r="K925" t="s">
        <v>1382</v>
      </c>
      <c r="L925" s="12" t="s">
        <v>1384</v>
      </c>
      <c r="M925" t="s">
        <v>1382</v>
      </c>
      <c r="N925" t="s">
        <v>1381</v>
      </c>
      <c r="O925" t="s">
        <v>1382</v>
      </c>
      <c r="P925" t="s">
        <v>1382</v>
      </c>
      <c r="Q925" t="s">
        <v>1382</v>
      </c>
      <c r="R925" t="s">
        <v>1382</v>
      </c>
      <c r="S925" t="s">
        <v>1382</v>
      </c>
      <c r="U925" t="s">
        <v>1382</v>
      </c>
      <c r="Y925">
        <v>1015</v>
      </c>
      <c r="Z925">
        <v>13</v>
      </c>
      <c r="AA925" s="1" t="s">
        <v>1389</v>
      </c>
      <c r="AB925" s="1" t="s">
        <v>1389</v>
      </c>
      <c r="AD925" t="s">
        <v>1382</v>
      </c>
    </row>
    <row r="926" spans="1:30" x14ac:dyDescent="0.15">
      <c r="A926" t="s">
        <v>1550</v>
      </c>
      <c r="C926" s="18" t="s">
        <v>3054</v>
      </c>
      <c r="D926" t="s">
        <v>1385</v>
      </c>
      <c r="F926" t="s">
        <v>1381</v>
      </c>
      <c r="G926" t="s">
        <v>1381</v>
      </c>
      <c r="H926" t="s">
        <v>1381</v>
      </c>
      <c r="I926" t="s">
        <v>1382</v>
      </c>
      <c r="J926" t="s">
        <v>1382</v>
      </c>
      <c r="K926" t="s">
        <v>1382</v>
      </c>
      <c r="L926" s="12" t="s">
        <v>1384</v>
      </c>
      <c r="M926" t="s">
        <v>1382</v>
      </c>
      <c r="N926" t="s">
        <v>1381</v>
      </c>
      <c r="O926" t="s">
        <v>1382</v>
      </c>
      <c r="P926" t="s">
        <v>1382</v>
      </c>
      <c r="Q926" t="s">
        <v>1382</v>
      </c>
      <c r="R926" t="s">
        <v>1382</v>
      </c>
      <c r="S926" t="s">
        <v>1382</v>
      </c>
      <c r="U926" t="s">
        <v>1382</v>
      </c>
      <c r="Y926">
        <v>1015</v>
      </c>
      <c r="Z926">
        <v>13</v>
      </c>
      <c r="AA926" s="1" t="s">
        <v>1389</v>
      </c>
      <c r="AB926" s="1" t="s">
        <v>1389</v>
      </c>
      <c r="AD926" t="s">
        <v>1382</v>
      </c>
    </row>
    <row r="927" spans="1:30" x14ac:dyDescent="0.15">
      <c r="A927" t="s">
        <v>1554</v>
      </c>
      <c r="C927" s="18" t="s">
        <v>3055</v>
      </c>
      <c r="D927" t="s">
        <v>1385</v>
      </c>
      <c r="F927" t="s">
        <v>1381</v>
      </c>
      <c r="G927" t="s">
        <v>1381</v>
      </c>
      <c r="H927" t="s">
        <v>1381</v>
      </c>
      <c r="I927" t="s">
        <v>1382</v>
      </c>
      <c r="J927" t="s">
        <v>1382</v>
      </c>
      <c r="K927" t="s">
        <v>1382</v>
      </c>
      <c r="L927" s="12" t="s">
        <v>1384</v>
      </c>
      <c r="M927" t="s">
        <v>1382</v>
      </c>
      <c r="N927" t="s">
        <v>1381</v>
      </c>
      <c r="O927" t="s">
        <v>1382</v>
      </c>
      <c r="P927" t="s">
        <v>1382</v>
      </c>
      <c r="Q927" t="s">
        <v>1382</v>
      </c>
      <c r="R927" t="s">
        <v>1382</v>
      </c>
      <c r="S927" t="s">
        <v>1382</v>
      </c>
      <c r="U927" t="s">
        <v>1382</v>
      </c>
      <c r="Y927">
        <v>1015</v>
      </c>
      <c r="Z927">
        <v>13</v>
      </c>
      <c r="AA927" s="1" t="s">
        <v>1389</v>
      </c>
      <c r="AB927" s="1" t="s">
        <v>1389</v>
      </c>
      <c r="AD927" t="s">
        <v>1382</v>
      </c>
    </row>
    <row r="928" spans="1:30" x14ac:dyDescent="0.15">
      <c r="A928" t="s">
        <v>1558</v>
      </c>
      <c r="C928" s="18" t="s">
        <v>3056</v>
      </c>
      <c r="D928" t="s">
        <v>1385</v>
      </c>
      <c r="F928" t="s">
        <v>1381</v>
      </c>
      <c r="G928" t="s">
        <v>1381</v>
      </c>
      <c r="H928" t="s">
        <v>1381</v>
      </c>
      <c r="I928" t="s">
        <v>1382</v>
      </c>
      <c r="J928" t="s">
        <v>1382</v>
      </c>
      <c r="K928" t="s">
        <v>1382</v>
      </c>
      <c r="L928" s="12" t="s">
        <v>1384</v>
      </c>
      <c r="M928" t="s">
        <v>1382</v>
      </c>
      <c r="N928" t="s">
        <v>1381</v>
      </c>
      <c r="O928" t="s">
        <v>1382</v>
      </c>
      <c r="P928" t="s">
        <v>1382</v>
      </c>
      <c r="Q928" t="s">
        <v>1382</v>
      </c>
      <c r="R928" t="s">
        <v>1382</v>
      </c>
      <c r="S928" t="s">
        <v>1382</v>
      </c>
      <c r="U928" t="s">
        <v>1382</v>
      </c>
      <c r="Y928">
        <v>1015</v>
      </c>
      <c r="Z928">
        <v>13</v>
      </c>
      <c r="AA928" s="1" t="s">
        <v>1389</v>
      </c>
      <c r="AB928" s="1" t="s">
        <v>1389</v>
      </c>
      <c r="AD928" t="s">
        <v>1382</v>
      </c>
    </row>
    <row r="929" spans="1:30" x14ac:dyDescent="0.15">
      <c r="A929" t="s">
        <v>1562</v>
      </c>
      <c r="C929" s="18" t="s">
        <v>3057</v>
      </c>
      <c r="D929" t="s">
        <v>1385</v>
      </c>
      <c r="F929" t="s">
        <v>1381</v>
      </c>
      <c r="G929" t="s">
        <v>1381</v>
      </c>
      <c r="H929" t="s">
        <v>1381</v>
      </c>
      <c r="I929" t="s">
        <v>1382</v>
      </c>
      <c r="J929" t="s">
        <v>1382</v>
      </c>
      <c r="K929" t="s">
        <v>1382</v>
      </c>
      <c r="L929" s="12" t="s">
        <v>1384</v>
      </c>
      <c r="M929" t="s">
        <v>1382</v>
      </c>
      <c r="N929" t="s">
        <v>1381</v>
      </c>
      <c r="O929" t="s">
        <v>1382</v>
      </c>
      <c r="P929" t="s">
        <v>1382</v>
      </c>
      <c r="Q929" t="s">
        <v>1382</v>
      </c>
      <c r="R929" t="s">
        <v>1382</v>
      </c>
      <c r="S929" t="s">
        <v>1382</v>
      </c>
      <c r="U929" t="s">
        <v>1382</v>
      </c>
      <c r="Y929">
        <v>1015</v>
      </c>
      <c r="Z929">
        <v>13</v>
      </c>
      <c r="AA929" s="1" t="s">
        <v>1389</v>
      </c>
      <c r="AB929" s="1" t="s">
        <v>1389</v>
      </c>
      <c r="AD929" t="s">
        <v>1382</v>
      </c>
    </row>
    <row r="930" spans="1:30" x14ac:dyDescent="0.15">
      <c r="A930" t="s">
        <v>1566</v>
      </c>
      <c r="C930" s="18" t="s">
        <v>3058</v>
      </c>
      <c r="D930" t="s">
        <v>1385</v>
      </c>
      <c r="F930" t="s">
        <v>1381</v>
      </c>
      <c r="G930" t="s">
        <v>1381</v>
      </c>
      <c r="H930" t="s">
        <v>1381</v>
      </c>
      <c r="I930" t="s">
        <v>1382</v>
      </c>
      <c r="J930" t="s">
        <v>1382</v>
      </c>
      <c r="K930" t="s">
        <v>1382</v>
      </c>
      <c r="L930" s="12" t="s">
        <v>1384</v>
      </c>
      <c r="M930" t="s">
        <v>1382</v>
      </c>
      <c r="N930" t="s">
        <v>1381</v>
      </c>
      <c r="O930" t="s">
        <v>1382</v>
      </c>
      <c r="P930" t="s">
        <v>1382</v>
      </c>
      <c r="Q930" t="s">
        <v>1382</v>
      </c>
      <c r="R930" t="s">
        <v>1382</v>
      </c>
      <c r="S930" t="s">
        <v>1382</v>
      </c>
      <c r="U930" t="s">
        <v>1382</v>
      </c>
      <c r="Y930">
        <v>1015</v>
      </c>
      <c r="Z930">
        <v>13</v>
      </c>
      <c r="AA930" s="1" t="s">
        <v>1389</v>
      </c>
      <c r="AB930" s="1" t="s">
        <v>1389</v>
      </c>
      <c r="AD930" t="s">
        <v>1382</v>
      </c>
    </row>
    <row r="931" spans="1:30" x14ac:dyDescent="0.15">
      <c r="A931" t="s">
        <v>1523</v>
      </c>
      <c r="C931" s="18" t="s">
        <v>3059</v>
      </c>
      <c r="D931" t="s">
        <v>1385</v>
      </c>
      <c r="F931" t="s">
        <v>1382</v>
      </c>
      <c r="G931" t="s">
        <v>1381</v>
      </c>
      <c r="H931" t="s">
        <v>1381</v>
      </c>
      <c r="I931" t="s">
        <v>1382</v>
      </c>
      <c r="J931" t="s">
        <v>1382</v>
      </c>
      <c r="K931" t="s">
        <v>1382</v>
      </c>
      <c r="L931" s="12" t="s">
        <v>1384</v>
      </c>
      <c r="M931" t="s">
        <v>1382</v>
      </c>
      <c r="N931" t="s">
        <v>1381</v>
      </c>
      <c r="O931" t="s">
        <v>1382</v>
      </c>
      <c r="P931" t="s">
        <v>1382</v>
      </c>
      <c r="Q931" t="s">
        <v>1382</v>
      </c>
      <c r="R931" t="s">
        <v>1382</v>
      </c>
      <c r="S931" t="s">
        <v>1382</v>
      </c>
      <c r="U931" t="s">
        <v>1382</v>
      </c>
      <c r="Y931">
        <v>1015</v>
      </c>
      <c r="Z931">
        <v>13</v>
      </c>
      <c r="AA931" s="1" t="s">
        <v>1389</v>
      </c>
      <c r="AB931" s="1" t="s">
        <v>1389</v>
      </c>
      <c r="AC931" s="1" t="s">
        <v>1389</v>
      </c>
      <c r="AD931" t="s">
        <v>1382</v>
      </c>
    </row>
    <row r="932" spans="1:30" x14ac:dyDescent="0.15">
      <c r="A932" t="s">
        <v>1527</v>
      </c>
      <c r="C932" s="18" t="s">
        <v>3060</v>
      </c>
      <c r="D932" t="s">
        <v>1385</v>
      </c>
      <c r="F932" t="s">
        <v>1382</v>
      </c>
      <c r="G932" t="s">
        <v>1381</v>
      </c>
      <c r="H932" t="s">
        <v>1381</v>
      </c>
      <c r="I932" t="s">
        <v>1382</v>
      </c>
      <c r="J932" t="s">
        <v>1382</v>
      </c>
      <c r="K932" t="s">
        <v>1382</v>
      </c>
      <c r="L932" s="12" t="s">
        <v>1384</v>
      </c>
      <c r="M932" t="s">
        <v>1382</v>
      </c>
      <c r="N932" t="s">
        <v>1381</v>
      </c>
      <c r="O932" t="s">
        <v>1382</v>
      </c>
      <c r="P932" t="s">
        <v>1382</v>
      </c>
      <c r="Q932" t="s">
        <v>1382</v>
      </c>
      <c r="R932" t="s">
        <v>1382</v>
      </c>
      <c r="S932" t="s">
        <v>1382</v>
      </c>
      <c r="U932" t="s">
        <v>1382</v>
      </c>
      <c r="Y932">
        <v>1015</v>
      </c>
      <c r="Z932">
        <v>13</v>
      </c>
      <c r="AA932" s="1" t="s">
        <v>1389</v>
      </c>
      <c r="AB932" s="1" t="s">
        <v>1389</v>
      </c>
      <c r="AD932" t="s">
        <v>1382</v>
      </c>
    </row>
    <row r="933" spans="1:30" x14ac:dyDescent="0.15">
      <c r="A933" t="s">
        <v>1540</v>
      </c>
      <c r="C933" s="18" t="s">
        <v>3061</v>
      </c>
      <c r="D933" t="s">
        <v>1385</v>
      </c>
      <c r="F933" t="s">
        <v>1382</v>
      </c>
      <c r="G933" t="s">
        <v>1381</v>
      </c>
      <c r="H933" t="s">
        <v>1381</v>
      </c>
      <c r="I933" t="s">
        <v>1382</v>
      </c>
      <c r="J933" t="s">
        <v>1382</v>
      </c>
      <c r="K933" t="s">
        <v>1382</v>
      </c>
      <c r="L933" s="12" t="s">
        <v>1384</v>
      </c>
      <c r="M933" t="s">
        <v>1382</v>
      </c>
      <c r="N933" t="s">
        <v>1381</v>
      </c>
      <c r="O933" t="s">
        <v>1382</v>
      </c>
      <c r="P933" t="s">
        <v>1382</v>
      </c>
      <c r="Q933" t="s">
        <v>1382</v>
      </c>
      <c r="R933" t="s">
        <v>1382</v>
      </c>
      <c r="S933" t="s">
        <v>1382</v>
      </c>
      <c r="U933" t="s">
        <v>1382</v>
      </c>
      <c r="Y933">
        <v>1015</v>
      </c>
      <c r="Z933">
        <v>13</v>
      </c>
      <c r="AA933" s="1" t="s">
        <v>1389</v>
      </c>
      <c r="AB933" s="1" t="s">
        <v>1389</v>
      </c>
      <c r="AD933" t="s">
        <v>1382</v>
      </c>
    </row>
    <row r="934" spans="1:30" x14ac:dyDescent="0.15">
      <c r="A934" t="s">
        <v>1548</v>
      </c>
      <c r="C934" s="18" t="s">
        <v>3062</v>
      </c>
      <c r="D934" t="s">
        <v>1385</v>
      </c>
      <c r="F934" t="s">
        <v>1382</v>
      </c>
      <c r="G934" t="s">
        <v>1381</v>
      </c>
      <c r="H934" t="s">
        <v>1381</v>
      </c>
      <c r="I934" t="s">
        <v>1382</v>
      </c>
      <c r="J934" t="s">
        <v>1382</v>
      </c>
      <c r="K934" t="s">
        <v>1382</v>
      </c>
      <c r="L934" s="12" t="s">
        <v>1384</v>
      </c>
      <c r="M934" t="s">
        <v>1382</v>
      </c>
      <c r="N934" t="s">
        <v>1381</v>
      </c>
      <c r="O934" t="s">
        <v>1382</v>
      </c>
      <c r="P934" t="s">
        <v>1382</v>
      </c>
      <c r="Q934" t="s">
        <v>1382</v>
      </c>
      <c r="R934" t="s">
        <v>1382</v>
      </c>
      <c r="S934" t="s">
        <v>1382</v>
      </c>
      <c r="U934" t="s">
        <v>1382</v>
      </c>
      <c r="Y934">
        <v>1015</v>
      </c>
      <c r="Z934">
        <v>13</v>
      </c>
      <c r="AA934" s="1" t="s">
        <v>1389</v>
      </c>
      <c r="AB934" s="1" t="s">
        <v>1389</v>
      </c>
      <c r="AD934" t="s">
        <v>1382</v>
      </c>
    </row>
    <row r="935" spans="1:30" x14ac:dyDescent="0.15">
      <c r="A935" t="s">
        <v>1565</v>
      </c>
      <c r="C935" s="18" t="s">
        <v>3063</v>
      </c>
      <c r="D935" t="s">
        <v>1385</v>
      </c>
      <c r="F935" t="s">
        <v>1382</v>
      </c>
      <c r="G935" t="s">
        <v>1381</v>
      </c>
      <c r="H935" t="s">
        <v>1381</v>
      </c>
      <c r="I935" t="s">
        <v>1382</v>
      </c>
      <c r="J935" t="s">
        <v>1382</v>
      </c>
      <c r="K935" t="s">
        <v>1382</v>
      </c>
      <c r="L935" s="12" t="s">
        <v>1384</v>
      </c>
      <c r="M935" t="s">
        <v>1382</v>
      </c>
      <c r="N935" t="s">
        <v>1381</v>
      </c>
      <c r="O935" t="s">
        <v>1382</v>
      </c>
      <c r="P935" t="s">
        <v>1382</v>
      </c>
      <c r="Q935" t="s">
        <v>1382</v>
      </c>
      <c r="R935" t="s">
        <v>1382</v>
      </c>
      <c r="S935" t="s">
        <v>1382</v>
      </c>
      <c r="U935" t="s">
        <v>1382</v>
      </c>
      <c r="Y935">
        <v>1015</v>
      </c>
      <c r="Z935">
        <v>13</v>
      </c>
      <c r="AA935" s="1" t="s">
        <v>1389</v>
      </c>
      <c r="AB935" s="1" t="s">
        <v>1389</v>
      </c>
      <c r="AD935" t="s">
        <v>1382</v>
      </c>
    </row>
    <row r="936" spans="1:30" x14ac:dyDescent="0.15">
      <c r="A936" t="s">
        <v>1567</v>
      </c>
      <c r="C936" s="18" t="s">
        <v>3064</v>
      </c>
      <c r="D936" t="s">
        <v>1385</v>
      </c>
      <c r="F936" t="s">
        <v>1382</v>
      </c>
      <c r="G936" t="s">
        <v>1381</v>
      </c>
      <c r="H936" t="s">
        <v>1381</v>
      </c>
      <c r="I936" t="s">
        <v>1382</v>
      </c>
      <c r="J936" t="s">
        <v>1382</v>
      </c>
      <c r="K936" t="s">
        <v>1382</v>
      </c>
      <c r="L936" s="12" t="s">
        <v>1384</v>
      </c>
      <c r="M936" t="s">
        <v>1382</v>
      </c>
      <c r="N936" t="s">
        <v>1381</v>
      </c>
      <c r="O936" t="s">
        <v>1382</v>
      </c>
      <c r="P936" t="s">
        <v>1382</v>
      </c>
      <c r="Q936" t="s">
        <v>1382</v>
      </c>
      <c r="R936" t="s">
        <v>1382</v>
      </c>
      <c r="S936" t="s">
        <v>1382</v>
      </c>
      <c r="U936" t="s">
        <v>1382</v>
      </c>
      <c r="Y936">
        <v>1015</v>
      </c>
      <c r="Z936">
        <v>13</v>
      </c>
      <c r="AA936" s="1" t="s">
        <v>1389</v>
      </c>
      <c r="AB936" s="1" t="s">
        <v>1389</v>
      </c>
      <c r="AD936" t="s">
        <v>1382</v>
      </c>
    </row>
    <row r="937" spans="1:30" x14ac:dyDescent="0.15">
      <c r="A937" t="s">
        <v>1435</v>
      </c>
      <c r="C937" s="18" t="s">
        <v>3065</v>
      </c>
      <c r="D937" t="s">
        <v>1385</v>
      </c>
      <c r="F937" t="s">
        <v>1381</v>
      </c>
      <c r="G937" t="s">
        <v>1382</v>
      </c>
      <c r="H937" t="s">
        <v>1381</v>
      </c>
      <c r="I937" t="s">
        <v>1382</v>
      </c>
      <c r="J937" t="s">
        <v>1382</v>
      </c>
      <c r="K937" t="s">
        <v>1382</v>
      </c>
      <c r="L937" s="12" t="s">
        <v>1384</v>
      </c>
      <c r="M937" t="s">
        <v>1382</v>
      </c>
      <c r="N937" t="s">
        <v>1381</v>
      </c>
      <c r="O937" t="s">
        <v>1382</v>
      </c>
      <c r="P937" t="s">
        <v>1382</v>
      </c>
      <c r="Q937" t="s">
        <v>1382</v>
      </c>
      <c r="R937" t="s">
        <v>1382</v>
      </c>
      <c r="S937" t="s">
        <v>1382</v>
      </c>
      <c r="U937" t="s">
        <v>1382</v>
      </c>
      <c r="Y937">
        <v>1015</v>
      </c>
      <c r="Z937">
        <v>13</v>
      </c>
      <c r="AA937" s="1" t="s">
        <v>1389</v>
      </c>
      <c r="AB937" s="1" t="s">
        <v>1389</v>
      </c>
      <c r="AD937" t="s">
        <v>1382</v>
      </c>
    </row>
    <row r="938" spans="1:30" x14ac:dyDescent="0.15">
      <c r="A938" t="s">
        <v>1521</v>
      </c>
      <c r="C938" s="18" t="s">
        <v>3066</v>
      </c>
      <c r="D938" t="s">
        <v>1385</v>
      </c>
      <c r="F938" t="s">
        <v>1382</v>
      </c>
      <c r="G938" t="s">
        <v>1382</v>
      </c>
      <c r="H938" t="s">
        <v>1381</v>
      </c>
      <c r="I938" t="s">
        <v>1382</v>
      </c>
      <c r="J938" t="s">
        <v>1382</v>
      </c>
      <c r="K938" t="s">
        <v>1382</v>
      </c>
      <c r="L938" s="12" t="s">
        <v>1384</v>
      </c>
      <c r="M938" t="s">
        <v>1382</v>
      </c>
      <c r="N938" t="s">
        <v>1381</v>
      </c>
      <c r="O938" t="s">
        <v>1382</v>
      </c>
      <c r="P938" t="s">
        <v>1382</v>
      </c>
      <c r="Q938" t="s">
        <v>1382</v>
      </c>
      <c r="R938" t="s">
        <v>1382</v>
      </c>
      <c r="S938" t="s">
        <v>1382</v>
      </c>
      <c r="U938" t="s">
        <v>1382</v>
      </c>
      <c r="Y938">
        <v>1015</v>
      </c>
      <c r="Z938">
        <v>13</v>
      </c>
      <c r="AA938" s="1" t="s">
        <v>1389</v>
      </c>
      <c r="AB938" s="1" t="s">
        <v>1389</v>
      </c>
      <c r="AC938" s="1" t="s">
        <v>1389</v>
      </c>
      <c r="AD938" t="s">
        <v>1382</v>
      </c>
    </row>
    <row r="939" spans="1:30" x14ac:dyDescent="0.15">
      <c r="A939" t="s">
        <v>1532</v>
      </c>
      <c r="C939" s="18" t="s">
        <v>3067</v>
      </c>
      <c r="D939" t="s">
        <v>1385</v>
      </c>
      <c r="F939" t="s">
        <v>1382</v>
      </c>
      <c r="G939" t="s">
        <v>1382</v>
      </c>
      <c r="H939" t="s">
        <v>1381</v>
      </c>
      <c r="I939" t="s">
        <v>1382</v>
      </c>
      <c r="J939" t="s">
        <v>1382</v>
      </c>
      <c r="K939" t="s">
        <v>1382</v>
      </c>
      <c r="L939" s="12" t="s">
        <v>1384</v>
      </c>
      <c r="M939" t="s">
        <v>1382</v>
      </c>
      <c r="N939" t="s">
        <v>1381</v>
      </c>
      <c r="O939" t="s">
        <v>1382</v>
      </c>
      <c r="P939" t="s">
        <v>1382</v>
      </c>
      <c r="Q939" t="s">
        <v>1382</v>
      </c>
      <c r="R939" t="s">
        <v>1382</v>
      </c>
      <c r="S939" t="s">
        <v>1382</v>
      </c>
      <c r="U939" t="s">
        <v>1382</v>
      </c>
      <c r="Y939">
        <v>1015</v>
      </c>
      <c r="Z939">
        <v>13</v>
      </c>
      <c r="AA939" s="1" t="s">
        <v>1389</v>
      </c>
      <c r="AB939" s="1" t="s">
        <v>1389</v>
      </c>
      <c r="AD939" t="s">
        <v>1382</v>
      </c>
    </row>
    <row r="940" spans="1:30" x14ac:dyDescent="0.15">
      <c r="A940" t="s">
        <v>1536</v>
      </c>
      <c r="C940" s="18" t="s">
        <v>3068</v>
      </c>
      <c r="D940" t="s">
        <v>1385</v>
      </c>
      <c r="F940" t="s">
        <v>1382</v>
      </c>
      <c r="G940" t="s">
        <v>1382</v>
      </c>
      <c r="H940" t="s">
        <v>1381</v>
      </c>
      <c r="I940" t="s">
        <v>1382</v>
      </c>
      <c r="J940" t="s">
        <v>1382</v>
      </c>
      <c r="K940" t="s">
        <v>1382</v>
      </c>
      <c r="L940" s="12" t="s">
        <v>1384</v>
      </c>
      <c r="M940" t="s">
        <v>1382</v>
      </c>
      <c r="N940" t="s">
        <v>1381</v>
      </c>
      <c r="O940" t="s">
        <v>1382</v>
      </c>
      <c r="P940" t="s">
        <v>1382</v>
      </c>
      <c r="Q940" t="s">
        <v>1382</v>
      </c>
      <c r="R940" t="s">
        <v>1382</v>
      </c>
      <c r="S940" t="s">
        <v>1382</v>
      </c>
      <c r="U940" t="s">
        <v>1382</v>
      </c>
      <c r="Y940">
        <v>1015</v>
      </c>
      <c r="Z940">
        <v>13</v>
      </c>
      <c r="AA940" s="1" t="s">
        <v>1389</v>
      </c>
      <c r="AB940" s="1" t="s">
        <v>1389</v>
      </c>
      <c r="AD940" t="s">
        <v>1382</v>
      </c>
    </row>
    <row r="941" spans="1:30" x14ac:dyDescent="0.15">
      <c r="A941" t="s">
        <v>1544</v>
      </c>
      <c r="C941" s="18" t="s">
        <v>3069</v>
      </c>
      <c r="D941" t="s">
        <v>1385</v>
      </c>
      <c r="F941" t="s">
        <v>1382</v>
      </c>
      <c r="G941" t="s">
        <v>1382</v>
      </c>
      <c r="H941" t="s">
        <v>1381</v>
      </c>
      <c r="I941" t="s">
        <v>1382</v>
      </c>
      <c r="J941" t="s">
        <v>1382</v>
      </c>
      <c r="K941" t="s">
        <v>1382</v>
      </c>
      <c r="L941" s="12" t="s">
        <v>1384</v>
      </c>
      <c r="M941" t="s">
        <v>1382</v>
      </c>
      <c r="N941" t="s">
        <v>1381</v>
      </c>
      <c r="O941" t="s">
        <v>1382</v>
      </c>
      <c r="P941" t="s">
        <v>1382</v>
      </c>
      <c r="Q941" t="s">
        <v>1382</v>
      </c>
      <c r="R941" t="s">
        <v>1382</v>
      </c>
      <c r="S941" t="s">
        <v>1382</v>
      </c>
      <c r="U941" t="s">
        <v>1382</v>
      </c>
      <c r="Y941">
        <v>1015</v>
      </c>
      <c r="Z941">
        <v>13</v>
      </c>
      <c r="AA941" s="1" t="s">
        <v>1389</v>
      </c>
      <c r="AB941" s="1" t="s">
        <v>1389</v>
      </c>
      <c r="AD941" t="s">
        <v>1382</v>
      </c>
    </row>
    <row r="942" spans="1:30" x14ac:dyDescent="0.15">
      <c r="A942" t="s">
        <v>1552</v>
      </c>
      <c r="C942" s="18" t="s">
        <v>3070</v>
      </c>
      <c r="D942" t="s">
        <v>1385</v>
      </c>
      <c r="F942" t="s">
        <v>1382</v>
      </c>
      <c r="G942" t="s">
        <v>1382</v>
      </c>
      <c r="H942" t="s">
        <v>1381</v>
      </c>
      <c r="I942" t="s">
        <v>1382</v>
      </c>
      <c r="J942" t="s">
        <v>1382</v>
      </c>
      <c r="K942" t="s">
        <v>1382</v>
      </c>
      <c r="L942" s="12" t="s">
        <v>1384</v>
      </c>
      <c r="M942" t="s">
        <v>1382</v>
      </c>
      <c r="N942" t="s">
        <v>1381</v>
      </c>
      <c r="O942" t="s">
        <v>1382</v>
      </c>
      <c r="P942" t="s">
        <v>1382</v>
      </c>
      <c r="Q942" t="s">
        <v>1382</v>
      </c>
      <c r="R942" t="s">
        <v>1382</v>
      </c>
      <c r="S942" t="s">
        <v>1382</v>
      </c>
      <c r="U942" t="s">
        <v>1382</v>
      </c>
      <c r="Y942">
        <v>1015</v>
      </c>
      <c r="Z942">
        <v>13</v>
      </c>
      <c r="AA942" s="1" t="s">
        <v>1389</v>
      </c>
      <c r="AB942" s="1" t="s">
        <v>1389</v>
      </c>
      <c r="AD942" t="s">
        <v>1382</v>
      </c>
    </row>
    <row r="943" spans="1:30" x14ac:dyDescent="0.15">
      <c r="A943" t="s">
        <v>1556</v>
      </c>
      <c r="C943" s="18" t="s">
        <v>3071</v>
      </c>
      <c r="D943" t="s">
        <v>1385</v>
      </c>
      <c r="F943" t="s">
        <v>1382</v>
      </c>
      <c r="G943" t="s">
        <v>1382</v>
      </c>
      <c r="H943" t="s">
        <v>1381</v>
      </c>
      <c r="I943" t="s">
        <v>1382</v>
      </c>
      <c r="J943" t="s">
        <v>1382</v>
      </c>
      <c r="K943" t="s">
        <v>1382</v>
      </c>
      <c r="L943" s="12" t="s">
        <v>1384</v>
      </c>
      <c r="M943" t="s">
        <v>1382</v>
      </c>
      <c r="N943" t="s">
        <v>1381</v>
      </c>
      <c r="O943" t="s">
        <v>1382</v>
      </c>
      <c r="P943" t="s">
        <v>1382</v>
      </c>
      <c r="Q943" t="s">
        <v>1382</v>
      </c>
      <c r="R943" t="s">
        <v>1382</v>
      </c>
      <c r="S943" t="s">
        <v>1382</v>
      </c>
      <c r="U943" t="s">
        <v>1382</v>
      </c>
      <c r="Y943">
        <v>1015</v>
      </c>
      <c r="Z943">
        <v>13</v>
      </c>
      <c r="AA943" s="1" t="s">
        <v>1389</v>
      </c>
      <c r="AB943" s="1" t="s">
        <v>1389</v>
      </c>
      <c r="AD943" t="s">
        <v>1382</v>
      </c>
    </row>
    <row r="944" spans="1:30" x14ac:dyDescent="0.15">
      <c r="A944" t="s">
        <v>1560</v>
      </c>
      <c r="C944" s="18" t="s">
        <v>3072</v>
      </c>
      <c r="D944" t="s">
        <v>1385</v>
      </c>
      <c r="F944" t="s">
        <v>1382</v>
      </c>
      <c r="G944" t="s">
        <v>1382</v>
      </c>
      <c r="H944" t="s">
        <v>1381</v>
      </c>
      <c r="I944" t="s">
        <v>1382</v>
      </c>
      <c r="J944" t="s">
        <v>1382</v>
      </c>
      <c r="K944" t="s">
        <v>1382</v>
      </c>
      <c r="L944" s="12" t="s">
        <v>1384</v>
      </c>
      <c r="M944" t="s">
        <v>1382</v>
      </c>
      <c r="N944" t="s">
        <v>1381</v>
      </c>
      <c r="O944" t="s">
        <v>1382</v>
      </c>
      <c r="P944" t="s">
        <v>1382</v>
      </c>
      <c r="Q944" t="s">
        <v>1382</v>
      </c>
      <c r="R944" t="s">
        <v>1382</v>
      </c>
      <c r="S944" t="s">
        <v>1382</v>
      </c>
      <c r="U944" t="s">
        <v>1382</v>
      </c>
      <c r="Y944">
        <v>1015</v>
      </c>
      <c r="Z944">
        <v>13</v>
      </c>
      <c r="AA944" s="1" t="s">
        <v>1389</v>
      </c>
      <c r="AB944" s="1" t="s">
        <v>1389</v>
      </c>
      <c r="AD944" t="s">
        <v>1382</v>
      </c>
    </row>
    <row r="945" spans="1:30" x14ac:dyDescent="0.15">
      <c r="A945" t="s">
        <v>1564</v>
      </c>
      <c r="C945" s="18" t="s">
        <v>3073</v>
      </c>
      <c r="D945" t="s">
        <v>1385</v>
      </c>
      <c r="F945" t="s">
        <v>1382</v>
      </c>
      <c r="G945" t="s">
        <v>1382</v>
      </c>
      <c r="H945" t="s">
        <v>1381</v>
      </c>
      <c r="I945" t="s">
        <v>1382</v>
      </c>
      <c r="J945" t="s">
        <v>1382</v>
      </c>
      <c r="K945" t="s">
        <v>1382</v>
      </c>
      <c r="L945" s="12" t="s">
        <v>1384</v>
      </c>
      <c r="M945" t="s">
        <v>1382</v>
      </c>
      <c r="N945" t="s">
        <v>1381</v>
      </c>
      <c r="O945" t="s">
        <v>1382</v>
      </c>
      <c r="P945" t="s">
        <v>1382</v>
      </c>
      <c r="Q945" t="s">
        <v>1382</v>
      </c>
      <c r="R945" t="s">
        <v>1382</v>
      </c>
      <c r="S945" t="s">
        <v>1382</v>
      </c>
      <c r="U945" t="s">
        <v>1382</v>
      </c>
      <c r="Y945">
        <v>1015</v>
      </c>
      <c r="Z945">
        <v>13</v>
      </c>
      <c r="AA945" s="1" t="s">
        <v>1389</v>
      </c>
      <c r="AB945" s="1" t="s">
        <v>1389</v>
      </c>
      <c r="AD945" t="s">
        <v>1382</v>
      </c>
    </row>
    <row r="946" spans="1:30" x14ac:dyDescent="0.15">
      <c r="A946" t="s">
        <v>2203</v>
      </c>
      <c r="C946" s="18" t="s">
        <v>3074</v>
      </c>
      <c r="D946" t="s">
        <v>2195</v>
      </c>
      <c r="F946" t="s">
        <v>1382</v>
      </c>
      <c r="G946" t="s">
        <v>1382</v>
      </c>
      <c r="H946" t="s">
        <v>1382</v>
      </c>
      <c r="I946" t="s">
        <v>1382</v>
      </c>
      <c r="J946" t="s">
        <v>1382</v>
      </c>
      <c r="K946" t="s">
        <v>1382</v>
      </c>
      <c r="L946" s="12" t="s">
        <v>1661</v>
      </c>
      <c r="M946" t="s">
        <v>1382</v>
      </c>
      <c r="N946" t="s">
        <v>1381</v>
      </c>
      <c r="O946" t="s">
        <v>1382</v>
      </c>
      <c r="P946" t="s">
        <v>1382</v>
      </c>
      <c r="Q946" t="s">
        <v>1382</v>
      </c>
      <c r="R946" t="s">
        <v>1382</v>
      </c>
      <c r="S946" t="s">
        <v>1382</v>
      </c>
      <c r="U946" t="s">
        <v>1382</v>
      </c>
      <c r="Y946">
        <v>9201</v>
      </c>
      <c r="Z946">
        <v>43</v>
      </c>
      <c r="AA946" s="1" t="s">
        <v>1389</v>
      </c>
      <c r="AB946" s="1" t="s">
        <v>1389</v>
      </c>
      <c r="AD946" t="s">
        <v>1382</v>
      </c>
    </row>
    <row r="947" spans="1:30" x14ac:dyDescent="0.15">
      <c r="A947" t="s">
        <v>2214</v>
      </c>
      <c r="C947" s="18" t="s">
        <v>3075</v>
      </c>
      <c r="D947" t="s">
        <v>2195</v>
      </c>
      <c r="F947" t="s">
        <v>1382</v>
      </c>
      <c r="G947" t="s">
        <v>1382</v>
      </c>
      <c r="H947" t="s">
        <v>1382</v>
      </c>
      <c r="I947" t="s">
        <v>1382</v>
      </c>
      <c r="J947" t="s">
        <v>1382</v>
      </c>
      <c r="K947" t="s">
        <v>1382</v>
      </c>
      <c r="L947" s="12" t="s">
        <v>1468</v>
      </c>
      <c r="M947" t="s">
        <v>1382</v>
      </c>
      <c r="N947" t="s">
        <v>1381</v>
      </c>
      <c r="O947" t="s">
        <v>1382</v>
      </c>
      <c r="P947" t="s">
        <v>1382</v>
      </c>
      <c r="Q947" t="s">
        <v>1382</v>
      </c>
      <c r="R947" t="s">
        <v>1382</v>
      </c>
      <c r="S947" t="s">
        <v>1382</v>
      </c>
      <c r="U947" t="s">
        <v>1382</v>
      </c>
      <c r="Y947">
        <v>9203</v>
      </c>
      <c r="Z947">
        <v>33</v>
      </c>
      <c r="AA947" s="1" t="s">
        <v>1389</v>
      </c>
      <c r="AB947" s="1" t="s">
        <v>1389</v>
      </c>
      <c r="AC947" s="1" t="s">
        <v>1389</v>
      </c>
      <c r="AD947" t="s">
        <v>1382</v>
      </c>
    </row>
    <row r="948" spans="1:30" x14ac:dyDescent="0.15">
      <c r="A948" t="s">
        <v>1520</v>
      </c>
      <c r="C948" s="18" t="s">
        <v>3076</v>
      </c>
      <c r="D948" t="s">
        <v>1385</v>
      </c>
      <c r="F948" t="s">
        <v>1381</v>
      </c>
      <c r="G948" t="s">
        <v>1381</v>
      </c>
      <c r="H948" t="s">
        <v>1381</v>
      </c>
      <c r="I948" t="s">
        <v>1382</v>
      </c>
      <c r="J948" t="s">
        <v>1382</v>
      </c>
      <c r="K948" t="s">
        <v>1382</v>
      </c>
      <c r="L948" s="12" t="s">
        <v>1384</v>
      </c>
      <c r="M948" t="s">
        <v>1382</v>
      </c>
      <c r="N948" t="s">
        <v>1381</v>
      </c>
      <c r="O948" t="s">
        <v>1382</v>
      </c>
      <c r="P948" t="s">
        <v>1382</v>
      </c>
      <c r="Q948" t="s">
        <v>1382</v>
      </c>
      <c r="R948" t="s">
        <v>1382</v>
      </c>
      <c r="S948" t="s">
        <v>1382</v>
      </c>
      <c r="U948" t="s">
        <v>1382</v>
      </c>
      <c r="Y948">
        <v>1016</v>
      </c>
      <c r="Z948">
        <v>13</v>
      </c>
      <c r="AA948" s="1" t="s">
        <v>1389</v>
      </c>
      <c r="AB948" s="1" t="s">
        <v>1389</v>
      </c>
      <c r="AC948">
        <v>11</v>
      </c>
      <c r="AD948" t="s">
        <v>1382</v>
      </c>
    </row>
    <row r="949" spans="1:30" x14ac:dyDescent="0.15">
      <c r="A949" t="s">
        <v>1521</v>
      </c>
      <c r="C949" s="18" t="s">
        <v>3077</v>
      </c>
      <c r="D949" t="s">
        <v>1385</v>
      </c>
      <c r="F949" t="s">
        <v>1382</v>
      </c>
      <c r="G949" t="s">
        <v>1382</v>
      </c>
      <c r="H949" t="s">
        <v>1381</v>
      </c>
      <c r="I949" t="s">
        <v>1382</v>
      </c>
      <c r="J949" t="s">
        <v>1382</v>
      </c>
      <c r="K949" t="s">
        <v>1382</v>
      </c>
      <c r="L949" s="12" t="s">
        <v>1384</v>
      </c>
      <c r="M949" t="s">
        <v>1382</v>
      </c>
      <c r="N949" t="s">
        <v>1381</v>
      </c>
      <c r="O949" t="s">
        <v>1382</v>
      </c>
      <c r="P949" t="s">
        <v>1382</v>
      </c>
      <c r="Q949" t="s">
        <v>1382</v>
      </c>
      <c r="R949" t="s">
        <v>1382</v>
      </c>
      <c r="S949" t="s">
        <v>1382</v>
      </c>
      <c r="U949" t="s">
        <v>1382</v>
      </c>
      <c r="Y949">
        <v>1016</v>
      </c>
      <c r="Z949">
        <v>13</v>
      </c>
      <c r="AA949" s="1" t="s">
        <v>1389</v>
      </c>
      <c r="AB949" s="1" t="s">
        <v>1389</v>
      </c>
      <c r="AC949" s="1" t="s">
        <v>1389</v>
      </c>
      <c r="AD949" t="s">
        <v>1382</v>
      </c>
    </row>
    <row r="950" spans="1:30" x14ac:dyDescent="0.15">
      <c r="A950" t="s">
        <v>1526</v>
      </c>
      <c r="C950" s="18" t="s">
        <v>3078</v>
      </c>
      <c r="D950" t="s">
        <v>1385</v>
      </c>
      <c r="F950" t="s">
        <v>1381</v>
      </c>
      <c r="G950" t="s">
        <v>1381</v>
      </c>
      <c r="H950" t="s">
        <v>1381</v>
      </c>
      <c r="I950" t="s">
        <v>1382</v>
      </c>
      <c r="J950" t="s">
        <v>1382</v>
      </c>
      <c r="K950" t="s">
        <v>1382</v>
      </c>
      <c r="L950" s="12" t="s">
        <v>1384</v>
      </c>
      <c r="M950" t="s">
        <v>1382</v>
      </c>
      <c r="N950" t="s">
        <v>1381</v>
      </c>
      <c r="O950" t="s">
        <v>1382</v>
      </c>
      <c r="P950" t="s">
        <v>1382</v>
      </c>
      <c r="Q950" t="s">
        <v>1382</v>
      </c>
      <c r="R950" t="s">
        <v>1382</v>
      </c>
      <c r="S950" t="s">
        <v>1382</v>
      </c>
      <c r="U950" t="s">
        <v>1382</v>
      </c>
      <c r="Y950">
        <v>1016</v>
      </c>
      <c r="Z950">
        <v>13</v>
      </c>
      <c r="AA950" s="1" t="s">
        <v>1389</v>
      </c>
      <c r="AB950" s="1" t="s">
        <v>1389</v>
      </c>
      <c r="AC950">
        <v>11</v>
      </c>
      <c r="AD950" t="s">
        <v>1382</v>
      </c>
    </row>
    <row r="951" spans="1:30" x14ac:dyDescent="0.15">
      <c r="A951" t="s">
        <v>1527</v>
      </c>
      <c r="C951" s="18" t="s">
        <v>3079</v>
      </c>
      <c r="D951" t="s">
        <v>1385</v>
      </c>
      <c r="F951" t="s">
        <v>1382</v>
      </c>
      <c r="G951" t="s">
        <v>1381</v>
      </c>
      <c r="H951" t="s">
        <v>1381</v>
      </c>
      <c r="I951" t="s">
        <v>1382</v>
      </c>
      <c r="J951" t="s">
        <v>1382</v>
      </c>
      <c r="K951" t="s">
        <v>1382</v>
      </c>
      <c r="L951" s="12" t="s">
        <v>1384</v>
      </c>
      <c r="M951" t="s">
        <v>1382</v>
      </c>
      <c r="N951" t="s">
        <v>1381</v>
      </c>
      <c r="O951" t="s">
        <v>1382</v>
      </c>
      <c r="P951" t="s">
        <v>1382</v>
      </c>
      <c r="Q951" t="s">
        <v>1382</v>
      </c>
      <c r="R951" t="s">
        <v>1382</v>
      </c>
      <c r="S951" t="s">
        <v>1382</v>
      </c>
      <c r="U951" t="s">
        <v>1382</v>
      </c>
      <c r="Y951">
        <v>1016</v>
      </c>
      <c r="Z951">
        <v>13</v>
      </c>
      <c r="AA951" s="1" t="s">
        <v>1389</v>
      </c>
      <c r="AB951" s="1" t="s">
        <v>1389</v>
      </c>
      <c r="AD951" t="s">
        <v>1382</v>
      </c>
    </row>
    <row r="952" spans="1:30" x14ac:dyDescent="0.15">
      <c r="A952" t="s">
        <v>1522</v>
      </c>
      <c r="C952" s="18" t="s">
        <v>3080</v>
      </c>
      <c r="D952" t="s">
        <v>1385</v>
      </c>
      <c r="F952" t="s">
        <v>1381</v>
      </c>
      <c r="G952" t="s">
        <v>1381</v>
      </c>
      <c r="H952" t="s">
        <v>1381</v>
      </c>
      <c r="I952" t="s">
        <v>1382</v>
      </c>
      <c r="J952" t="s">
        <v>1382</v>
      </c>
      <c r="K952" t="s">
        <v>1382</v>
      </c>
      <c r="L952" s="12" t="s">
        <v>1384</v>
      </c>
      <c r="M952" t="s">
        <v>1382</v>
      </c>
      <c r="N952" t="s">
        <v>1381</v>
      </c>
      <c r="O952" t="s">
        <v>1382</v>
      </c>
      <c r="P952" t="s">
        <v>1382</v>
      </c>
      <c r="Q952" t="s">
        <v>1382</v>
      </c>
      <c r="R952" t="s">
        <v>1382</v>
      </c>
      <c r="S952" t="s">
        <v>1382</v>
      </c>
      <c r="U952" t="s">
        <v>1382</v>
      </c>
      <c r="Y952">
        <v>1017</v>
      </c>
      <c r="Z952">
        <v>13</v>
      </c>
      <c r="AA952" s="1" t="s">
        <v>1389</v>
      </c>
      <c r="AB952" s="1" t="s">
        <v>1389</v>
      </c>
      <c r="AC952">
        <v>11</v>
      </c>
      <c r="AD952" t="s">
        <v>1382</v>
      </c>
    </row>
    <row r="953" spans="1:30" x14ac:dyDescent="0.15">
      <c r="A953" t="s">
        <v>1523</v>
      </c>
      <c r="C953" s="18" t="s">
        <v>3081</v>
      </c>
      <c r="D953" t="s">
        <v>1385</v>
      </c>
      <c r="F953" t="s">
        <v>1382</v>
      </c>
      <c r="G953" t="s">
        <v>1381</v>
      </c>
      <c r="H953" t="s">
        <v>1381</v>
      </c>
      <c r="I953" t="s">
        <v>1382</v>
      </c>
      <c r="J953" t="s">
        <v>1382</v>
      </c>
      <c r="K953" t="s">
        <v>1382</v>
      </c>
      <c r="L953" s="12" t="s">
        <v>1384</v>
      </c>
      <c r="M953" t="s">
        <v>1382</v>
      </c>
      <c r="N953" t="s">
        <v>1381</v>
      </c>
      <c r="O953" t="s">
        <v>1382</v>
      </c>
      <c r="P953" t="s">
        <v>1382</v>
      </c>
      <c r="Q953" t="s">
        <v>1382</v>
      </c>
      <c r="R953" t="s">
        <v>1382</v>
      </c>
      <c r="S953" t="s">
        <v>1382</v>
      </c>
      <c r="U953" t="s">
        <v>1382</v>
      </c>
      <c r="Y953">
        <v>1017</v>
      </c>
      <c r="Z953">
        <v>13</v>
      </c>
      <c r="AA953" s="1" t="s">
        <v>1389</v>
      </c>
      <c r="AB953" s="1" t="s">
        <v>1389</v>
      </c>
      <c r="AC953" s="1" t="s">
        <v>1389</v>
      </c>
      <c r="AD953" t="s">
        <v>1382</v>
      </c>
    </row>
    <row r="954" spans="1:30" x14ac:dyDescent="0.15">
      <c r="A954" t="s">
        <v>1435</v>
      </c>
      <c r="C954" s="18" t="s">
        <v>3082</v>
      </c>
      <c r="D954" t="s">
        <v>1385</v>
      </c>
      <c r="F954" t="s">
        <v>1381</v>
      </c>
      <c r="G954" t="s">
        <v>1382</v>
      </c>
      <c r="H954" t="s">
        <v>1381</v>
      </c>
      <c r="I954" t="s">
        <v>1382</v>
      </c>
      <c r="J954" t="s">
        <v>1382</v>
      </c>
      <c r="K954" t="s">
        <v>1382</v>
      </c>
      <c r="L954" s="12" t="s">
        <v>1384</v>
      </c>
      <c r="M954" t="s">
        <v>1382</v>
      </c>
      <c r="N954" t="s">
        <v>1381</v>
      </c>
      <c r="O954" t="s">
        <v>1382</v>
      </c>
      <c r="P954" t="s">
        <v>1382</v>
      </c>
      <c r="Q954" t="s">
        <v>1382</v>
      </c>
      <c r="R954" t="s">
        <v>1382</v>
      </c>
      <c r="S954" t="s">
        <v>1382</v>
      </c>
      <c r="U954" t="s">
        <v>1382</v>
      </c>
      <c r="Y954">
        <v>1016</v>
      </c>
      <c r="Z954">
        <v>13</v>
      </c>
      <c r="AA954" s="1" t="s">
        <v>1389</v>
      </c>
      <c r="AB954">
        <v>11</v>
      </c>
      <c r="AD954" t="s">
        <v>1382</v>
      </c>
    </row>
    <row r="955" spans="1:30" x14ac:dyDescent="0.15">
      <c r="A955" t="s">
        <v>1528</v>
      </c>
      <c r="C955" s="18" t="s">
        <v>3083</v>
      </c>
      <c r="D955" t="s">
        <v>1385</v>
      </c>
      <c r="F955" t="s">
        <v>1381</v>
      </c>
      <c r="G955" t="s">
        <v>1381</v>
      </c>
      <c r="H955" t="s">
        <v>1381</v>
      </c>
      <c r="I955" t="s">
        <v>1382</v>
      </c>
      <c r="J955" t="s">
        <v>1382</v>
      </c>
      <c r="K955" t="s">
        <v>1382</v>
      </c>
      <c r="L955" s="12" t="s">
        <v>1384</v>
      </c>
      <c r="M955" t="s">
        <v>1382</v>
      </c>
      <c r="N955" t="s">
        <v>1381</v>
      </c>
      <c r="O955" t="s">
        <v>1382</v>
      </c>
      <c r="P955" t="s">
        <v>1382</v>
      </c>
      <c r="Q955" t="s">
        <v>1382</v>
      </c>
      <c r="R955" t="s">
        <v>1382</v>
      </c>
      <c r="S955" t="s">
        <v>1382</v>
      </c>
      <c r="U955" t="s">
        <v>1382</v>
      </c>
      <c r="Y955">
        <v>1016</v>
      </c>
      <c r="Z955">
        <v>13</v>
      </c>
      <c r="AA955" s="1" t="s">
        <v>1389</v>
      </c>
      <c r="AB955" s="1" t="s">
        <v>1389</v>
      </c>
      <c r="AD955" t="s">
        <v>1382</v>
      </c>
    </row>
    <row r="956" spans="1:30" x14ac:dyDescent="0.15">
      <c r="A956" t="s">
        <v>1565</v>
      </c>
      <c r="C956" s="18" t="s">
        <v>3084</v>
      </c>
      <c r="D956" t="s">
        <v>1385</v>
      </c>
      <c r="F956" t="s">
        <v>1382</v>
      </c>
      <c r="G956" t="s">
        <v>1381</v>
      </c>
      <c r="H956" t="s">
        <v>1381</v>
      </c>
      <c r="I956" t="s">
        <v>1382</v>
      </c>
      <c r="J956" t="s">
        <v>1382</v>
      </c>
      <c r="K956" t="s">
        <v>1382</v>
      </c>
      <c r="L956" s="12" t="s">
        <v>1384</v>
      </c>
      <c r="M956" t="s">
        <v>1382</v>
      </c>
      <c r="N956" t="s">
        <v>1381</v>
      </c>
      <c r="O956" t="s">
        <v>1382</v>
      </c>
      <c r="P956" t="s">
        <v>1382</v>
      </c>
      <c r="Q956" t="s">
        <v>1382</v>
      </c>
      <c r="R956" t="s">
        <v>1382</v>
      </c>
      <c r="S956" t="s">
        <v>1382</v>
      </c>
      <c r="U956" t="s">
        <v>1382</v>
      </c>
      <c r="Y956">
        <v>1016</v>
      </c>
      <c r="Z956">
        <v>13</v>
      </c>
      <c r="AA956" s="1" t="s">
        <v>1389</v>
      </c>
      <c r="AB956" s="1" t="s">
        <v>1389</v>
      </c>
      <c r="AD956" t="s">
        <v>1382</v>
      </c>
    </row>
    <row r="957" spans="1:30" x14ac:dyDescent="0.15">
      <c r="A957" t="s">
        <v>1566</v>
      </c>
      <c r="C957" s="18" t="s">
        <v>3085</v>
      </c>
      <c r="D957" t="s">
        <v>1385</v>
      </c>
      <c r="F957" t="s">
        <v>1381</v>
      </c>
      <c r="G957" t="s">
        <v>1381</v>
      </c>
      <c r="H957" t="s">
        <v>1381</v>
      </c>
      <c r="I957" t="s">
        <v>1382</v>
      </c>
      <c r="J957" t="s">
        <v>1382</v>
      </c>
      <c r="K957" t="s">
        <v>1382</v>
      </c>
      <c r="L957" s="12" t="s">
        <v>1384</v>
      </c>
      <c r="M957" t="s">
        <v>1382</v>
      </c>
      <c r="N957" t="s">
        <v>1381</v>
      </c>
      <c r="O957" t="s">
        <v>1382</v>
      </c>
      <c r="P957" t="s">
        <v>1382</v>
      </c>
      <c r="Q957" t="s">
        <v>1382</v>
      </c>
      <c r="R957" t="s">
        <v>1382</v>
      </c>
      <c r="S957" t="s">
        <v>1382</v>
      </c>
      <c r="U957" t="s">
        <v>1382</v>
      </c>
      <c r="Y957">
        <v>1016</v>
      </c>
      <c r="Z957">
        <v>13</v>
      </c>
      <c r="AA957" s="1" t="s">
        <v>1389</v>
      </c>
      <c r="AB957" s="1" t="s">
        <v>1389</v>
      </c>
      <c r="AD957" t="s">
        <v>1382</v>
      </c>
    </row>
    <row r="958" spans="1:30" x14ac:dyDescent="0.15">
      <c r="A958" t="s">
        <v>1567</v>
      </c>
      <c r="C958" s="18" t="s">
        <v>3086</v>
      </c>
      <c r="D958" t="s">
        <v>1385</v>
      </c>
      <c r="F958" t="s">
        <v>1382</v>
      </c>
      <c r="G958" t="s">
        <v>1381</v>
      </c>
      <c r="H958" t="s">
        <v>1381</v>
      </c>
      <c r="I958" t="s">
        <v>1382</v>
      </c>
      <c r="J958" t="s">
        <v>1382</v>
      </c>
      <c r="K958" t="s">
        <v>1382</v>
      </c>
      <c r="L958" s="12" t="s">
        <v>1384</v>
      </c>
      <c r="M958" t="s">
        <v>1382</v>
      </c>
      <c r="N958" t="s">
        <v>1381</v>
      </c>
      <c r="O958" t="s">
        <v>1382</v>
      </c>
      <c r="P958" t="s">
        <v>1382</v>
      </c>
      <c r="Q958" t="s">
        <v>1382</v>
      </c>
      <c r="R958" t="s">
        <v>1382</v>
      </c>
      <c r="S958" t="s">
        <v>1382</v>
      </c>
      <c r="U958" t="s">
        <v>1382</v>
      </c>
      <c r="Y958">
        <v>1016</v>
      </c>
      <c r="Z958">
        <v>13</v>
      </c>
      <c r="AA958" s="1" t="s">
        <v>1389</v>
      </c>
      <c r="AB958" s="1" t="s">
        <v>1389</v>
      </c>
      <c r="AD958" t="s">
        <v>1382</v>
      </c>
    </row>
    <row r="959" spans="1:30" x14ac:dyDescent="0.15">
      <c r="A959" t="s">
        <v>2354</v>
      </c>
      <c r="C959" s="18" t="s">
        <v>3087</v>
      </c>
      <c r="D959" t="s">
        <v>2195</v>
      </c>
      <c r="F959" t="s">
        <v>1382</v>
      </c>
      <c r="G959" t="s">
        <v>1382</v>
      </c>
      <c r="H959" t="s">
        <v>1381</v>
      </c>
      <c r="I959" t="s">
        <v>1382</v>
      </c>
      <c r="J959" t="s">
        <v>1382</v>
      </c>
      <c r="K959" t="s">
        <v>1382</v>
      </c>
      <c r="L959" s="12" t="s">
        <v>1388</v>
      </c>
      <c r="M959" t="s">
        <v>1382</v>
      </c>
      <c r="N959" t="s">
        <v>1381</v>
      </c>
      <c r="O959" t="s">
        <v>1382</v>
      </c>
      <c r="P959" t="s">
        <v>1382</v>
      </c>
      <c r="Q959" t="s">
        <v>1382</v>
      </c>
      <c r="R959" t="s">
        <v>1382</v>
      </c>
      <c r="S959" t="s">
        <v>1382</v>
      </c>
      <c r="U959" t="s">
        <v>1382</v>
      </c>
      <c r="Y959">
        <v>9213</v>
      </c>
      <c r="Z959">
        <v>53</v>
      </c>
      <c r="AA959" s="1" t="s">
        <v>1389</v>
      </c>
      <c r="AB959" s="1" t="s">
        <v>1389</v>
      </c>
      <c r="AD959" t="s">
        <v>1382</v>
      </c>
    </row>
    <row r="960" spans="1:30" x14ac:dyDescent="0.15">
      <c r="A960" t="s">
        <v>2311</v>
      </c>
      <c r="C960" s="18" t="s">
        <v>3088</v>
      </c>
      <c r="D960" t="s">
        <v>2195</v>
      </c>
      <c r="F960" t="s">
        <v>1382</v>
      </c>
      <c r="G960" t="s">
        <v>1382</v>
      </c>
      <c r="H960" t="s">
        <v>1382</v>
      </c>
      <c r="I960" t="s">
        <v>1382</v>
      </c>
      <c r="J960" t="s">
        <v>1382</v>
      </c>
      <c r="K960" t="s">
        <v>1382</v>
      </c>
      <c r="L960" s="12" t="s">
        <v>1661</v>
      </c>
      <c r="M960" t="s">
        <v>1382</v>
      </c>
      <c r="N960" t="s">
        <v>1381</v>
      </c>
      <c r="O960" t="s">
        <v>1382</v>
      </c>
      <c r="P960" t="s">
        <v>1382</v>
      </c>
      <c r="Q960" t="s">
        <v>1382</v>
      </c>
      <c r="R960" t="s">
        <v>1382</v>
      </c>
      <c r="S960" t="s">
        <v>1382</v>
      </c>
      <c r="U960" t="s">
        <v>1382</v>
      </c>
      <c r="Y960">
        <v>9205</v>
      </c>
      <c r="Z960">
        <v>43</v>
      </c>
      <c r="AA960" s="1" t="s">
        <v>1389</v>
      </c>
      <c r="AB960" s="1" t="s">
        <v>1389</v>
      </c>
      <c r="AD960" t="s">
        <v>1382</v>
      </c>
    </row>
    <row r="961" spans="1:30" x14ac:dyDescent="0.15">
      <c r="A961" t="s">
        <v>2740</v>
      </c>
      <c r="C961" s="18" t="s">
        <v>3089</v>
      </c>
      <c r="D961" t="s">
        <v>2140</v>
      </c>
      <c r="F961" t="s">
        <v>1382</v>
      </c>
      <c r="G961" t="s">
        <v>1382</v>
      </c>
      <c r="H961" t="s">
        <v>1381</v>
      </c>
      <c r="I961" t="s">
        <v>1382</v>
      </c>
      <c r="J961" t="s">
        <v>1382</v>
      </c>
      <c r="K961" t="s">
        <v>1382</v>
      </c>
      <c r="L961" s="12" t="s">
        <v>1383</v>
      </c>
      <c r="M961" t="s">
        <v>1382</v>
      </c>
      <c r="N961" t="s">
        <v>1381</v>
      </c>
      <c r="O961" t="s">
        <v>1382</v>
      </c>
      <c r="P961" t="s">
        <v>1382</v>
      </c>
      <c r="Q961" t="s">
        <v>1382</v>
      </c>
      <c r="R961" t="s">
        <v>1382</v>
      </c>
      <c r="S961" t="s">
        <v>1382</v>
      </c>
      <c r="U961" t="s">
        <v>1382</v>
      </c>
      <c r="Y961">
        <v>9989</v>
      </c>
      <c r="Z961">
        <v>13</v>
      </c>
      <c r="AA961" s="1" t="s">
        <v>1389</v>
      </c>
      <c r="AB961" s="1" t="s">
        <v>1389</v>
      </c>
      <c r="AD961" t="s">
        <v>1382</v>
      </c>
    </row>
    <row r="962" spans="1:30" x14ac:dyDescent="0.15">
      <c r="A962" t="s">
        <v>1530</v>
      </c>
      <c r="C962" s="18" t="s">
        <v>3090</v>
      </c>
      <c r="D962" t="s">
        <v>1385</v>
      </c>
      <c r="F962" t="s">
        <v>1381</v>
      </c>
      <c r="G962" t="s">
        <v>1381</v>
      </c>
      <c r="H962" t="s">
        <v>1381</v>
      </c>
      <c r="I962" t="s">
        <v>1382</v>
      </c>
      <c r="J962" t="s">
        <v>1382</v>
      </c>
      <c r="K962" t="s">
        <v>1382</v>
      </c>
      <c r="L962" s="12" t="s">
        <v>1384</v>
      </c>
      <c r="M962" t="s">
        <v>1382</v>
      </c>
      <c r="N962" t="s">
        <v>1381</v>
      </c>
      <c r="O962" t="s">
        <v>1382</v>
      </c>
      <c r="P962" t="s">
        <v>1382</v>
      </c>
      <c r="Q962" t="s">
        <v>1382</v>
      </c>
      <c r="R962" t="s">
        <v>1382</v>
      </c>
      <c r="S962" t="s">
        <v>1382</v>
      </c>
      <c r="U962" t="s">
        <v>1382</v>
      </c>
      <c r="Y962">
        <v>1016</v>
      </c>
      <c r="Z962">
        <v>13</v>
      </c>
      <c r="AA962" s="1" t="s">
        <v>1389</v>
      </c>
      <c r="AB962" s="1" t="s">
        <v>1389</v>
      </c>
      <c r="AD962" t="s">
        <v>1382</v>
      </c>
    </row>
    <row r="963" spans="1:30" x14ac:dyDescent="0.15">
      <c r="A963" t="s">
        <v>1532</v>
      </c>
      <c r="C963" s="18" t="s">
        <v>3091</v>
      </c>
      <c r="D963" t="s">
        <v>1385</v>
      </c>
      <c r="F963" t="s">
        <v>1382</v>
      </c>
      <c r="G963" t="s">
        <v>1382</v>
      </c>
      <c r="H963" t="s">
        <v>1381</v>
      </c>
      <c r="I963" t="s">
        <v>1382</v>
      </c>
      <c r="J963" t="s">
        <v>1382</v>
      </c>
      <c r="K963" t="s">
        <v>1382</v>
      </c>
      <c r="L963" s="12" t="s">
        <v>1384</v>
      </c>
      <c r="M963" t="s">
        <v>1382</v>
      </c>
      <c r="N963" t="s">
        <v>1381</v>
      </c>
      <c r="O963" t="s">
        <v>1382</v>
      </c>
      <c r="P963" t="s">
        <v>1382</v>
      </c>
      <c r="Q963" t="s">
        <v>1382</v>
      </c>
      <c r="R963" t="s">
        <v>1382</v>
      </c>
      <c r="S963" t="s">
        <v>1382</v>
      </c>
      <c r="U963" t="s">
        <v>1382</v>
      </c>
      <c r="Y963">
        <v>1016</v>
      </c>
      <c r="Z963">
        <v>13</v>
      </c>
      <c r="AA963" s="1" t="s">
        <v>1389</v>
      </c>
      <c r="AB963" s="1" t="s">
        <v>1389</v>
      </c>
      <c r="AD963" t="s">
        <v>1382</v>
      </c>
    </row>
    <row r="964" spans="1:30" x14ac:dyDescent="0.15">
      <c r="A964" t="s">
        <v>1534</v>
      </c>
      <c r="C964" s="18" t="s">
        <v>3092</v>
      </c>
      <c r="D964" t="s">
        <v>1385</v>
      </c>
      <c r="F964" t="s">
        <v>1381</v>
      </c>
      <c r="G964" t="s">
        <v>1381</v>
      </c>
      <c r="H964" t="s">
        <v>1381</v>
      </c>
      <c r="I964" t="s">
        <v>1382</v>
      </c>
      <c r="J964" t="s">
        <v>1382</v>
      </c>
      <c r="K964" t="s">
        <v>1382</v>
      </c>
      <c r="L964" s="12" t="s">
        <v>1384</v>
      </c>
      <c r="M964" t="s">
        <v>1382</v>
      </c>
      <c r="N964" t="s">
        <v>1381</v>
      </c>
      <c r="O964" t="s">
        <v>1382</v>
      </c>
      <c r="P964" t="s">
        <v>1382</v>
      </c>
      <c r="Q964" t="s">
        <v>1382</v>
      </c>
      <c r="R964" t="s">
        <v>1382</v>
      </c>
      <c r="S964" t="s">
        <v>1382</v>
      </c>
      <c r="U964" t="s">
        <v>1382</v>
      </c>
      <c r="Y964">
        <v>1016</v>
      </c>
      <c r="Z964">
        <v>13</v>
      </c>
      <c r="AA964" s="1" t="s">
        <v>1389</v>
      </c>
      <c r="AB964" s="1" t="s">
        <v>1389</v>
      </c>
      <c r="AD964" t="s">
        <v>1382</v>
      </c>
    </row>
    <row r="965" spans="1:30" x14ac:dyDescent="0.15">
      <c r="A965" t="s">
        <v>1536</v>
      </c>
      <c r="C965" s="18" t="s">
        <v>3093</v>
      </c>
      <c r="D965" t="s">
        <v>1385</v>
      </c>
      <c r="F965" t="s">
        <v>1382</v>
      </c>
      <c r="G965" t="s">
        <v>1382</v>
      </c>
      <c r="H965" t="s">
        <v>1381</v>
      </c>
      <c r="I965" t="s">
        <v>1382</v>
      </c>
      <c r="J965" t="s">
        <v>1382</v>
      </c>
      <c r="K965" t="s">
        <v>1382</v>
      </c>
      <c r="L965" s="12" t="s">
        <v>1384</v>
      </c>
      <c r="M965" t="s">
        <v>1382</v>
      </c>
      <c r="N965" t="s">
        <v>1381</v>
      </c>
      <c r="O965" t="s">
        <v>1382</v>
      </c>
      <c r="P965" t="s">
        <v>1382</v>
      </c>
      <c r="Q965" t="s">
        <v>1382</v>
      </c>
      <c r="R965" t="s">
        <v>1382</v>
      </c>
      <c r="S965" t="s">
        <v>1382</v>
      </c>
      <c r="U965" t="s">
        <v>1382</v>
      </c>
      <c r="Y965">
        <v>1016</v>
      </c>
      <c r="Z965">
        <v>13</v>
      </c>
      <c r="AA965" s="1" t="s">
        <v>1389</v>
      </c>
      <c r="AB965" s="1" t="s">
        <v>1389</v>
      </c>
      <c r="AD965" t="s">
        <v>1382</v>
      </c>
    </row>
    <row r="966" spans="1:30" x14ac:dyDescent="0.15">
      <c r="A966" t="s">
        <v>1538</v>
      </c>
      <c r="C966" s="18" t="s">
        <v>3094</v>
      </c>
      <c r="D966" t="s">
        <v>1385</v>
      </c>
      <c r="F966" t="s">
        <v>1381</v>
      </c>
      <c r="G966" t="s">
        <v>1381</v>
      </c>
      <c r="H966" t="s">
        <v>1381</v>
      </c>
      <c r="I966" t="s">
        <v>1382</v>
      </c>
      <c r="J966" t="s">
        <v>1382</v>
      </c>
      <c r="K966" t="s">
        <v>1382</v>
      </c>
      <c r="L966" s="12" t="s">
        <v>1384</v>
      </c>
      <c r="M966" t="s">
        <v>1382</v>
      </c>
      <c r="N966" t="s">
        <v>1381</v>
      </c>
      <c r="O966" t="s">
        <v>1382</v>
      </c>
      <c r="P966" t="s">
        <v>1382</v>
      </c>
      <c r="Q966" t="s">
        <v>1382</v>
      </c>
      <c r="R966" t="s">
        <v>1382</v>
      </c>
      <c r="S966" t="s">
        <v>1382</v>
      </c>
      <c r="U966" t="s">
        <v>1382</v>
      </c>
      <c r="Y966">
        <v>1016</v>
      </c>
      <c r="Z966">
        <v>13</v>
      </c>
      <c r="AA966" s="1" t="s">
        <v>1389</v>
      </c>
      <c r="AB966" s="1" t="s">
        <v>1389</v>
      </c>
      <c r="AD966" t="s">
        <v>1382</v>
      </c>
    </row>
    <row r="967" spans="1:30" x14ac:dyDescent="0.15">
      <c r="A967" t="s">
        <v>1540</v>
      </c>
      <c r="C967" s="18" t="s">
        <v>3095</v>
      </c>
      <c r="D967" t="s">
        <v>1385</v>
      </c>
      <c r="F967" t="s">
        <v>1382</v>
      </c>
      <c r="G967" t="s">
        <v>1381</v>
      </c>
      <c r="H967" t="s">
        <v>1381</v>
      </c>
      <c r="I967" t="s">
        <v>1382</v>
      </c>
      <c r="J967" t="s">
        <v>1382</v>
      </c>
      <c r="K967" t="s">
        <v>1382</v>
      </c>
      <c r="L967" s="12" t="s">
        <v>1384</v>
      </c>
      <c r="M967" t="s">
        <v>1382</v>
      </c>
      <c r="N967" t="s">
        <v>1381</v>
      </c>
      <c r="O967" t="s">
        <v>1382</v>
      </c>
      <c r="P967" t="s">
        <v>1382</v>
      </c>
      <c r="Q967" t="s">
        <v>1382</v>
      </c>
      <c r="R967" t="s">
        <v>1382</v>
      </c>
      <c r="S967" t="s">
        <v>1382</v>
      </c>
      <c r="U967" t="s">
        <v>1382</v>
      </c>
      <c r="Y967">
        <v>1016</v>
      </c>
      <c r="Z967">
        <v>13</v>
      </c>
      <c r="AA967" s="1" t="s">
        <v>1389</v>
      </c>
      <c r="AB967" s="1" t="s">
        <v>1389</v>
      </c>
      <c r="AD967" t="s">
        <v>1382</v>
      </c>
    </row>
    <row r="968" spans="1:30" x14ac:dyDescent="0.15">
      <c r="A968" t="s">
        <v>1542</v>
      </c>
      <c r="C968" s="18" t="s">
        <v>3096</v>
      </c>
      <c r="D968" t="s">
        <v>1385</v>
      </c>
      <c r="F968" t="s">
        <v>1381</v>
      </c>
      <c r="G968" t="s">
        <v>1381</v>
      </c>
      <c r="H968" t="s">
        <v>1381</v>
      </c>
      <c r="I968" t="s">
        <v>1382</v>
      </c>
      <c r="J968" t="s">
        <v>1382</v>
      </c>
      <c r="K968" t="s">
        <v>1382</v>
      </c>
      <c r="L968" s="12" t="s">
        <v>1384</v>
      </c>
      <c r="M968" t="s">
        <v>1382</v>
      </c>
      <c r="N968" t="s">
        <v>1381</v>
      </c>
      <c r="O968" t="s">
        <v>1382</v>
      </c>
      <c r="P968" t="s">
        <v>1382</v>
      </c>
      <c r="Q968" t="s">
        <v>1382</v>
      </c>
      <c r="R968" t="s">
        <v>1382</v>
      </c>
      <c r="S968" t="s">
        <v>1382</v>
      </c>
      <c r="U968" t="s">
        <v>1382</v>
      </c>
      <c r="Y968">
        <v>1016</v>
      </c>
      <c r="Z968">
        <v>13</v>
      </c>
      <c r="AA968" s="1" t="s">
        <v>1389</v>
      </c>
      <c r="AB968" s="1" t="s">
        <v>1389</v>
      </c>
      <c r="AD968" t="s">
        <v>1382</v>
      </c>
    </row>
    <row r="969" spans="1:30" x14ac:dyDescent="0.15">
      <c r="A969" t="s">
        <v>1544</v>
      </c>
      <c r="C969" s="18" t="s">
        <v>3097</v>
      </c>
      <c r="D969" t="s">
        <v>1385</v>
      </c>
      <c r="F969" t="s">
        <v>1382</v>
      </c>
      <c r="G969" t="s">
        <v>1382</v>
      </c>
      <c r="H969" t="s">
        <v>1381</v>
      </c>
      <c r="I969" t="s">
        <v>1382</v>
      </c>
      <c r="J969" t="s">
        <v>1382</v>
      </c>
      <c r="K969" t="s">
        <v>1382</v>
      </c>
      <c r="L969" s="12" t="s">
        <v>1384</v>
      </c>
      <c r="M969" t="s">
        <v>1382</v>
      </c>
      <c r="N969" t="s">
        <v>1381</v>
      </c>
      <c r="O969" t="s">
        <v>1382</v>
      </c>
      <c r="P969" t="s">
        <v>1382</v>
      </c>
      <c r="Q969" t="s">
        <v>1382</v>
      </c>
      <c r="R969" t="s">
        <v>1382</v>
      </c>
      <c r="S969" t="s">
        <v>1382</v>
      </c>
      <c r="U969" t="s">
        <v>1382</v>
      </c>
      <c r="Y969">
        <v>1016</v>
      </c>
      <c r="Z969">
        <v>13</v>
      </c>
      <c r="AA969" s="1" t="s">
        <v>1389</v>
      </c>
      <c r="AB969" s="1" t="s">
        <v>1389</v>
      </c>
      <c r="AD969" t="s">
        <v>1382</v>
      </c>
    </row>
    <row r="970" spans="1:30" x14ac:dyDescent="0.15">
      <c r="A970" t="s">
        <v>1546</v>
      </c>
      <c r="C970" s="18" t="s">
        <v>3098</v>
      </c>
      <c r="D970" t="s">
        <v>1385</v>
      </c>
      <c r="F970" t="s">
        <v>1381</v>
      </c>
      <c r="G970" t="s">
        <v>1381</v>
      </c>
      <c r="H970" t="s">
        <v>1381</v>
      </c>
      <c r="I970" t="s">
        <v>1382</v>
      </c>
      <c r="J970" t="s">
        <v>1382</v>
      </c>
      <c r="K970" t="s">
        <v>1382</v>
      </c>
      <c r="L970" s="12" t="s">
        <v>1384</v>
      </c>
      <c r="M970" t="s">
        <v>1382</v>
      </c>
      <c r="N970" t="s">
        <v>1381</v>
      </c>
      <c r="O970" t="s">
        <v>1382</v>
      </c>
      <c r="P970" t="s">
        <v>1382</v>
      </c>
      <c r="Q970" t="s">
        <v>1382</v>
      </c>
      <c r="R970" t="s">
        <v>1382</v>
      </c>
      <c r="S970" t="s">
        <v>1382</v>
      </c>
      <c r="U970" t="s">
        <v>1382</v>
      </c>
      <c r="Y970">
        <v>1016</v>
      </c>
      <c r="Z970">
        <v>13</v>
      </c>
      <c r="AA970" s="1" t="s">
        <v>1389</v>
      </c>
      <c r="AB970" s="1" t="s">
        <v>1389</v>
      </c>
      <c r="AD970" t="s">
        <v>1382</v>
      </c>
    </row>
    <row r="971" spans="1:30" x14ac:dyDescent="0.15">
      <c r="A971" t="s">
        <v>1548</v>
      </c>
      <c r="C971" s="18" t="s">
        <v>3099</v>
      </c>
      <c r="D971" t="s">
        <v>1385</v>
      </c>
      <c r="F971" t="s">
        <v>1382</v>
      </c>
      <c r="G971" t="s">
        <v>1381</v>
      </c>
      <c r="H971" t="s">
        <v>1381</v>
      </c>
      <c r="I971" t="s">
        <v>1382</v>
      </c>
      <c r="J971" t="s">
        <v>1382</v>
      </c>
      <c r="K971" t="s">
        <v>1382</v>
      </c>
      <c r="L971" s="12" t="s">
        <v>1384</v>
      </c>
      <c r="M971" t="s">
        <v>1382</v>
      </c>
      <c r="N971" t="s">
        <v>1381</v>
      </c>
      <c r="O971" t="s">
        <v>1382</v>
      </c>
      <c r="P971" t="s">
        <v>1382</v>
      </c>
      <c r="Q971" t="s">
        <v>1382</v>
      </c>
      <c r="R971" t="s">
        <v>1382</v>
      </c>
      <c r="S971" t="s">
        <v>1382</v>
      </c>
      <c r="U971" t="s">
        <v>1382</v>
      </c>
      <c r="Y971">
        <v>1016</v>
      </c>
      <c r="Z971">
        <v>13</v>
      </c>
      <c r="AA971" s="1" t="s">
        <v>1389</v>
      </c>
      <c r="AB971" s="1" t="s">
        <v>1389</v>
      </c>
      <c r="AD971" t="s">
        <v>1382</v>
      </c>
    </row>
    <row r="972" spans="1:30" x14ac:dyDescent="0.15">
      <c r="A972" t="s">
        <v>1550</v>
      </c>
      <c r="C972" s="18" t="s">
        <v>3100</v>
      </c>
      <c r="D972" t="s">
        <v>1385</v>
      </c>
      <c r="F972" t="s">
        <v>1381</v>
      </c>
      <c r="G972" t="s">
        <v>1381</v>
      </c>
      <c r="H972" t="s">
        <v>1381</v>
      </c>
      <c r="I972" t="s">
        <v>1382</v>
      </c>
      <c r="J972" t="s">
        <v>1382</v>
      </c>
      <c r="K972" t="s">
        <v>1382</v>
      </c>
      <c r="L972" s="12" t="s">
        <v>1384</v>
      </c>
      <c r="M972" t="s">
        <v>1382</v>
      </c>
      <c r="N972" t="s">
        <v>1381</v>
      </c>
      <c r="O972" t="s">
        <v>1382</v>
      </c>
      <c r="P972" t="s">
        <v>1382</v>
      </c>
      <c r="Q972" t="s">
        <v>1382</v>
      </c>
      <c r="R972" t="s">
        <v>1382</v>
      </c>
      <c r="S972" t="s">
        <v>1382</v>
      </c>
      <c r="U972" t="s">
        <v>1382</v>
      </c>
      <c r="Y972">
        <v>1016</v>
      </c>
      <c r="Z972">
        <v>13</v>
      </c>
      <c r="AA972" s="1" t="s">
        <v>1389</v>
      </c>
      <c r="AB972" s="1" t="s">
        <v>1389</v>
      </c>
      <c r="AD972" t="s">
        <v>1382</v>
      </c>
    </row>
    <row r="973" spans="1:30" x14ac:dyDescent="0.15">
      <c r="A973" t="s">
        <v>1552</v>
      </c>
      <c r="C973" s="18" t="s">
        <v>3101</v>
      </c>
      <c r="D973" t="s">
        <v>1385</v>
      </c>
      <c r="F973" t="s">
        <v>1382</v>
      </c>
      <c r="G973" t="s">
        <v>1382</v>
      </c>
      <c r="H973" t="s">
        <v>1381</v>
      </c>
      <c r="I973" t="s">
        <v>1382</v>
      </c>
      <c r="J973" t="s">
        <v>1382</v>
      </c>
      <c r="K973" t="s">
        <v>1382</v>
      </c>
      <c r="L973" s="12" t="s">
        <v>1384</v>
      </c>
      <c r="M973" t="s">
        <v>1382</v>
      </c>
      <c r="N973" t="s">
        <v>1381</v>
      </c>
      <c r="O973" t="s">
        <v>1382</v>
      </c>
      <c r="P973" t="s">
        <v>1382</v>
      </c>
      <c r="Q973" t="s">
        <v>1382</v>
      </c>
      <c r="R973" t="s">
        <v>1382</v>
      </c>
      <c r="S973" t="s">
        <v>1382</v>
      </c>
      <c r="U973" t="s">
        <v>1382</v>
      </c>
      <c r="Y973">
        <v>1016</v>
      </c>
      <c r="Z973">
        <v>13</v>
      </c>
      <c r="AA973" s="1" t="s">
        <v>1389</v>
      </c>
      <c r="AB973" s="1" t="s">
        <v>1389</v>
      </c>
      <c r="AD973" t="s">
        <v>1382</v>
      </c>
    </row>
    <row r="974" spans="1:30" x14ac:dyDescent="0.15">
      <c r="A974" t="s">
        <v>1554</v>
      </c>
      <c r="C974" s="18" t="s">
        <v>3102</v>
      </c>
      <c r="D974" t="s">
        <v>1385</v>
      </c>
      <c r="F974" t="s">
        <v>1381</v>
      </c>
      <c r="G974" t="s">
        <v>1381</v>
      </c>
      <c r="H974" t="s">
        <v>1381</v>
      </c>
      <c r="I974" t="s">
        <v>1382</v>
      </c>
      <c r="J974" t="s">
        <v>1382</v>
      </c>
      <c r="K974" t="s">
        <v>1382</v>
      </c>
      <c r="L974" s="12" t="s">
        <v>1384</v>
      </c>
      <c r="M974" t="s">
        <v>1382</v>
      </c>
      <c r="N974" t="s">
        <v>1381</v>
      </c>
      <c r="O974" t="s">
        <v>1382</v>
      </c>
      <c r="P974" t="s">
        <v>1382</v>
      </c>
      <c r="Q974" t="s">
        <v>1382</v>
      </c>
      <c r="R974" t="s">
        <v>1382</v>
      </c>
      <c r="S974" t="s">
        <v>1382</v>
      </c>
      <c r="U974" t="s">
        <v>1382</v>
      </c>
      <c r="Y974">
        <v>1016</v>
      </c>
      <c r="Z974">
        <v>13</v>
      </c>
      <c r="AA974" s="1" t="s">
        <v>1389</v>
      </c>
      <c r="AB974" s="1" t="s">
        <v>1389</v>
      </c>
      <c r="AD974" t="s">
        <v>1382</v>
      </c>
    </row>
    <row r="975" spans="1:30" x14ac:dyDescent="0.15">
      <c r="A975" t="s">
        <v>1556</v>
      </c>
      <c r="C975" s="18" t="s">
        <v>3103</v>
      </c>
      <c r="D975" t="s">
        <v>1385</v>
      </c>
      <c r="F975" t="s">
        <v>1382</v>
      </c>
      <c r="G975" t="s">
        <v>1382</v>
      </c>
      <c r="H975" t="s">
        <v>1381</v>
      </c>
      <c r="I975" t="s">
        <v>1382</v>
      </c>
      <c r="J975" t="s">
        <v>1382</v>
      </c>
      <c r="K975" t="s">
        <v>1382</v>
      </c>
      <c r="L975" s="12" t="s">
        <v>1384</v>
      </c>
      <c r="M975" t="s">
        <v>1382</v>
      </c>
      <c r="N975" t="s">
        <v>1381</v>
      </c>
      <c r="O975" t="s">
        <v>1382</v>
      </c>
      <c r="P975" t="s">
        <v>1382</v>
      </c>
      <c r="Q975" t="s">
        <v>1382</v>
      </c>
      <c r="R975" t="s">
        <v>1382</v>
      </c>
      <c r="S975" t="s">
        <v>1382</v>
      </c>
      <c r="U975" t="s">
        <v>1382</v>
      </c>
      <c r="Y975">
        <v>1016</v>
      </c>
      <c r="Z975">
        <v>13</v>
      </c>
      <c r="AA975" s="1" t="s">
        <v>1389</v>
      </c>
      <c r="AB975" s="1" t="s">
        <v>1389</v>
      </c>
      <c r="AD975" t="s">
        <v>1382</v>
      </c>
    </row>
    <row r="976" spans="1:30" x14ac:dyDescent="0.15">
      <c r="A976" t="s">
        <v>1558</v>
      </c>
      <c r="C976" s="18" t="s">
        <v>3104</v>
      </c>
      <c r="D976" t="s">
        <v>1385</v>
      </c>
      <c r="F976" t="s">
        <v>1381</v>
      </c>
      <c r="G976" t="s">
        <v>1381</v>
      </c>
      <c r="H976" t="s">
        <v>1381</v>
      </c>
      <c r="I976" t="s">
        <v>1382</v>
      </c>
      <c r="J976" t="s">
        <v>1382</v>
      </c>
      <c r="K976" t="s">
        <v>1382</v>
      </c>
      <c r="L976" s="12" t="s">
        <v>1384</v>
      </c>
      <c r="M976" t="s">
        <v>1382</v>
      </c>
      <c r="N976" t="s">
        <v>1381</v>
      </c>
      <c r="O976" t="s">
        <v>1382</v>
      </c>
      <c r="P976" t="s">
        <v>1382</v>
      </c>
      <c r="Q976" t="s">
        <v>1382</v>
      </c>
      <c r="R976" t="s">
        <v>1382</v>
      </c>
      <c r="S976" t="s">
        <v>1382</v>
      </c>
      <c r="U976" t="s">
        <v>1382</v>
      </c>
      <c r="Y976">
        <v>1016</v>
      </c>
      <c r="Z976">
        <v>13</v>
      </c>
      <c r="AA976" s="1" t="s">
        <v>1389</v>
      </c>
      <c r="AB976" s="1" t="s">
        <v>1389</v>
      </c>
      <c r="AD976" t="s">
        <v>1382</v>
      </c>
    </row>
    <row r="977" spans="1:30" x14ac:dyDescent="0.15">
      <c r="A977" t="s">
        <v>1560</v>
      </c>
      <c r="C977" s="18" t="s">
        <v>3105</v>
      </c>
      <c r="D977" t="s">
        <v>1385</v>
      </c>
      <c r="F977" t="s">
        <v>1382</v>
      </c>
      <c r="G977" t="s">
        <v>1382</v>
      </c>
      <c r="H977" t="s">
        <v>1381</v>
      </c>
      <c r="I977" t="s">
        <v>1382</v>
      </c>
      <c r="J977" t="s">
        <v>1382</v>
      </c>
      <c r="K977" t="s">
        <v>1382</v>
      </c>
      <c r="L977" s="12" t="s">
        <v>1384</v>
      </c>
      <c r="M977" t="s">
        <v>1382</v>
      </c>
      <c r="N977" t="s">
        <v>1381</v>
      </c>
      <c r="O977" t="s">
        <v>1382</v>
      </c>
      <c r="P977" t="s">
        <v>1382</v>
      </c>
      <c r="Q977" t="s">
        <v>1382</v>
      </c>
      <c r="R977" t="s">
        <v>1382</v>
      </c>
      <c r="S977" t="s">
        <v>1382</v>
      </c>
      <c r="U977" t="s">
        <v>1382</v>
      </c>
      <c r="Y977">
        <v>1016</v>
      </c>
      <c r="Z977">
        <v>13</v>
      </c>
      <c r="AA977" s="1" t="s">
        <v>1389</v>
      </c>
      <c r="AB977" s="1" t="s">
        <v>1389</v>
      </c>
      <c r="AD977" t="s">
        <v>1382</v>
      </c>
    </row>
    <row r="978" spans="1:30" x14ac:dyDescent="0.15">
      <c r="A978" t="s">
        <v>1562</v>
      </c>
      <c r="C978" s="18" t="s">
        <v>3106</v>
      </c>
      <c r="D978" t="s">
        <v>1385</v>
      </c>
      <c r="F978" t="s">
        <v>1381</v>
      </c>
      <c r="G978" t="s">
        <v>1381</v>
      </c>
      <c r="H978" t="s">
        <v>1381</v>
      </c>
      <c r="I978" t="s">
        <v>1382</v>
      </c>
      <c r="J978" t="s">
        <v>1382</v>
      </c>
      <c r="K978" t="s">
        <v>1382</v>
      </c>
      <c r="L978" s="12" t="s">
        <v>1384</v>
      </c>
      <c r="M978" t="s">
        <v>1382</v>
      </c>
      <c r="N978" t="s">
        <v>1381</v>
      </c>
      <c r="O978" t="s">
        <v>1382</v>
      </c>
      <c r="P978" t="s">
        <v>1382</v>
      </c>
      <c r="Q978" t="s">
        <v>1382</v>
      </c>
      <c r="R978" t="s">
        <v>1382</v>
      </c>
      <c r="S978" t="s">
        <v>1382</v>
      </c>
      <c r="U978" t="s">
        <v>1382</v>
      </c>
      <c r="Y978">
        <v>1016</v>
      </c>
      <c r="Z978">
        <v>13</v>
      </c>
      <c r="AA978" s="1" t="s">
        <v>1389</v>
      </c>
      <c r="AB978" s="1" t="s">
        <v>1389</v>
      </c>
      <c r="AD978" t="s">
        <v>1382</v>
      </c>
    </row>
    <row r="979" spans="1:30" x14ac:dyDescent="0.15">
      <c r="A979" t="s">
        <v>1564</v>
      </c>
      <c r="C979" s="18" t="s">
        <v>3107</v>
      </c>
      <c r="D979" t="s">
        <v>1385</v>
      </c>
      <c r="F979" t="s">
        <v>1382</v>
      </c>
      <c r="G979" t="s">
        <v>1382</v>
      </c>
      <c r="H979" t="s">
        <v>1381</v>
      </c>
      <c r="I979" t="s">
        <v>1382</v>
      </c>
      <c r="J979" t="s">
        <v>1382</v>
      </c>
      <c r="K979" t="s">
        <v>1382</v>
      </c>
      <c r="L979" s="12" t="s">
        <v>1384</v>
      </c>
      <c r="M979" t="s">
        <v>1382</v>
      </c>
      <c r="N979" t="s">
        <v>1381</v>
      </c>
      <c r="O979" t="s">
        <v>1382</v>
      </c>
      <c r="P979" t="s">
        <v>1382</v>
      </c>
      <c r="Q979" t="s">
        <v>1382</v>
      </c>
      <c r="R979" t="s">
        <v>1382</v>
      </c>
      <c r="S979" t="s">
        <v>1382</v>
      </c>
      <c r="U979" t="s">
        <v>1382</v>
      </c>
      <c r="Y979">
        <v>1016</v>
      </c>
      <c r="Z979">
        <v>13</v>
      </c>
      <c r="AA979" s="1" t="s">
        <v>1389</v>
      </c>
      <c r="AB979" s="1" t="s">
        <v>1389</v>
      </c>
      <c r="AD979" t="s">
        <v>1382</v>
      </c>
    </row>
  </sheetData>
  <phoneticPr fontId="2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LAYOUT SRV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Diego Tedeschi Franco</cp:lastModifiedBy>
  <dcterms:created xsi:type="dcterms:W3CDTF">2011-11-11T00:00:00Z</dcterms:created>
  <dcterms:modified xsi:type="dcterms:W3CDTF">2026-06-25T14:14:57Z</dcterms:modified>
</cp:coreProperties>
</file>